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13140" windowHeight="7440" tabRatio="828" activeTab="4"/>
  </bookViews>
  <sheets>
    <sheet name="目录" sheetId="12" r:id="rId1"/>
    <sheet name="本版本价卡更新汇总" sheetId="17" r:id="rId2"/>
    <sheet name="附录说明" sheetId="14" r:id="rId3"/>
    <sheet name="价卡-FEDEX" sheetId="13" r:id="rId4"/>
    <sheet name="价卡-DGM" sheetId="15" r:id="rId5"/>
    <sheet name="USWC邮编" sheetId="9" r:id="rId6"/>
    <sheet name="USKY邮编" sheetId="10" r:id="rId7"/>
    <sheet name="USTX邮编" sheetId="11" r:id="rId8"/>
  </sheets>
  <externalReferences>
    <externalReference r:id="rId9"/>
  </externalReferences>
  <calcPr calcId="152511"/>
</workbook>
</file>

<file path=xl/calcChain.xml><?xml version="1.0" encoding="utf-8"?>
<calcChain xmlns="http://schemas.openxmlformats.org/spreadsheetml/2006/main">
  <c r="X5" i="13" l="1"/>
  <c r="Y5" i="13"/>
  <c r="X6" i="13"/>
  <c r="Y6" i="13"/>
  <c r="X7" i="13"/>
  <c r="Y7" i="13"/>
  <c r="X8" i="13"/>
  <c r="Y8" i="13"/>
  <c r="X9" i="13"/>
  <c r="Y9" i="13"/>
  <c r="X10" i="13"/>
  <c r="Y10" i="13"/>
  <c r="X11" i="13"/>
  <c r="Y11" i="13"/>
  <c r="X12" i="13"/>
  <c r="Y12" i="13"/>
  <c r="X13" i="13"/>
  <c r="Y13" i="13"/>
  <c r="X14" i="13"/>
  <c r="Y14" i="13"/>
  <c r="X15" i="13"/>
  <c r="Y15" i="13"/>
  <c r="X16" i="13"/>
  <c r="Y16" i="13"/>
  <c r="X17" i="13"/>
  <c r="Y17" i="13"/>
  <c r="X18" i="13"/>
  <c r="Y18" i="13"/>
  <c r="X19" i="13"/>
  <c r="Y19" i="13"/>
  <c r="X20" i="13"/>
  <c r="Y20" i="13"/>
  <c r="X21" i="13"/>
  <c r="Y21" i="13"/>
  <c r="X22" i="13"/>
  <c r="Y22" i="13"/>
  <c r="X23" i="13"/>
  <c r="Y23" i="13"/>
  <c r="X24" i="13"/>
  <c r="Y24" i="13"/>
  <c r="X25" i="13"/>
  <c r="Y25" i="13"/>
  <c r="X26" i="13"/>
  <c r="Y26" i="13"/>
  <c r="X27" i="13"/>
  <c r="Y27" i="13"/>
  <c r="X28" i="13"/>
  <c r="Y28" i="13"/>
  <c r="X29" i="13"/>
  <c r="Y29" i="13"/>
  <c r="X30" i="13"/>
  <c r="Y30" i="13"/>
  <c r="X31" i="13"/>
  <c r="Y31" i="13"/>
  <c r="X32" i="13"/>
  <c r="Y32" i="13"/>
  <c r="X33" i="13"/>
  <c r="Y33" i="13"/>
  <c r="X34" i="13"/>
  <c r="Y34" i="13"/>
  <c r="X35" i="13"/>
  <c r="Y35" i="13"/>
  <c r="X36" i="13"/>
  <c r="Y36" i="13"/>
  <c r="X37" i="13"/>
  <c r="Y37" i="13"/>
  <c r="X38" i="13"/>
  <c r="Y38" i="13"/>
  <c r="B44" i="14"/>
  <c r="B35" i="14"/>
  <c r="B43" i="14"/>
  <c r="B34" i="14"/>
  <c r="B51" i="11"/>
  <c r="B52" i="10"/>
  <c r="B51" i="9"/>
  <c r="B2" i="11"/>
  <c r="B2" i="10"/>
  <c r="B2" i="9"/>
  <c r="B27" i="9"/>
  <c r="B40" i="14"/>
  <c r="B33" i="14"/>
  <c r="B31" i="14"/>
  <c r="B41" i="14"/>
  <c r="B42" i="14"/>
  <c r="B32" i="14"/>
  <c r="B27" i="11"/>
  <c r="B27" i="10"/>
</calcChain>
</file>

<file path=xl/sharedStrings.xml><?xml version="1.0" encoding="utf-8"?>
<sst xmlns="http://schemas.openxmlformats.org/spreadsheetml/2006/main" count="84857" uniqueCount="42645">
  <si>
    <t>Zone 1/2</t>
  </si>
  <si>
    <t>Zone 3</t>
  </si>
  <si>
    <t>Zone 4</t>
  </si>
  <si>
    <t>Zone 5</t>
  </si>
  <si>
    <t>Zone 6</t>
  </si>
  <si>
    <t>Zone 7</t>
  </si>
  <si>
    <t>Zone 8</t>
  </si>
  <si>
    <t>90001</t>
  </si>
  <si>
    <t>90002</t>
  </si>
  <si>
    <t>90003</t>
  </si>
  <si>
    <t>90004</t>
  </si>
  <si>
    <t>90005</t>
  </si>
  <si>
    <t>90006</t>
  </si>
  <si>
    <t>90007</t>
  </si>
  <si>
    <t>90008</t>
  </si>
  <si>
    <t>90009</t>
  </si>
  <si>
    <t>90010</t>
  </si>
  <si>
    <t>90011</t>
  </si>
  <si>
    <t>90012</t>
  </si>
  <si>
    <t>90013</t>
  </si>
  <si>
    <t>90014</t>
  </si>
  <si>
    <t>90015</t>
  </si>
  <si>
    <t>90016</t>
  </si>
  <si>
    <t>90017</t>
  </si>
  <si>
    <t>90018</t>
  </si>
  <si>
    <t>90019</t>
  </si>
  <si>
    <t>90020</t>
  </si>
  <si>
    <t>90021</t>
  </si>
  <si>
    <t>90022</t>
  </si>
  <si>
    <t>90023</t>
  </si>
  <si>
    <t>90024</t>
  </si>
  <si>
    <t>90025</t>
  </si>
  <si>
    <t>90026</t>
  </si>
  <si>
    <t>90027</t>
  </si>
  <si>
    <t>90028</t>
  </si>
  <si>
    <t>90029</t>
  </si>
  <si>
    <t>90030</t>
  </si>
  <si>
    <t>90031</t>
  </si>
  <si>
    <t>90032</t>
  </si>
  <si>
    <t>90033</t>
  </si>
  <si>
    <t>90034</t>
  </si>
  <si>
    <t>90035</t>
  </si>
  <si>
    <t>90036</t>
  </si>
  <si>
    <t>90037</t>
  </si>
  <si>
    <t>90038</t>
  </si>
  <si>
    <t>90039</t>
  </si>
  <si>
    <t>90040</t>
  </si>
  <si>
    <t>90041</t>
  </si>
  <si>
    <t>90042</t>
  </si>
  <si>
    <t>90043</t>
  </si>
  <si>
    <t>90044</t>
  </si>
  <si>
    <t>90045</t>
  </si>
  <si>
    <t>90046</t>
  </si>
  <si>
    <t>90047</t>
  </si>
  <si>
    <t>90048</t>
  </si>
  <si>
    <t>90049</t>
  </si>
  <si>
    <t>90050</t>
  </si>
  <si>
    <t>90051</t>
  </si>
  <si>
    <t>90052</t>
  </si>
  <si>
    <t>90053</t>
  </si>
  <si>
    <t>90054</t>
  </si>
  <si>
    <t>90055</t>
  </si>
  <si>
    <t>90056</t>
  </si>
  <si>
    <t>90057</t>
  </si>
  <si>
    <t>90058</t>
  </si>
  <si>
    <t>90059</t>
  </si>
  <si>
    <t>90060</t>
  </si>
  <si>
    <t>90061</t>
  </si>
  <si>
    <t>90062</t>
  </si>
  <si>
    <t>90063</t>
  </si>
  <si>
    <t>90064</t>
  </si>
  <si>
    <t>90065</t>
  </si>
  <si>
    <t>90066</t>
  </si>
  <si>
    <t>90067</t>
  </si>
  <si>
    <t>90068</t>
  </si>
  <si>
    <t>90069</t>
  </si>
  <si>
    <t>90070</t>
  </si>
  <si>
    <t>90071</t>
  </si>
  <si>
    <t>90072</t>
  </si>
  <si>
    <t>90073</t>
  </si>
  <si>
    <t>90074</t>
  </si>
  <si>
    <t>90075</t>
  </si>
  <si>
    <t>90076</t>
  </si>
  <si>
    <t>90077</t>
  </si>
  <si>
    <t>90078</t>
  </si>
  <si>
    <t>90079</t>
  </si>
  <si>
    <t>90080</t>
  </si>
  <si>
    <t>90081</t>
  </si>
  <si>
    <t>90082</t>
  </si>
  <si>
    <t>90083</t>
  </si>
  <si>
    <t>90084</t>
  </si>
  <si>
    <t>90086</t>
  </si>
  <si>
    <t>90087</t>
  </si>
  <si>
    <t>90088</t>
  </si>
  <si>
    <t>90089</t>
  </si>
  <si>
    <t>90090</t>
  </si>
  <si>
    <t>90091</t>
  </si>
  <si>
    <t>90093</t>
  </si>
  <si>
    <t>90094</t>
  </si>
  <si>
    <t>90095</t>
  </si>
  <si>
    <t>90096</t>
  </si>
  <si>
    <t>90099</t>
  </si>
  <si>
    <t>90101</t>
  </si>
  <si>
    <t>90102</t>
  </si>
  <si>
    <t>90103</t>
  </si>
  <si>
    <t>90189</t>
  </si>
  <si>
    <t>90201</t>
  </si>
  <si>
    <t>90202</t>
  </si>
  <si>
    <t>90209</t>
  </si>
  <si>
    <t>90210</t>
  </si>
  <si>
    <t>90211</t>
  </si>
  <si>
    <t>90212</t>
  </si>
  <si>
    <t>90213</t>
  </si>
  <si>
    <t>90220</t>
  </si>
  <si>
    <t>90221</t>
  </si>
  <si>
    <t>90222</t>
  </si>
  <si>
    <t>90223</t>
  </si>
  <si>
    <t>90224</t>
  </si>
  <si>
    <t>90230</t>
  </si>
  <si>
    <t>90231</t>
  </si>
  <si>
    <t>90232</t>
  </si>
  <si>
    <t>90233</t>
  </si>
  <si>
    <t>90239</t>
  </si>
  <si>
    <t>90240</t>
  </si>
  <si>
    <t>90241</t>
  </si>
  <si>
    <t>90242</t>
  </si>
  <si>
    <t>90245</t>
  </si>
  <si>
    <t>90247</t>
  </si>
  <si>
    <t>90248</t>
  </si>
  <si>
    <t>90249</t>
  </si>
  <si>
    <t>90250</t>
  </si>
  <si>
    <t>90251</t>
  </si>
  <si>
    <t>90254</t>
  </si>
  <si>
    <t>90255</t>
  </si>
  <si>
    <t>90260</t>
  </si>
  <si>
    <t>90261</t>
  </si>
  <si>
    <t>90262</t>
  </si>
  <si>
    <t>90263</t>
  </si>
  <si>
    <t>90264</t>
  </si>
  <si>
    <t>90265</t>
  </si>
  <si>
    <t>90266</t>
  </si>
  <si>
    <t>90267</t>
  </si>
  <si>
    <t>90270</t>
  </si>
  <si>
    <t>90272</t>
  </si>
  <si>
    <t>90274</t>
  </si>
  <si>
    <t>90275</t>
  </si>
  <si>
    <t>90277</t>
  </si>
  <si>
    <t>90278</t>
  </si>
  <si>
    <t>90280</t>
  </si>
  <si>
    <t>90290</t>
  </si>
  <si>
    <t>90291</t>
  </si>
  <si>
    <t>90292</t>
  </si>
  <si>
    <t>90293</t>
  </si>
  <si>
    <t>90294</t>
  </si>
  <si>
    <t>90295</t>
  </si>
  <si>
    <t>90296</t>
  </si>
  <si>
    <t>90301</t>
  </si>
  <si>
    <t>90302</t>
  </si>
  <si>
    <t>90303</t>
  </si>
  <si>
    <t>90304</t>
  </si>
  <si>
    <t>90305</t>
  </si>
  <si>
    <t>90306</t>
  </si>
  <si>
    <t>90307</t>
  </si>
  <si>
    <t>90308</t>
  </si>
  <si>
    <t>90309</t>
  </si>
  <si>
    <t>90310</t>
  </si>
  <si>
    <t>90311</t>
  </si>
  <si>
    <t>90312</t>
  </si>
  <si>
    <t>90313</t>
  </si>
  <si>
    <t>90397</t>
  </si>
  <si>
    <t>90398</t>
  </si>
  <si>
    <t>90401</t>
  </si>
  <si>
    <t>90402</t>
  </si>
  <si>
    <t>90403</t>
  </si>
  <si>
    <t>90404</t>
  </si>
  <si>
    <t>90405</t>
  </si>
  <si>
    <t>90406</t>
  </si>
  <si>
    <t>90407</t>
  </si>
  <si>
    <t>90408</t>
  </si>
  <si>
    <t>90409</t>
  </si>
  <si>
    <t>90410</t>
  </si>
  <si>
    <t>90411</t>
  </si>
  <si>
    <t>90501</t>
  </si>
  <si>
    <t>90502</t>
  </si>
  <si>
    <t>90503</t>
  </si>
  <si>
    <t>90504</t>
  </si>
  <si>
    <t>90505</t>
  </si>
  <si>
    <t>90506</t>
  </si>
  <si>
    <t>90507</t>
  </si>
  <si>
    <t>90508</t>
  </si>
  <si>
    <t>90509</t>
  </si>
  <si>
    <t>90510</t>
  </si>
  <si>
    <t>90601</t>
  </si>
  <si>
    <t>90602</t>
  </si>
  <si>
    <t>90603</t>
  </si>
  <si>
    <t>90604</t>
  </si>
  <si>
    <t>90605</t>
  </si>
  <si>
    <t>90606</t>
  </si>
  <si>
    <t>90607</t>
  </si>
  <si>
    <t>90608</t>
  </si>
  <si>
    <t>90609</t>
  </si>
  <si>
    <t>90610</t>
  </si>
  <si>
    <t>90612</t>
  </si>
  <si>
    <t>90620</t>
  </si>
  <si>
    <t>90621</t>
  </si>
  <si>
    <t>90622</t>
  </si>
  <si>
    <t>90623</t>
  </si>
  <si>
    <t>90624</t>
  </si>
  <si>
    <t>90630</t>
  </si>
  <si>
    <t>90631</t>
  </si>
  <si>
    <t>90632</t>
  </si>
  <si>
    <t>90633</t>
  </si>
  <si>
    <t>90637</t>
  </si>
  <si>
    <t>90638</t>
  </si>
  <si>
    <t>90639</t>
  </si>
  <si>
    <t>90640</t>
  </si>
  <si>
    <t>90650</t>
  </si>
  <si>
    <t>90651</t>
  </si>
  <si>
    <t>90652</t>
  </si>
  <si>
    <t>90659</t>
  </si>
  <si>
    <t>90660</t>
  </si>
  <si>
    <t>90661</t>
  </si>
  <si>
    <t>90662</t>
  </si>
  <si>
    <t>90670</t>
  </si>
  <si>
    <t>90671</t>
  </si>
  <si>
    <t>90680</t>
  </si>
  <si>
    <t>90701</t>
  </si>
  <si>
    <t>90702</t>
  </si>
  <si>
    <t>90703</t>
  </si>
  <si>
    <t>90704</t>
  </si>
  <si>
    <t>90706</t>
  </si>
  <si>
    <t>90707</t>
  </si>
  <si>
    <t>90710</t>
  </si>
  <si>
    <t>90711</t>
  </si>
  <si>
    <t>90712</t>
  </si>
  <si>
    <t>90713</t>
  </si>
  <si>
    <t>90714</t>
  </si>
  <si>
    <t>90715</t>
  </si>
  <si>
    <t>90716</t>
  </si>
  <si>
    <t>90717</t>
  </si>
  <si>
    <t>90720</t>
  </si>
  <si>
    <t>90721</t>
  </si>
  <si>
    <t>90723</t>
  </si>
  <si>
    <t>90731</t>
  </si>
  <si>
    <t>90732</t>
  </si>
  <si>
    <t>90733</t>
  </si>
  <si>
    <t>90734</t>
  </si>
  <si>
    <t>90740</t>
  </si>
  <si>
    <t>90742</t>
  </si>
  <si>
    <t>90743</t>
  </si>
  <si>
    <t>90744</t>
  </si>
  <si>
    <t>90745</t>
  </si>
  <si>
    <t>90746</t>
  </si>
  <si>
    <t>90747</t>
  </si>
  <si>
    <t>90748</t>
  </si>
  <si>
    <t>90749</t>
  </si>
  <si>
    <t>90755</t>
  </si>
  <si>
    <t>90801</t>
  </si>
  <si>
    <t>90802</t>
  </si>
  <si>
    <t>90803</t>
  </si>
  <si>
    <t>90804</t>
  </si>
  <si>
    <t>90805</t>
  </si>
  <si>
    <t>90806</t>
  </si>
  <si>
    <t>90807</t>
  </si>
  <si>
    <t>90808</t>
  </si>
  <si>
    <t>90809</t>
  </si>
  <si>
    <t>90810</t>
  </si>
  <si>
    <t>90813</t>
  </si>
  <si>
    <t>90814</t>
  </si>
  <si>
    <t>90815</t>
  </si>
  <si>
    <t>90822</t>
  </si>
  <si>
    <t>90831</t>
  </si>
  <si>
    <t>90832</t>
  </si>
  <si>
    <t>90833</t>
  </si>
  <si>
    <t>90834</t>
  </si>
  <si>
    <t>90835</t>
  </si>
  <si>
    <t>90840</t>
  </si>
  <si>
    <t>90842</t>
  </si>
  <si>
    <t>90844</t>
  </si>
  <si>
    <t>90845</t>
  </si>
  <si>
    <t>90846</t>
  </si>
  <si>
    <t>90847</t>
  </si>
  <si>
    <t>90848</t>
  </si>
  <si>
    <t>90853</t>
  </si>
  <si>
    <t>90888</t>
  </si>
  <si>
    <t>90895</t>
  </si>
  <si>
    <t>90899</t>
  </si>
  <si>
    <t>91001</t>
  </si>
  <si>
    <t>91003</t>
  </si>
  <si>
    <t>91006</t>
  </si>
  <si>
    <t>91007</t>
  </si>
  <si>
    <t>91008</t>
  </si>
  <si>
    <t>91009</t>
  </si>
  <si>
    <t>91010</t>
  </si>
  <si>
    <t>91011</t>
  </si>
  <si>
    <t>91012</t>
  </si>
  <si>
    <t>91016</t>
  </si>
  <si>
    <t>91017</t>
  </si>
  <si>
    <t>91020</t>
  </si>
  <si>
    <t>91021</t>
  </si>
  <si>
    <t>91023</t>
  </si>
  <si>
    <t>91024</t>
  </si>
  <si>
    <t>91025</t>
  </si>
  <si>
    <t>91030</t>
  </si>
  <si>
    <t>91031</t>
  </si>
  <si>
    <t>91040</t>
  </si>
  <si>
    <t>91041</t>
  </si>
  <si>
    <t>91042</t>
  </si>
  <si>
    <t>91043</t>
  </si>
  <si>
    <t>91046</t>
  </si>
  <si>
    <t>91066</t>
  </si>
  <si>
    <t>91077</t>
  </si>
  <si>
    <t>91101</t>
  </si>
  <si>
    <t>91102</t>
  </si>
  <si>
    <t>91103</t>
  </si>
  <si>
    <t>91104</t>
  </si>
  <si>
    <t>91105</t>
  </si>
  <si>
    <t>91106</t>
  </si>
  <si>
    <t>91107</t>
  </si>
  <si>
    <t>91108</t>
  </si>
  <si>
    <t>91109</t>
  </si>
  <si>
    <t>91110</t>
  </si>
  <si>
    <t>91114</t>
  </si>
  <si>
    <t>91115</t>
  </si>
  <si>
    <t>91116</t>
  </si>
  <si>
    <t>91117</t>
  </si>
  <si>
    <t>91118</t>
  </si>
  <si>
    <t>91121</t>
  </si>
  <si>
    <t>91123</t>
  </si>
  <si>
    <t>91124</t>
  </si>
  <si>
    <t>91125</t>
  </si>
  <si>
    <t>91126</t>
  </si>
  <si>
    <t>91129</t>
  </si>
  <si>
    <t>91131</t>
  </si>
  <si>
    <t>91182</t>
  </si>
  <si>
    <t>91184</t>
  </si>
  <si>
    <t>91185</t>
  </si>
  <si>
    <t>91188</t>
  </si>
  <si>
    <t>91189</t>
  </si>
  <si>
    <t>91191</t>
  </si>
  <si>
    <t>91199</t>
  </si>
  <si>
    <t>91201</t>
  </si>
  <si>
    <t>91202</t>
  </si>
  <si>
    <t>91203</t>
  </si>
  <si>
    <t>91204</t>
  </si>
  <si>
    <t>91205</t>
  </si>
  <si>
    <t>91206</t>
  </si>
  <si>
    <t>91207</t>
  </si>
  <si>
    <t>91208</t>
  </si>
  <si>
    <t>91209</t>
  </si>
  <si>
    <t>91210</t>
  </si>
  <si>
    <t>91214</t>
  </si>
  <si>
    <t>91221</t>
  </si>
  <si>
    <t>91222</t>
  </si>
  <si>
    <t>91224</t>
  </si>
  <si>
    <t>91225</t>
  </si>
  <si>
    <t>91226</t>
  </si>
  <si>
    <t>91301</t>
  </si>
  <si>
    <t>91302</t>
  </si>
  <si>
    <t>91303</t>
  </si>
  <si>
    <t>91304</t>
  </si>
  <si>
    <t>91305</t>
  </si>
  <si>
    <t>91306</t>
  </si>
  <si>
    <t>91307</t>
  </si>
  <si>
    <t>91308</t>
  </si>
  <si>
    <t>91309</t>
  </si>
  <si>
    <t>91310</t>
  </si>
  <si>
    <t>91311</t>
  </si>
  <si>
    <t>91313</t>
  </si>
  <si>
    <t>91316</t>
  </si>
  <si>
    <t>91319</t>
  </si>
  <si>
    <t>91320</t>
  </si>
  <si>
    <t>91321</t>
  </si>
  <si>
    <t>91322</t>
  </si>
  <si>
    <t>91324</t>
  </si>
  <si>
    <t>91325</t>
  </si>
  <si>
    <t>91326</t>
  </si>
  <si>
    <t>91327</t>
  </si>
  <si>
    <t>91328</t>
  </si>
  <si>
    <t>91329</t>
  </si>
  <si>
    <t>91330</t>
  </si>
  <si>
    <t>91331</t>
  </si>
  <si>
    <t>91333</t>
  </si>
  <si>
    <t>91334</t>
  </si>
  <si>
    <t>91335</t>
  </si>
  <si>
    <t>91337</t>
  </si>
  <si>
    <t>91340</t>
  </si>
  <si>
    <t>91341</t>
  </si>
  <si>
    <t>91342</t>
  </si>
  <si>
    <t>91343</t>
  </si>
  <si>
    <t>91344</t>
  </si>
  <si>
    <t>91345</t>
  </si>
  <si>
    <t>91346</t>
  </si>
  <si>
    <t>91350</t>
  </si>
  <si>
    <t>91351</t>
  </si>
  <si>
    <t>91352</t>
  </si>
  <si>
    <t>91353</t>
  </si>
  <si>
    <t>91354</t>
  </si>
  <si>
    <t>91355</t>
  </si>
  <si>
    <t>91356</t>
  </si>
  <si>
    <t>91357</t>
  </si>
  <si>
    <t>91358</t>
  </si>
  <si>
    <t>91359</t>
  </si>
  <si>
    <t>91360</t>
  </si>
  <si>
    <t>91361</t>
  </si>
  <si>
    <t>91362</t>
  </si>
  <si>
    <t>91363</t>
  </si>
  <si>
    <t>91364</t>
  </si>
  <si>
    <t>91365</t>
  </si>
  <si>
    <t>91367</t>
  </si>
  <si>
    <t>91371</t>
  </si>
  <si>
    <t>91372</t>
  </si>
  <si>
    <t>91376</t>
  </si>
  <si>
    <t>91377</t>
  </si>
  <si>
    <t>91380</t>
  </si>
  <si>
    <t>91381</t>
  </si>
  <si>
    <t>91382</t>
  </si>
  <si>
    <t>91383</t>
  </si>
  <si>
    <t>91384</t>
  </si>
  <si>
    <t>91385</t>
  </si>
  <si>
    <t>91386</t>
  </si>
  <si>
    <t>91387</t>
  </si>
  <si>
    <t>91388</t>
  </si>
  <si>
    <t>91390</t>
  </si>
  <si>
    <t>91392</t>
  </si>
  <si>
    <t>91393</t>
  </si>
  <si>
    <t>91394</t>
  </si>
  <si>
    <t>91395</t>
  </si>
  <si>
    <t>91396</t>
  </si>
  <si>
    <t>91399</t>
  </si>
  <si>
    <t>91401</t>
  </si>
  <si>
    <t>91402</t>
  </si>
  <si>
    <t>91403</t>
  </si>
  <si>
    <t>91404</t>
  </si>
  <si>
    <t>91405</t>
  </si>
  <si>
    <t>91406</t>
  </si>
  <si>
    <t>91407</t>
  </si>
  <si>
    <t>91408</t>
  </si>
  <si>
    <t>91409</t>
  </si>
  <si>
    <t>91410</t>
  </si>
  <si>
    <t>91411</t>
  </si>
  <si>
    <t>91412</t>
  </si>
  <si>
    <t>91413</t>
  </si>
  <si>
    <t>91416</t>
  </si>
  <si>
    <t>91423</t>
  </si>
  <si>
    <t>91426</t>
  </si>
  <si>
    <t>91436</t>
  </si>
  <si>
    <t>91470</t>
  </si>
  <si>
    <t>91482</t>
  </si>
  <si>
    <t>91495</t>
  </si>
  <si>
    <t>91496</t>
  </si>
  <si>
    <t>91497</t>
  </si>
  <si>
    <t>91499</t>
  </si>
  <si>
    <t>91501</t>
  </si>
  <si>
    <t>91502</t>
  </si>
  <si>
    <t>91503</t>
  </si>
  <si>
    <t>91504</t>
  </si>
  <si>
    <t>91505</t>
  </si>
  <si>
    <t>91506</t>
  </si>
  <si>
    <t>91507</t>
  </si>
  <si>
    <t>91508</t>
  </si>
  <si>
    <t>91510</t>
  </si>
  <si>
    <t>91521</t>
  </si>
  <si>
    <t>91522</t>
  </si>
  <si>
    <t>91523</t>
  </si>
  <si>
    <t>91526</t>
  </si>
  <si>
    <t>91601</t>
  </si>
  <si>
    <t>91602</t>
  </si>
  <si>
    <t>91603</t>
  </si>
  <si>
    <t>91604</t>
  </si>
  <si>
    <t>91605</t>
  </si>
  <si>
    <t>91606</t>
  </si>
  <si>
    <t>91607</t>
  </si>
  <si>
    <t>91608</t>
  </si>
  <si>
    <t>91609</t>
  </si>
  <si>
    <t>91610</t>
  </si>
  <si>
    <t>91611</t>
  </si>
  <si>
    <t>91612</t>
  </si>
  <si>
    <t>91614</t>
  </si>
  <si>
    <t>91615</t>
  </si>
  <si>
    <t>91616</t>
  </si>
  <si>
    <t>91617</t>
  </si>
  <si>
    <t>91618</t>
  </si>
  <si>
    <t>91701</t>
  </si>
  <si>
    <t>91702</t>
  </si>
  <si>
    <t>91706</t>
  </si>
  <si>
    <t>91708</t>
  </si>
  <si>
    <t>91709</t>
  </si>
  <si>
    <t>91710</t>
  </si>
  <si>
    <t>91711</t>
  </si>
  <si>
    <t>91714</t>
  </si>
  <si>
    <t>91715</t>
  </si>
  <si>
    <t>91716</t>
  </si>
  <si>
    <t>91722</t>
  </si>
  <si>
    <t>91723</t>
  </si>
  <si>
    <t>91724</t>
  </si>
  <si>
    <t>91729</t>
  </si>
  <si>
    <t>91730</t>
  </si>
  <si>
    <t>91731</t>
  </si>
  <si>
    <t>91732</t>
  </si>
  <si>
    <t>91733</t>
  </si>
  <si>
    <t>91734</t>
  </si>
  <si>
    <t>91735</t>
  </si>
  <si>
    <t>91737</t>
  </si>
  <si>
    <t>91739</t>
  </si>
  <si>
    <t>91740</t>
  </si>
  <si>
    <t>91741</t>
  </si>
  <si>
    <t>91743</t>
  </si>
  <si>
    <t>91744</t>
  </si>
  <si>
    <t>91745</t>
  </si>
  <si>
    <t>91746</t>
  </si>
  <si>
    <t>91747</t>
  </si>
  <si>
    <t>91748</t>
  </si>
  <si>
    <t>91749</t>
  </si>
  <si>
    <t>91750</t>
  </si>
  <si>
    <t>91752</t>
  </si>
  <si>
    <t>91754</t>
  </si>
  <si>
    <t>91755</t>
  </si>
  <si>
    <t>91756</t>
  </si>
  <si>
    <t>91758</t>
  </si>
  <si>
    <t>91759</t>
  </si>
  <si>
    <t>91761</t>
  </si>
  <si>
    <t>91762</t>
  </si>
  <si>
    <t>91763</t>
  </si>
  <si>
    <t>91764</t>
  </si>
  <si>
    <t>91765</t>
  </si>
  <si>
    <t>91766</t>
  </si>
  <si>
    <t>91767</t>
  </si>
  <si>
    <t>91768</t>
  </si>
  <si>
    <t>91769</t>
  </si>
  <si>
    <t>91770</t>
  </si>
  <si>
    <t>91771</t>
  </si>
  <si>
    <t>91772</t>
  </si>
  <si>
    <t>91773</t>
  </si>
  <si>
    <t>91775</t>
  </si>
  <si>
    <t>91776</t>
  </si>
  <si>
    <t>91778</t>
  </si>
  <si>
    <t>91780</t>
  </si>
  <si>
    <t>91784</t>
  </si>
  <si>
    <t>91785</t>
  </si>
  <si>
    <t>91786</t>
  </si>
  <si>
    <t>91788</t>
  </si>
  <si>
    <t>91789</t>
  </si>
  <si>
    <t>91790</t>
  </si>
  <si>
    <t>91791</t>
  </si>
  <si>
    <t>91792</t>
  </si>
  <si>
    <t>91793</t>
  </si>
  <si>
    <t>91795</t>
  </si>
  <si>
    <t>91797</t>
  </si>
  <si>
    <t>91798</t>
  </si>
  <si>
    <t>91799</t>
  </si>
  <si>
    <t>91801</t>
  </si>
  <si>
    <t>91802</t>
  </si>
  <si>
    <t>91803</t>
  </si>
  <si>
    <t>91804</t>
  </si>
  <si>
    <t>91841</t>
  </si>
  <si>
    <t>91896</t>
  </si>
  <si>
    <t>91899</t>
  </si>
  <si>
    <t>91901</t>
  </si>
  <si>
    <t>91902</t>
  </si>
  <si>
    <t>91903</t>
  </si>
  <si>
    <t>91905</t>
  </si>
  <si>
    <t>91906</t>
  </si>
  <si>
    <t>91908</t>
  </si>
  <si>
    <t>91909</t>
  </si>
  <si>
    <t>91910</t>
  </si>
  <si>
    <t>91911</t>
  </si>
  <si>
    <t>91912</t>
  </si>
  <si>
    <t>91913</t>
  </si>
  <si>
    <t>91914</t>
  </si>
  <si>
    <t>91915</t>
  </si>
  <si>
    <t>91916</t>
  </si>
  <si>
    <t>91917</t>
  </si>
  <si>
    <t>91921</t>
  </si>
  <si>
    <t>91931</t>
  </si>
  <si>
    <t>91932</t>
  </si>
  <si>
    <t>91933</t>
  </si>
  <si>
    <t>91934</t>
  </si>
  <si>
    <t>91935</t>
  </si>
  <si>
    <t>91941</t>
  </si>
  <si>
    <t>91942</t>
  </si>
  <si>
    <t>91943</t>
  </si>
  <si>
    <t>91944</t>
  </si>
  <si>
    <t>91945</t>
  </si>
  <si>
    <t>91946</t>
  </si>
  <si>
    <t>91947</t>
  </si>
  <si>
    <t>91948</t>
  </si>
  <si>
    <t>91950</t>
  </si>
  <si>
    <t>91951</t>
  </si>
  <si>
    <t>91962</t>
  </si>
  <si>
    <t>91963</t>
  </si>
  <si>
    <t>91976</t>
  </si>
  <si>
    <t>91977</t>
  </si>
  <si>
    <t>91978</t>
  </si>
  <si>
    <t>91979</t>
  </si>
  <si>
    <t>91980</t>
  </si>
  <si>
    <t>91987</t>
  </si>
  <si>
    <t>91990</t>
  </si>
  <si>
    <t>92003</t>
  </si>
  <si>
    <t>92004</t>
  </si>
  <si>
    <t>92007</t>
  </si>
  <si>
    <t>92008</t>
  </si>
  <si>
    <t>92009</t>
  </si>
  <si>
    <t>92010</t>
  </si>
  <si>
    <t>92011</t>
  </si>
  <si>
    <t>92013</t>
  </si>
  <si>
    <t>92014</t>
  </si>
  <si>
    <t>92018</t>
  </si>
  <si>
    <t>92019</t>
  </si>
  <si>
    <t>92020</t>
  </si>
  <si>
    <t>92021</t>
  </si>
  <si>
    <t>92022</t>
  </si>
  <si>
    <t>92023</t>
  </si>
  <si>
    <t>92024</t>
  </si>
  <si>
    <t>92025</t>
  </si>
  <si>
    <t>92026</t>
  </si>
  <si>
    <t>92027</t>
  </si>
  <si>
    <t>92028</t>
  </si>
  <si>
    <t>92029</t>
  </si>
  <si>
    <t>92030</t>
  </si>
  <si>
    <t>92033</t>
  </si>
  <si>
    <t>92036</t>
  </si>
  <si>
    <t>92037</t>
  </si>
  <si>
    <t>92038</t>
  </si>
  <si>
    <t>92039</t>
  </si>
  <si>
    <t>92040</t>
  </si>
  <si>
    <t>92046</t>
  </si>
  <si>
    <t>92049</t>
  </si>
  <si>
    <t>92051</t>
  </si>
  <si>
    <t>92052</t>
  </si>
  <si>
    <t>92054</t>
  </si>
  <si>
    <t>92055</t>
  </si>
  <si>
    <t>92056</t>
  </si>
  <si>
    <t>92057</t>
  </si>
  <si>
    <t>92058</t>
  </si>
  <si>
    <t>92059</t>
  </si>
  <si>
    <t>92060</t>
  </si>
  <si>
    <t>92061</t>
  </si>
  <si>
    <t>92064</t>
  </si>
  <si>
    <t>92065</t>
  </si>
  <si>
    <t>92066</t>
  </si>
  <si>
    <t>92067</t>
  </si>
  <si>
    <t>92068</t>
  </si>
  <si>
    <t>92069</t>
  </si>
  <si>
    <t>92070</t>
  </si>
  <si>
    <t>92071</t>
  </si>
  <si>
    <t>92072</t>
  </si>
  <si>
    <t>92074</t>
  </si>
  <si>
    <t>92075</t>
  </si>
  <si>
    <t>92078</t>
  </si>
  <si>
    <t>92079</t>
  </si>
  <si>
    <t>92081</t>
  </si>
  <si>
    <t>92082</t>
  </si>
  <si>
    <t>92083</t>
  </si>
  <si>
    <t>92084</t>
  </si>
  <si>
    <t>92085</t>
  </si>
  <si>
    <t>92086</t>
  </si>
  <si>
    <t>92088</t>
  </si>
  <si>
    <t>92090</t>
  </si>
  <si>
    <t>92091</t>
  </si>
  <si>
    <t>92092</t>
  </si>
  <si>
    <t>92093</t>
  </si>
  <si>
    <t>92096</t>
  </si>
  <si>
    <t>92101</t>
  </si>
  <si>
    <t>92102</t>
  </si>
  <si>
    <t>92103</t>
  </si>
  <si>
    <t>92104</t>
  </si>
  <si>
    <t>92105</t>
  </si>
  <si>
    <t>92106</t>
  </si>
  <si>
    <t>92107</t>
  </si>
  <si>
    <t>92108</t>
  </si>
  <si>
    <t>92109</t>
  </si>
  <si>
    <t>92110</t>
  </si>
  <si>
    <t>92111</t>
  </si>
  <si>
    <t>92112</t>
  </si>
  <si>
    <t>92113</t>
  </si>
  <si>
    <t>92114</t>
  </si>
  <si>
    <t>92115</t>
  </si>
  <si>
    <t>92116</t>
  </si>
  <si>
    <t>92117</t>
  </si>
  <si>
    <t>92118</t>
  </si>
  <si>
    <t>92119</t>
  </si>
  <si>
    <t>92120</t>
  </si>
  <si>
    <t>92121</t>
  </si>
  <si>
    <t>92122</t>
  </si>
  <si>
    <t>92123</t>
  </si>
  <si>
    <t>92124</t>
  </si>
  <si>
    <t>92126</t>
  </si>
  <si>
    <t>92127</t>
  </si>
  <si>
    <t>92128</t>
  </si>
  <si>
    <t>92129</t>
  </si>
  <si>
    <t>92130</t>
  </si>
  <si>
    <t>92131</t>
  </si>
  <si>
    <t>92132</t>
  </si>
  <si>
    <t>92133</t>
  </si>
  <si>
    <t>92134</t>
  </si>
  <si>
    <t>92135</t>
  </si>
  <si>
    <t>92136</t>
  </si>
  <si>
    <t>92137</t>
  </si>
  <si>
    <t>92138</t>
  </si>
  <si>
    <t>92139</t>
  </si>
  <si>
    <t>92140</t>
  </si>
  <si>
    <t>92142</t>
  </si>
  <si>
    <t>92143</t>
  </si>
  <si>
    <t>92145</t>
  </si>
  <si>
    <t>92147</t>
  </si>
  <si>
    <t>92149</t>
  </si>
  <si>
    <t>92150</t>
  </si>
  <si>
    <t>92152</t>
  </si>
  <si>
    <t>92153</t>
  </si>
  <si>
    <t>92154</t>
  </si>
  <si>
    <t>92155</t>
  </si>
  <si>
    <t>92158</t>
  </si>
  <si>
    <t>92159</t>
  </si>
  <si>
    <t>92160</t>
  </si>
  <si>
    <t>92161</t>
  </si>
  <si>
    <t>92162</t>
  </si>
  <si>
    <t>92163</t>
  </si>
  <si>
    <t>92164</t>
  </si>
  <si>
    <t>92165</t>
  </si>
  <si>
    <t>92166</t>
  </si>
  <si>
    <t>92167</t>
  </si>
  <si>
    <t>92168</t>
  </si>
  <si>
    <t>92169</t>
  </si>
  <si>
    <t>92170</t>
  </si>
  <si>
    <t>92171</t>
  </si>
  <si>
    <t>92172</t>
  </si>
  <si>
    <t>92173</t>
  </si>
  <si>
    <t>92174</t>
  </si>
  <si>
    <t>92175</t>
  </si>
  <si>
    <t>92176</t>
  </si>
  <si>
    <t>92177</t>
  </si>
  <si>
    <t>92178</t>
  </si>
  <si>
    <t>92179</t>
  </si>
  <si>
    <t>92182</t>
  </si>
  <si>
    <t>92184</t>
  </si>
  <si>
    <t>92186</t>
  </si>
  <si>
    <t>92187</t>
  </si>
  <si>
    <t>92190</t>
  </si>
  <si>
    <t>92191</t>
  </si>
  <si>
    <t>92192</t>
  </si>
  <si>
    <t>92193</t>
  </si>
  <si>
    <t>92194</t>
  </si>
  <si>
    <t>92195</t>
  </si>
  <si>
    <t>92196</t>
  </si>
  <si>
    <t>92197</t>
  </si>
  <si>
    <t>92198</t>
  </si>
  <si>
    <t>92199</t>
  </si>
  <si>
    <t>92201</t>
  </si>
  <si>
    <t>92202</t>
  </si>
  <si>
    <t>92203</t>
  </si>
  <si>
    <t>92210</t>
  </si>
  <si>
    <t>92211</t>
  </si>
  <si>
    <t>92220</t>
  </si>
  <si>
    <t>92222</t>
  </si>
  <si>
    <t>92223</t>
  </si>
  <si>
    <t>92225</t>
  </si>
  <si>
    <t>92226</t>
  </si>
  <si>
    <t>92227</t>
  </si>
  <si>
    <t>92230</t>
  </si>
  <si>
    <t>92231</t>
  </si>
  <si>
    <t>92232</t>
  </si>
  <si>
    <t>92233</t>
  </si>
  <si>
    <t>92234</t>
  </si>
  <si>
    <t>92235</t>
  </si>
  <si>
    <t>92236</t>
  </si>
  <si>
    <t>92239</t>
  </si>
  <si>
    <t>92240</t>
  </si>
  <si>
    <t>92241</t>
  </si>
  <si>
    <t>92242</t>
  </si>
  <si>
    <t>92243</t>
  </si>
  <si>
    <t>92244</t>
  </si>
  <si>
    <t>92247</t>
  </si>
  <si>
    <t>92248</t>
  </si>
  <si>
    <t>92249</t>
  </si>
  <si>
    <t>92250</t>
  </si>
  <si>
    <t>92251</t>
  </si>
  <si>
    <t>92252</t>
  </si>
  <si>
    <t>92253</t>
  </si>
  <si>
    <t>92254</t>
  </si>
  <si>
    <t>92255</t>
  </si>
  <si>
    <t>92256</t>
  </si>
  <si>
    <t>92257</t>
  </si>
  <si>
    <t>92258</t>
  </si>
  <si>
    <t>92259</t>
  </si>
  <si>
    <t>92260</t>
  </si>
  <si>
    <t>92261</t>
  </si>
  <si>
    <t>92262</t>
  </si>
  <si>
    <t>92263</t>
  </si>
  <si>
    <t>92264</t>
  </si>
  <si>
    <t>92266</t>
  </si>
  <si>
    <t>92267</t>
  </si>
  <si>
    <t>92268</t>
  </si>
  <si>
    <t>92270</t>
  </si>
  <si>
    <t>92273</t>
  </si>
  <si>
    <t>92274</t>
  </si>
  <si>
    <t>92275</t>
  </si>
  <si>
    <t>92276</t>
  </si>
  <si>
    <t>92277</t>
  </si>
  <si>
    <t>92278</t>
  </si>
  <si>
    <t>92280</t>
  </si>
  <si>
    <t>92281</t>
  </si>
  <si>
    <t>92282</t>
  </si>
  <si>
    <t>92283</t>
  </si>
  <si>
    <t>92284</t>
  </si>
  <si>
    <t>92285</t>
  </si>
  <si>
    <t>92286</t>
  </si>
  <si>
    <t>92292</t>
  </si>
  <si>
    <t>92301</t>
  </si>
  <si>
    <t>92304</t>
  </si>
  <si>
    <t>92305</t>
  </si>
  <si>
    <t>92307</t>
  </si>
  <si>
    <t>92308</t>
  </si>
  <si>
    <t>92309</t>
  </si>
  <si>
    <t>92310</t>
  </si>
  <si>
    <t>92311</t>
  </si>
  <si>
    <t>92312</t>
  </si>
  <si>
    <t>92313</t>
  </si>
  <si>
    <t>92314</t>
  </si>
  <si>
    <t>92315</t>
  </si>
  <si>
    <t>92316</t>
  </si>
  <si>
    <t>92317</t>
  </si>
  <si>
    <t>92318</t>
  </si>
  <si>
    <t>92320</t>
  </si>
  <si>
    <t>92321</t>
  </si>
  <si>
    <t>92322</t>
  </si>
  <si>
    <t>92323</t>
  </si>
  <si>
    <t>92324</t>
  </si>
  <si>
    <t>92325</t>
  </si>
  <si>
    <t>92326</t>
  </si>
  <si>
    <t>92327</t>
  </si>
  <si>
    <t>92328</t>
  </si>
  <si>
    <t>92329</t>
  </si>
  <si>
    <t>92331</t>
  </si>
  <si>
    <t>92332</t>
  </si>
  <si>
    <t>92333</t>
  </si>
  <si>
    <t>92334</t>
  </si>
  <si>
    <t>92335</t>
  </si>
  <si>
    <t>92336</t>
  </si>
  <si>
    <t>92337</t>
  </si>
  <si>
    <t>92338</t>
  </si>
  <si>
    <t>92339</t>
  </si>
  <si>
    <t>92340</t>
  </si>
  <si>
    <t>92341</t>
  </si>
  <si>
    <t>92342</t>
  </si>
  <si>
    <t>92344</t>
  </si>
  <si>
    <t>92345</t>
  </si>
  <si>
    <t>92346</t>
  </si>
  <si>
    <t>92347</t>
  </si>
  <si>
    <t>92350</t>
  </si>
  <si>
    <t>92352</t>
  </si>
  <si>
    <t>92354</t>
  </si>
  <si>
    <t>92356</t>
  </si>
  <si>
    <t>92357</t>
  </si>
  <si>
    <t>92358</t>
  </si>
  <si>
    <t>92359</t>
  </si>
  <si>
    <t>92363</t>
  </si>
  <si>
    <t>92364</t>
  </si>
  <si>
    <t>92365</t>
  </si>
  <si>
    <t>92366</t>
  </si>
  <si>
    <t>92368</t>
  </si>
  <si>
    <t>92369</t>
  </si>
  <si>
    <t>92371</t>
  </si>
  <si>
    <t>92372</t>
  </si>
  <si>
    <t>92373</t>
  </si>
  <si>
    <t>92374</t>
  </si>
  <si>
    <t>92375</t>
  </si>
  <si>
    <t>92376</t>
  </si>
  <si>
    <t>92377</t>
  </si>
  <si>
    <t>92378</t>
  </si>
  <si>
    <t>92382</t>
  </si>
  <si>
    <t>92384</t>
  </si>
  <si>
    <t>92385</t>
  </si>
  <si>
    <t>92386</t>
  </si>
  <si>
    <t>92389</t>
  </si>
  <si>
    <t>92391</t>
  </si>
  <si>
    <t>92392</t>
  </si>
  <si>
    <t>92393</t>
  </si>
  <si>
    <t>92394</t>
  </si>
  <si>
    <t>92395</t>
  </si>
  <si>
    <t>92397</t>
  </si>
  <si>
    <t>92398</t>
  </si>
  <si>
    <t>92399</t>
  </si>
  <si>
    <t>92401</t>
  </si>
  <si>
    <t>92402</t>
  </si>
  <si>
    <t>92403</t>
  </si>
  <si>
    <t>92404</t>
  </si>
  <si>
    <t>92405</t>
  </si>
  <si>
    <t>92406</t>
  </si>
  <si>
    <t>92407</t>
  </si>
  <si>
    <t>92408</t>
  </si>
  <si>
    <t>92410</t>
  </si>
  <si>
    <t>92411</t>
  </si>
  <si>
    <t>92412</t>
  </si>
  <si>
    <t>92413</t>
  </si>
  <si>
    <t>92414</t>
  </si>
  <si>
    <t>92415</t>
  </si>
  <si>
    <t>92418</t>
  </si>
  <si>
    <t>92423</t>
  </si>
  <si>
    <t>92424</t>
  </si>
  <si>
    <t>92427</t>
  </si>
  <si>
    <t>92501</t>
  </si>
  <si>
    <t>92502</t>
  </si>
  <si>
    <t>92503</t>
  </si>
  <si>
    <t>92504</t>
  </si>
  <si>
    <t>92505</t>
  </si>
  <si>
    <t>92506</t>
  </si>
  <si>
    <t>92507</t>
  </si>
  <si>
    <t>92508</t>
  </si>
  <si>
    <t>92509</t>
  </si>
  <si>
    <t>92513</t>
  </si>
  <si>
    <t>92514</t>
  </si>
  <si>
    <t>92515</t>
  </si>
  <si>
    <t>92516</t>
  </si>
  <si>
    <t>92517</t>
  </si>
  <si>
    <t>92518</t>
  </si>
  <si>
    <t>92519</t>
  </si>
  <si>
    <t>92521</t>
  </si>
  <si>
    <t>92522</t>
  </si>
  <si>
    <t>92530</t>
  </si>
  <si>
    <t>92531</t>
  </si>
  <si>
    <t>92532</t>
  </si>
  <si>
    <t>92536</t>
  </si>
  <si>
    <t>92539</t>
  </si>
  <si>
    <t>92543</t>
  </si>
  <si>
    <t>92544</t>
  </si>
  <si>
    <t>92545</t>
  </si>
  <si>
    <t>92546</t>
  </si>
  <si>
    <t>92548</t>
  </si>
  <si>
    <t>92549</t>
  </si>
  <si>
    <t>92551</t>
  </si>
  <si>
    <t>92552</t>
  </si>
  <si>
    <t>92553</t>
  </si>
  <si>
    <t>92554</t>
  </si>
  <si>
    <t>92555</t>
  </si>
  <si>
    <t>92556</t>
  </si>
  <si>
    <t>92557</t>
  </si>
  <si>
    <t>92561</t>
  </si>
  <si>
    <t>92562</t>
  </si>
  <si>
    <t>92563</t>
  </si>
  <si>
    <t>92564</t>
  </si>
  <si>
    <t>92567</t>
  </si>
  <si>
    <t>92570</t>
  </si>
  <si>
    <t>92571</t>
  </si>
  <si>
    <t>92572</t>
  </si>
  <si>
    <t>92581</t>
  </si>
  <si>
    <t>92582</t>
  </si>
  <si>
    <t>92583</t>
  </si>
  <si>
    <t>92584</t>
  </si>
  <si>
    <t>92585</t>
  </si>
  <si>
    <t>92586</t>
  </si>
  <si>
    <t>92587</t>
  </si>
  <si>
    <t>92589</t>
  </si>
  <si>
    <t>92590</t>
  </si>
  <si>
    <t>92591</t>
  </si>
  <si>
    <t>92592</t>
  </si>
  <si>
    <t>92593</t>
  </si>
  <si>
    <t>92595</t>
  </si>
  <si>
    <t>92596</t>
  </si>
  <si>
    <t>92599</t>
  </si>
  <si>
    <t>92602</t>
  </si>
  <si>
    <t>92603</t>
  </si>
  <si>
    <t>92604</t>
  </si>
  <si>
    <t>92605</t>
  </si>
  <si>
    <t>92606</t>
  </si>
  <si>
    <t>92607</t>
  </si>
  <si>
    <t>92609</t>
  </si>
  <si>
    <t>92610</t>
  </si>
  <si>
    <t>92612</t>
  </si>
  <si>
    <t>92614</t>
  </si>
  <si>
    <t>92615</t>
  </si>
  <si>
    <t>92616</t>
  </si>
  <si>
    <t>92617</t>
  </si>
  <si>
    <t>92618</t>
  </si>
  <si>
    <t>92619</t>
  </si>
  <si>
    <t>92620</t>
  </si>
  <si>
    <t>92623</t>
  </si>
  <si>
    <t>92624</t>
  </si>
  <si>
    <t>92625</t>
  </si>
  <si>
    <t>92626</t>
  </si>
  <si>
    <t>92627</t>
  </si>
  <si>
    <t>92628</t>
  </si>
  <si>
    <t>92629</t>
  </si>
  <si>
    <t>92630</t>
  </si>
  <si>
    <t>92637</t>
  </si>
  <si>
    <t>92646</t>
  </si>
  <si>
    <t>92647</t>
  </si>
  <si>
    <t>92648</t>
  </si>
  <si>
    <t>92649</t>
  </si>
  <si>
    <t>92650</t>
  </si>
  <si>
    <t>92651</t>
  </si>
  <si>
    <t>92652</t>
  </si>
  <si>
    <t>92653</t>
  </si>
  <si>
    <t>92654</t>
  </si>
  <si>
    <t>92655</t>
  </si>
  <si>
    <t>92656</t>
  </si>
  <si>
    <t>92657</t>
  </si>
  <si>
    <t>92658</t>
  </si>
  <si>
    <t>92659</t>
  </si>
  <si>
    <t>92660</t>
  </si>
  <si>
    <t>92661</t>
  </si>
  <si>
    <t>92662</t>
  </si>
  <si>
    <t>92663</t>
  </si>
  <si>
    <t>92672</t>
  </si>
  <si>
    <t>92673</t>
  </si>
  <si>
    <t>92674</t>
  </si>
  <si>
    <t>92675</t>
  </si>
  <si>
    <t>92676</t>
  </si>
  <si>
    <t>92677</t>
  </si>
  <si>
    <t>92678</t>
  </si>
  <si>
    <t>92679</t>
  </si>
  <si>
    <t>92683</t>
  </si>
  <si>
    <t>92684</t>
  </si>
  <si>
    <t>92685</t>
  </si>
  <si>
    <t>92688</t>
  </si>
  <si>
    <t>92690</t>
  </si>
  <si>
    <t>92691</t>
  </si>
  <si>
    <t>92692</t>
  </si>
  <si>
    <t>92693</t>
  </si>
  <si>
    <t>92694</t>
  </si>
  <si>
    <t>92697</t>
  </si>
  <si>
    <t>92698</t>
  </si>
  <si>
    <t>92701</t>
  </si>
  <si>
    <t>92702</t>
  </si>
  <si>
    <t>92703</t>
  </si>
  <si>
    <t>92704</t>
  </si>
  <si>
    <t>92705</t>
  </si>
  <si>
    <t>92706</t>
  </si>
  <si>
    <t>92707</t>
  </si>
  <si>
    <t>92708</t>
  </si>
  <si>
    <t>92709</t>
  </si>
  <si>
    <t>92710</t>
  </si>
  <si>
    <t>92711</t>
  </si>
  <si>
    <t>92712</t>
  </si>
  <si>
    <t>92725</t>
  </si>
  <si>
    <t>92728</t>
  </si>
  <si>
    <t>92735</t>
  </si>
  <si>
    <t>92780</t>
  </si>
  <si>
    <t>92781</t>
  </si>
  <si>
    <t>92782</t>
  </si>
  <si>
    <t>92799</t>
  </si>
  <si>
    <t>92801</t>
  </si>
  <si>
    <t>92802</t>
  </si>
  <si>
    <t>92803</t>
  </si>
  <si>
    <t>92804</t>
  </si>
  <si>
    <t>92805</t>
  </si>
  <si>
    <t>92806</t>
  </si>
  <si>
    <t>92807</t>
  </si>
  <si>
    <t>92808</t>
  </si>
  <si>
    <t>92809</t>
  </si>
  <si>
    <t>92811</t>
  </si>
  <si>
    <t>92812</t>
  </si>
  <si>
    <t>92814</t>
  </si>
  <si>
    <t>92815</t>
  </si>
  <si>
    <t>92816</t>
  </si>
  <si>
    <t>92817</t>
  </si>
  <si>
    <t>92821</t>
  </si>
  <si>
    <t>92822</t>
  </si>
  <si>
    <t>92823</t>
  </si>
  <si>
    <t>92825</t>
  </si>
  <si>
    <t>92831</t>
  </si>
  <si>
    <t>92832</t>
  </si>
  <si>
    <t>92833</t>
  </si>
  <si>
    <t>92834</t>
  </si>
  <si>
    <t>92835</t>
  </si>
  <si>
    <t>92836</t>
  </si>
  <si>
    <t>92837</t>
  </si>
  <si>
    <t>92838</t>
  </si>
  <si>
    <t>92840</t>
  </si>
  <si>
    <t>92841</t>
  </si>
  <si>
    <t>92842</t>
  </si>
  <si>
    <t>92843</t>
  </si>
  <si>
    <t>92844</t>
  </si>
  <si>
    <t>92845</t>
  </si>
  <si>
    <t>92846</t>
  </si>
  <si>
    <t>92850</t>
  </si>
  <si>
    <t>92856</t>
  </si>
  <si>
    <t>92857</t>
  </si>
  <si>
    <t>92859</t>
  </si>
  <si>
    <t>92860</t>
  </si>
  <si>
    <t>92861</t>
  </si>
  <si>
    <t>92862</t>
  </si>
  <si>
    <t>92863</t>
  </si>
  <si>
    <t>92864</t>
  </si>
  <si>
    <t>92865</t>
  </si>
  <si>
    <t>92866</t>
  </si>
  <si>
    <t>92867</t>
  </si>
  <si>
    <t>92868</t>
  </si>
  <si>
    <t>92869</t>
  </si>
  <si>
    <t>92870</t>
  </si>
  <si>
    <t>92871</t>
  </si>
  <si>
    <t>92877</t>
  </si>
  <si>
    <t>92878</t>
  </si>
  <si>
    <t>92879</t>
  </si>
  <si>
    <t>92880</t>
  </si>
  <si>
    <t>92881</t>
  </si>
  <si>
    <t>92882</t>
  </si>
  <si>
    <t>92883</t>
  </si>
  <si>
    <t>92885</t>
  </si>
  <si>
    <t>92886</t>
  </si>
  <si>
    <t>92887</t>
  </si>
  <si>
    <t>92899</t>
  </si>
  <si>
    <t>93001</t>
  </si>
  <si>
    <t>93002</t>
  </si>
  <si>
    <t>93003</t>
  </si>
  <si>
    <t>93004</t>
  </si>
  <si>
    <t>93005</t>
  </si>
  <si>
    <t>93006</t>
  </si>
  <si>
    <t>93007</t>
  </si>
  <si>
    <t>93009</t>
  </si>
  <si>
    <t>93010</t>
  </si>
  <si>
    <t>93011</t>
  </si>
  <si>
    <t>93012</t>
  </si>
  <si>
    <t>93013</t>
  </si>
  <si>
    <t>93014</t>
  </si>
  <si>
    <t>93015</t>
  </si>
  <si>
    <t>93016</t>
  </si>
  <si>
    <t>93020</t>
  </si>
  <si>
    <t>93021</t>
  </si>
  <si>
    <t>93022</t>
  </si>
  <si>
    <t>93023</t>
  </si>
  <si>
    <t>93024</t>
  </si>
  <si>
    <t>93030</t>
  </si>
  <si>
    <t>93031</t>
  </si>
  <si>
    <t>93032</t>
  </si>
  <si>
    <t>93033</t>
  </si>
  <si>
    <t>93034</t>
  </si>
  <si>
    <t>93035</t>
  </si>
  <si>
    <t>93036</t>
  </si>
  <si>
    <t>93040</t>
  </si>
  <si>
    <t>93041</t>
  </si>
  <si>
    <t>93042</t>
  </si>
  <si>
    <t>93043</t>
  </si>
  <si>
    <t>93044</t>
  </si>
  <si>
    <t>93060</t>
  </si>
  <si>
    <t>93061</t>
  </si>
  <si>
    <t>93062</t>
  </si>
  <si>
    <t>93063</t>
  </si>
  <si>
    <t>93064</t>
  </si>
  <si>
    <t>93065</t>
  </si>
  <si>
    <t>93066</t>
  </si>
  <si>
    <t>93067</t>
  </si>
  <si>
    <t>93093</t>
  </si>
  <si>
    <t>93094</t>
  </si>
  <si>
    <t>93099</t>
  </si>
  <si>
    <t>93101</t>
  </si>
  <si>
    <t>93102</t>
  </si>
  <si>
    <t>93103</t>
  </si>
  <si>
    <t>93105</t>
  </si>
  <si>
    <t>93106</t>
  </si>
  <si>
    <t>93107</t>
  </si>
  <si>
    <t>93108</t>
  </si>
  <si>
    <t>93109</t>
  </si>
  <si>
    <t>93110</t>
  </si>
  <si>
    <t>93111</t>
  </si>
  <si>
    <t>93116</t>
  </si>
  <si>
    <t>93117</t>
  </si>
  <si>
    <t>93118</t>
  </si>
  <si>
    <t>93120</t>
  </si>
  <si>
    <t>93121</t>
  </si>
  <si>
    <t>93130</t>
  </si>
  <si>
    <t>93140</t>
  </si>
  <si>
    <t>93150</t>
  </si>
  <si>
    <t>93160</t>
  </si>
  <si>
    <t>93190</t>
  </si>
  <si>
    <t>93199</t>
  </si>
  <si>
    <t>93201</t>
  </si>
  <si>
    <t>93202</t>
  </si>
  <si>
    <t>93203</t>
  </si>
  <si>
    <t>93204</t>
  </si>
  <si>
    <t>93205</t>
  </si>
  <si>
    <t>93206</t>
  </si>
  <si>
    <t>93207</t>
  </si>
  <si>
    <t>93208</t>
  </si>
  <si>
    <t>93210</t>
  </si>
  <si>
    <t>93212</t>
  </si>
  <si>
    <t>93215</t>
  </si>
  <si>
    <t>93216</t>
  </si>
  <si>
    <t>93218</t>
  </si>
  <si>
    <t>93219</t>
  </si>
  <si>
    <t>93220</t>
  </si>
  <si>
    <t>93221</t>
  </si>
  <si>
    <t>93222</t>
  </si>
  <si>
    <t>93223</t>
  </si>
  <si>
    <t>93224</t>
  </si>
  <si>
    <t>93225</t>
  </si>
  <si>
    <t>93226</t>
  </si>
  <si>
    <t>93227</t>
  </si>
  <si>
    <t>93230</t>
  </si>
  <si>
    <t>93232</t>
  </si>
  <si>
    <t>93234</t>
  </si>
  <si>
    <t>93235</t>
  </si>
  <si>
    <t>93237</t>
  </si>
  <si>
    <t>93238</t>
  </si>
  <si>
    <t>93239</t>
  </si>
  <si>
    <t>93240</t>
  </si>
  <si>
    <t>93241</t>
  </si>
  <si>
    <t>93242</t>
  </si>
  <si>
    <t>93243</t>
  </si>
  <si>
    <t>93244</t>
  </si>
  <si>
    <t>93245</t>
  </si>
  <si>
    <t>93246</t>
  </si>
  <si>
    <t>93247</t>
  </si>
  <si>
    <t>93249</t>
  </si>
  <si>
    <t>93250</t>
  </si>
  <si>
    <t>93251</t>
  </si>
  <si>
    <t>93252</t>
  </si>
  <si>
    <t>93254</t>
  </si>
  <si>
    <t>93255</t>
  </si>
  <si>
    <t>93256</t>
  </si>
  <si>
    <t>93257</t>
  </si>
  <si>
    <t>93258</t>
  </si>
  <si>
    <t>93260</t>
  </si>
  <si>
    <t>93261</t>
  </si>
  <si>
    <t>93262</t>
  </si>
  <si>
    <t>93263</t>
  </si>
  <si>
    <t>93265</t>
  </si>
  <si>
    <t>93266</t>
  </si>
  <si>
    <t>93267</t>
  </si>
  <si>
    <t>93268</t>
  </si>
  <si>
    <t>93270</t>
  </si>
  <si>
    <t>93271</t>
  </si>
  <si>
    <t>93272</t>
  </si>
  <si>
    <t>93274</t>
  </si>
  <si>
    <t>93275</t>
  </si>
  <si>
    <t>93276</t>
  </si>
  <si>
    <t>93277</t>
  </si>
  <si>
    <t>93278</t>
  </si>
  <si>
    <t>93279</t>
  </si>
  <si>
    <t>93280</t>
  </si>
  <si>
    <t>93282</t>
  </si>
  <si>
    <t>93283</t>
  </si>
  <si>
    <t>93285</t>
  </si>
  <si>
    <t>93286</t>
  </si>
  <si>
    <t>93287</t>
  </si>
  <si>
    <t>93290</t>
  </si>
  <si>
    <t>93291</t>
  </si>
  <si>
    <t>93292</t>
  </si>
  <si>
    <t>93301</t>
  </si>
  <si>
    <t>93302</t>
  </si>
  <si>
    <t>93303</t>
  </si>
  <si>
    <t>93304</t>
  </si>
  <si>
    <t>93305</t>
  </si>
  <si>
    <t>93306</t>
  </si>
  <si>
    <t>93307</t>
  </si>
  <si>
    <t>93308</t>
  </si>
  <si>
    <t>93309</t>
  </si>
  <si>
    <t>93311</t>
  </si>
  <si>
    <t>93312</t>
  </si>
  <si>
    <t>93313</t>
  </si>
  <si>
    <t>93314</t>
  </si>
  <si>
    <t>93380</t>
  </si>
  <si>
    <t>93381</t>
  </si>
  <si>
    <t>93382</t>
  </si>
  <si>
    <t>93383</t>
  </si>
  <si>
    <t>93384</t>
  </si>
  <si>
    <t>93385</t>
  </si>
  <si>
    <t>93386</t>
  </si>
  <si>
    <t>93387</t>
  </si>
  <si>
    <t>93388</t>
  </si>
  <si>
    <t>93389</t>
  </si>
  <si>
    <t>93390</t>
  </si>
  <si>
    <t>93401</t>
  </si>
  <si>
    <t>93402</t>
  </si>
  <si>
    <t>93403</t>
  </si>
  <si>
    <t>93405</t>
  </si>
  <si>
    <t>93406</t>
  </si>
  <si>
    <t>93407</t>
  </si>
  <si>
    <t>93408</t>
  </si>
  <si>
    <t>93409</t>
  </si>
  <si>
    <t>93410</t>
  </si>
  <si>
    <t>93412</t>
  </si>
  <si>
    <t>93420</t>
  </si>
  <si>
    <t>93421</t>
  </si>
  <si>
    <t>93422</t>
  </si>
  <si>
    <t>93423</t>
  </si>
  <si>
    <t>93424</t>
  </si>
  <si>
    <t>93426</t>
  </si>
  <si>
    <t>93427</t>
  </si>
  <si>
    <t>93428</t>
  </si>
  <si>
    <t>93429</t>
  </si>
  <si>
    <t>93430</t>
  </si>
  <si>
    <t>93432</t>
  </si>
  <si>
    <t>93433</t>
  </si>
  <si>
    <t>93434</t>
  </si>
  <si>
    <t>93435</t>
  </si>
  <si>
    <t>93436</t>
  </si>
  <si>
    <t>93437</t>
  </si>
  <si>
    <t>93438</t>
  </si>
  <si>
    <t>93440</t>
  </si>
  <si>
    <t>93441</t>
  </si>
  <si>
    <t>93442</t>
  </si>
  <si>
    <t>93443</t>
  </si>
  <si>
    <t>93444</t>
  </si>
  <si>
    <t>93445</t>
  </si>
  <si>
    <t>93446</t>
  </si>
  <si>
    <t>93447</t>
  </si>
  <si>
    <t>93448</t>
  </si>
  <si>
    <t>93449</t>
  </si>
  <si>
    <t>93450</t>
  </si>
  <si>
    <t>93451</t>
  </si>
  <si>
    <t>93452</t>
  </si>
  <si>
    <t>93453</t>
  </si>
  <si>
    <t>93454</t>
  </si>
  <si>
    <t>93455</t>
  </si>
  <si>
    <t>93456</t>
  </si>
  <si>
    <t>93457</t>
  </si>
  <si>
    <t>93458</t>
  </si>
  <si>
    <t>93460</t>
  </si>
  <si>
    <t>93461</t>
  </si>
  <si>
    <t>93463</t>
  </si>
  <si>
    <t>93464</t>
  </si>
  <si>
    <t>93465</t>
  </si>
  <si>
    <t>93475</t>
  </si>
  <si>
    <t>93483</t>
  </si>
  <si>
    <t>93501</t>
  </si>
  <si>
    <t>93502</t>
  </si>
  <si>
    <t>93504</t>
  </si>
  <si>
    <t>93505</t>
  </si>
  <si>
    <t>93510</t>
  </si>
  <si>
    <t>93512</t>
  </si>
  <si>
    <t>93513</t>
  </si>
  <si>
    <t>93514</t>
  </si>
  <si>
    <t>93515</t>
  </si>
  <si>
    <t>93516</t>
  </si>
  <si>
    <t>93517</t>
  </si>
  <si>
    <t>93518</t>
  </si>
  <si>
    <t>93519</t>
  </si>
  <si>
    <t>93522</t>
  </si>
  <si>
    <t>93523</t>
  </si>
  <si>
    <t>93524</t>
  </si>
  <si>
    <t>93526</t>
  </si>
  <si>
    <t>93527</t>
  </si>
  <si>
    <t>93528</t>
  </si>
  <si>
    <t>93529</t>
  </si>
  <si>
    <t>93530</t>
  </si>
  <si>
    <t>93531</t>
  </si>
  <si>
    <t>93532</t>
  </si>
  <si>
    <t>93534</t>
  </si>
  <si>
    <t>93535</t>
  </si>
  <si>
    <t>93536</t>
  </si>
  <si>
    <t>93539</t>
  </si>
  <si>
    <t>93541</t>
  </si>
  <si>
    <t>93542</t>
  </si>
  <si>
    <t>93543</t>
  </si>
  <si>
    <t>93544</t>
  </si>
  <si>
    <t>93545</t>
  </si>
  <si>
    <t>93546</t>
  </si>
  <si>
    <t>93549</t>
  </si>
  <si>
    <t>93550</t>
  </si>
  <si>
    <t>93551</t>
  </si>
  <si>
    <t>93552</t>
  </si>
  <si>
    <t>93553</t>
  </si>
  <si>
    <t>93554</t>
  </si>
  <si>
    <t>93555</t>
  </si>
  <si>
    <t>93556</t>
  </si>
  <si>
    <t>93558</t>
  </si>
  <si>
    <t>93560</t>
  </si>
  <si>
    <t>93561</t>
  </si>
  <si>
    <t>93562</t>
  </si>
  <si>
    <t>93563</t>
  </si>
  <si>
    <t>93581</t>
  </si>
  <si>
    <t>93584</t>
  </si>
  <si>
    <t>93586</t>
  </si>
  <si>
    <t>93590</t>
  </si>
  <si>
    <t>93591</t>
  </si>
  <si>
    <t>93592</t>
  </si>
  <si>
    <t>93596</t>
  </si>
  <si>
    <t>93599</t>
  </si>
  <si>
    <t>Zone 1/2</t>
    <phoneticPr fontId="1" type="noConversion"/>
  </si>
  <si>
    <t>zone 3</t>
    <phoneticPr fontId="1" type="noConversion"/>
  </si>
  <si>
    <t>86401</t>
  </si>
  <si>
    <t>86402</t>
  </si>
  <si>
    <t>86403</t>
  </si>
  <si>
    <t>86404</t>
  </si>
  <si>
    <t>86405</t>
  </si>
  <si>
    <t>86406</t>
  </si>
  <si>
    <t>86409</t>
  </si>
  <si>
    <t>86411</t>
  </si>
  <si>
    <t>86412</t>
  </si>
  <si>
    <t>86413</t>
  </si>
  <si>
    <t>86426</t>
  </si>
  <si>
    <t>86427</t>
  </si>
  <si>
    <t>86429</t>
  </si>
  <si>
    <t>86430</t>
  </si>
  <si>
    <t>86431</t>
  </si>
  <si>
    <t>86432</t>
  </si>
  <si>
    <t>86433</t>
  </si>
  <si>
    <t>86434</t>
  </si>
  <si>
    <t>86435</t>
  </si>
  <si>
    <t>86436</t>
  </si>
  <si>
    <t>86437</t>
  </si>
  <si>
    <t>86438</t>
  </si>
  <si>
    <t>86439</t>
  </si>
  <si>
    <t>86440</t>
  </si>
  <si>
    <t>86441</t>
  </si>
  <si>
    <t>86442</t>
  </si>
  <si>
    <t>86443</t>
  </si>
  <si>
    <t>86444</t>
  </si>
  <si>
    <t>86445</t>
  </si>
  <si>
    <t>86446</t>
  </si>
  <si>
    <t>88901</t>
  </si>
  <si>
    <t>88905</t>
  </si>
  <si>
    <t>89001</t>
  </si>
  <si>
    <t>89002</t>
  </si>
  <si>
    <t>89003</t>
  </si>
  <si>
    <t>89004</t>
  </si>
  <si>
    <t>89005</t>
  </si>
  <si>
    <t>89006</t>
  </si>
  <si>
    <t>89007</t>
  </si>
  <si>
    <t>89008</t>
  </si>
  <si>
    <t>89009</t>
  </si>
  <si>
    <t>89010</t>
  </si>
  <si>
    <t>89011</t>
  </si>
  <si>
    <t>89012</t>
  </si>
  <si>
    <t>89013</t>
  </si>
  <si>
    <t>89014</t>
  </si>
  <si>
    <t>89015</t>
  </si>
  <si>
    <t>89016</t>
  </si>
  <si>
    <t>89017</t>
  </si>
  <si>
    <t>89018</t>
  </si>
  <si>
    <t>89019</t>
  </si>
  <si>
    <t>89020</t>
  </si>
  <si>
    <t>89021</t>
  </si>
  <si>
    <t>89022</t>
  </si>
  <si>
    <t>89023</t>
  </si>
  <si>
    <t>89024</t>
  </si>
  <si>
    <t>89025</t>
  </si>
  <si>
    <t>89026</t>
  </si>
  <si>
    <t>89027</t>
  </si>
  <si>
    <t>89028</t>
  </si>
  <si>
    <t>89029</t>
  </si>
  <si>
    <t>89030</t>
  </si>
  <si>
    <t>89031</t>
  </si>
  <si>
    <t>89032</t>
  </si>
  <si>
    <t>89033</t>
  </si>
  <si>
    <t>89034</t>
  </si>
  <si>
    <t>89036</t>
  </si>
  <si>
    <t>89037</t>
  </si>
  <si>
    <t>89039</t>
  </si>
  <si>
    <t>89040</t>
  </si>
  <si>
    <t>89041</t>
  </si>
  <si>
    <t>89042</t>
  </si>
  <si>
    <t>89043</t>
  </si>
  <si>
    <t>89044</t>
  </si>
  <si>
    <t>89045</t>
  </si>
  <si>
    <t>89046</t>
  </si>
  <si>
    <t>89047</t>
  </si>
  <si>
    <t>89048</t>
  </si>
  <si>
    <t>89049</t>
  </si>
  <si>
    <t>89052</t>
  </si>
  <si>
    <t>89053</t>
  </si>
  <si>
    <t>89054</t>
  </si>
  <si>
    <t>89060</t>
  </si>
  <si>
    <t>89061</t>
  </si>
  <si>
    <t>89067</t>
  </si>
  <si>
    <t>89070</t>
  </si>
  <si>
    <t>89074</t>
  </si>
  <si>
    <t>89077</t>
  </si>
  <si>
    <t>89081</t>
  </si>
  <si>
    <t>89084</t>
  </si>
  <si>
    <t>89085</t>
  </si>
  <si>
    <t>89086</t>
  </si>
  <si>
    <t>89087</t>
  </si>
  <si>
    <t>89101</t>
  </si>
  <si>
    <t>89102</t>
  </si>
  <si>
    <t>89103</t>
  </si>
  <si>
    <t>89104</t>
  </si>
  <si>
    <t>89105</t>
  </si>
  <si>
    <t>89106</t>
  </si>
  <si>
    <t>89107</t>
  </si>
  <si>
    <t>89108</t>
  </si>
  <si>
    <t>89109</t>
  </si>
  <si>
    <t>89110</t>
  </si>
  <si>
    <t>89111</t>
  </si>
  <si>
    <t>89112</t>
  </si>
  <si>
    <t>89113</t>
  </si>
  <si>
    <t>89114</t>
  </si>
  <si>
    <t>89115</t>
  </si>
  <si>
    <t>89116</t>
  </si>
  <si>
    <t>89117</t>
  </si>
  <si>
    <t>89118</t>
  </si>
  <si>
    <t>89119</t>
  </si>
  <si>
    <t>89120</t>
  </si>
  <si>
    <t>89121</t>
  </si>
  <si>
    <t>89122</t>
  </si>
  <si>
    <t>89123</t>
  </si>
  <si>
    <t>89124</t>
  </si>
  <si>
    <t>89125</t>
  </si>
  <si>
    <t>89126</t>
  </si>
  <si>
    <t>89127</t>
  </si>
  <si>
    <t>89128</t>
  </si>
  <si>
    <t>89129</t>
  </si>
  <si>
    <t>89130</t>
  </si>
  <si>
    <t>89131</t>
  </si>
  <si>
    <t>89132</t>
  </si>
  <si>
    <t>89133</t>
  </si>
  <si>
    <t>89134</t>
  </si>
  <si>
    <t>89135</t>
  </si>
  <si>
    <t>89136</t>
  </si>
  <si>
    <t>89137</t>
  </si>
  <si>
    <t>89138</t>
  </si>
  <si>
    <t>89139</t>
  </si>
  <si>
    <t>89140</t>
  </si>
  <si>
    <t>89141</t>
  </si>
  <si>
    <t>89142</t>
  </si>
  <si>
    <t>89143</t>
  </si>
  <si>
    <t>89144</t>
  </si>
  <si>
    <t>89145</t>
  </si>
  <si>
    <t>89146</t>
  </si>
  <si>
    <t>89147</t>
  </si>
  <si>
    <t>89148</t>
  </si>
  <si>
    <t>89149</t>
  </si>
  <si>
    <t>89150</t>
  </si>
  <si>
    <t>89151</t>
  </si>
  <si>
    <t>89152</t>
  </si>
  <si>
    <t>89153</t>
  </si>
  <si>
    <t>89154</t>
  </si>
  <si>
    <t>89155</t>
  </si>
  <si>
    <t>89156</t>
  </si>
  <si>
    <t>89157</t>
  </si>
  <si>
    <t>89158</t>
  </si>
  <si>
    <t>89159</t>
  </si>
  <si>
    <t>89160</t>
  </si>
  <si>
    <t>89161</t>
  </si>
  <si>
    <t>89162</t>
  </si>
  <si>
    <t>89163</t>
  </si>
  <si>
    <t>89164</t>
  </si>
  <si>
    <t>89165</t>
  </si>
  <si>
    <t>89166</t>
  </si>
  <si>
    <t>89169</t>
  </si>
  <si>
    <t>89170</t>
  </si>
  <si>
    <t>89173</t>
  </si>
  <si>
    <t>89177</t>
  </si>
  <si>
    <t>89178</t>
  </si>
  <si>
    <t>89179</t>
  </si>
  <si>
    <t>89180</t>
  </si>
  <si>
    <t>89183</t>
  </si>
  <si>
    <t>89185</t>
  </si>
  <si>
    <t>89191</t>
  </si>
  <si>
    <t>89193</t>
  </si>
  <si>
    <t>89195</t>
  </si>
  <si>
    <t>89199</t>
  </si>
  <si>
    <t>89301</t>
  </si>
  <si>
    <t>89310</t>
  </si>
  <si>
    <t>89311</t>
  </si>
  <si>
    <t>89314</t>
  </si>
  <si>
    <t>89315</t>
  </si>
  <si>
    <t>89316</t>
  </si>
  <si>
    <t>89317</t>
  </si>
  <si>
    <t>89318</t>
  </si>
  <si>
    <t>89319</t>
  </si>
  <si>
    <t>93601</t>
  </si>
  <si>
    <t>93602</t>
  </si>
  <si>
    <t>93603</t>
  </si>
  <si>
    <t>93604</t>
  </si>
  <si>
    <t>93605</t>
  </si>
  <si>
    <t>93606</t>
  </si>
  <si>
    <t>93607</t>
  </si>
  <si>
    <t>93608</t>
  </si>
  <si>
    <t>93609</t>
  </si>
  <si>
    <t>93610</t>
  </si>
  <si>
    <t>93611</t>
  </si>
  <si>
    <t>93612</t>
  </si>
  <si>
    <t>93613</t>
  </si>
  <si>
    <t>93614</t>
  </si>
  <si>
    <t>93615</t>
  </si>
  <si>
    <t>93616</t>
  </si>
  <si>
    <t>93618</t>
  </si>
  <si>
    <t>93619</t>
  </si>
  <si>
    <t>93620</t>
  </si>
  <si>
    <t>93621</t>
  </si>
  <si>
    <t>93622</t>
  </si>
  <si>
    <t>93623</t>
  </si>
  <si>
    <t>93624</t>
  </si>
  <si>
    <t>93625</t>
  </si>
  <si>
    <t>93626</t>
  </si>
  <si>
    <t>93627</t>
  </si>
  <si>
    <t>93628</t>
  </si>
  <si>
    <t>93630</t>
  </si>
  <si>
    <t>93631</t>
  </si>
  <si>
    <t>93633</t>
  </si>
  <si>
    <t>93634</t>
  </si>
  <si>
    <t>93635</t>
  </si>
  <si>
    <t>93636</t>
  </si>
  <si>
    <t>93637</t>
  </si>
  <si>
    <t>93638</t>
  </si>
  <si>
    <t>93639</t>
  </si>
  <si>
    <t>93640</t>
  </si>
  <si>
    <t>93641</t>
  </si>
  <si>
    <t>93642</t>
  </si>
  <si>
    <t>93643</t>
  </si>
  <si>
    <t>93644</t>
  </si>
  <si>
    <t>93645</t>
  </si>
  <si>
    <t>93646</t>
  </si>
  <si>
    <t>93647</t>
  </si>
  <si>
    <t>93648</t>
  </si>
  <si>
    <t>93649</t>
  </si>
  <si>
    <t>93650</t>
  </si>
  <si>
    <t>93651</t>
  </si>
  <si>
    <t>93652</t>
  </si>
  <si>
    <t>93653</t>
  </si>
  <si>
    <t>93654</t>
  </si>
  <si>
    <t>93656</t>
  </si>
  <si>
    <t>93657</t>
  </si>
  <si>
    <t>93660</t>
  </si>
  <si>
    <t>93661</t>
  </si>
  <si>
    <t>93662</t>
  </si>
  <si>
    <t>93664</t>
  </si>
  <si>
    <t>93665</t>
  </si>
  <si>
    <t>93666</t>
  </si>
  <si>
    <t>93667</t>
  </si>
  <si>
    <t>93668</t>
  </si>
  <si>
    <t>93669</t>
  </si>
  <si>
    <t>93670</t>
  </si>
  <si>
    <t>93673</t>
  </si>
  <si>
    <t>93675</t>
  </si>
  <si>
    <t>93701</t>
  </si>
  <si>
    <t>93702</t>
  </si>
  <si>
    <t>93703</t>
  </si>
  <si>
    <t>93704</t>
  </si>
  <si>
    <t>93705</t>
  </si>
  <si>
    <t>93706</t>
  </si>
  <si>
    <t>93707</t>
  </si>
  <si>
    <t>93708</t>
  </si>
  <si>
    <t>93709</t>
  </si>
  <si>
    <t>93710</t>
  </si>
  <si>
    <t>93711</t>
  </si>
  <si>
    <t>93712</t>
  </si>
  <si>
    <t>93714</t>
  </si>
  <si>
    <t>93715</t>
  </si>
  <si>
    <t>93716</t>
  </si>
  <si>
    <t>93717</t>
  </si>
  <si>
    <t>93718</t>
  </si>
  <si>
    <t>93720</t>
  </si>
  <si>
    <t>93721</t>
  </si>
  <si>
    <t>93722</t>
  </si>
  <si>
    <t>93723</t>
  </si>
  <si>
    <t>93724</t>
  </si>
  <si>
    <t>93725</t>
  </si>
  <si>
    <t>93726</t>
  </si>
  <si>
    <t>93727</t>
  </si>
  <si>
    <t>93728</t>
  </si>
  <si>
    <t>93729</t>
  </si>
  <si>
    <t>93730</t>
  </si>
  <si>
    <t>93737</t>
  </si>
  <si>
    <t>93740</t>
  </si>
  <si>
    <t>93741</t>
  </si>
  <si>
    <t>93744</t>
  </si>
  <si>
    <t>93745</t>
  </si>
  <si>
    <t>93747</t>
  </si>
  <si>
    <t>93750</t>
  </si>
  <si>
    <t>93755</t>
  </si>
  <si>
    <t>93760</t>
  </si>
  <si>
    <t>93761</t>
  </si>
  <si>
    <t>93764</t>
  </si>
  <si>
    <t>93765</t>
  </si>
  <si>
    <t>93771</t>
  </si>
  <si>
    <t>93772</t>
  </si>
  <si>
    <t>93773</t>
  </si>
  <si>
    <t>93774</t>
  </si>
  <si>
    <t>93775</t>
  </si>
  <si>
    <t>93776</t>
  </si>
  <si>
    <t>93777</t>
  </si>
  <si>
    <t>93778</t>
  </si>
  <si>
    <t>93779</t>
  </si>
  <si>
    <t>93780</t>
  </si>
  <si>
    <t>93784</t>
  </si>
  <si>
    <t>93786</t>
  </si>
  <si>
    <t>93790</t>
  </si>
  <si>
    <t>93791</t>
  </si>
  <si>
    <t>93792</t>
  </si>
  <si>
    <t>93793</t>
  </si>
  <si>
    <t>93794</t>
  </si>
  <si>
    <t>93844</t>
  </si>
  <si>
    <t>93888</t>
  </si>
  <si>
    <t>93901</t>
  </si>
  <si>
    <t>93902</t>
  </si>
  <si>
    <t>93905</t>
  </si>
  <si>
    <t>93906</t>
  </si>
  <si>
    <t>93907</t>
  </si>
  <si>
    <t>93908</t>
  </si>
  <si>
    <t>93912</t>
  </si>
  <si>
    <t>93915</t>
  </si>
  <si>
    <t>93920</t>
  </si>
  <si>
    <t>93921</t>
  </si>
  <si>
    <t>93922</t>
  </si>
  <si>
    <t>93923</t>
  </si>
  <si>
    <t>93924</t>
  </si>
  <si>
    <t>93925</t>
  </si>
  <si>
    <t>93926</t>
  </si>
  <si>
    <t>93927</t>
  </si>
  <si>
    <t>93928</t>
  </si>
  <si>
    <t>93930</t>
  </si>
  <si>
    <t>93932</t>
  </si>
  <si>
    <t>93933</t>
  </si>
  <si>
    <t>93940</t>
  </si>
  <si>
    <t>93942</t>
  </si>
  <si>
    <t>93943</t>
  </si>
  <si>
    <t>93944</t>
  </si>
  <si>
    <t>93950</t>
  </si>
  <si>
    <t>93953</t>
  </si>
  <si>
    <t>93954</t>
  </si>
  <si>
    <t>93955</t>
  </si>
  <si>
    <t>93960</t>
  </si>
  <si>
    <t>93962</t>
  </si>
  <si>
    <t>95001</t>
  </si>
  <si>
    <t>95002</t>
  </si>
  <si>
    <t>95003</t>
  </si>
  <si>
    <t>95004</t>
  </si>
  <si>
    <t>95005</t>
  </si>
  <si>
    <t>95006</t>
  </si>
  <si>
    <t>95007</t>
  </si>
  <si>
    <t>95008</t>
  </si>
  <si>
    <t>95009</t>
  </si>
  <si>
    <t>95010</t>
  </si>
  <si>
    <t>95011</t>
  </si>
  <si>
    <t>95012</t>
  </si>
  <si>
    <t>95013</t>
  </si>
  <si>
    <t>95014</t>
  </si>
  <si>
    <t>95015</t>
  </si>
  <si>
    <t>95017</t>
  </si>
  <si>
    <t>95018</t>
  </si>
  <si>
    <t>95019</t>
  </si>
  <si>
    <t>95020</t>
  </si>
  <si>
    <t>95021</t>
  </si>
  <si>
    <t>95023</t>
  </si>
  <si>
    <t>95024</t>
  </si>
  <si>
    <t>95026</t>
  </si>
  <si>
    <t>95030</t>
  </si>
  <si>
    <t>95031</t>
  </si>
  <si>
    <t>95032</t>
  </si>
  <si>
    <t>95033</t>
  </si>
  <si>
    <t>95035</t>
  </si>
  <si>
    <t>95036</t>
  </si>
  <si>
    <t>95037</t>
  </si>
  <si>
    <t>95038</t>
  </si>
  <si>
    <t>95039</t>
  </si>
  <si>
    <t>95041</t>
  </si>
  <si>
    <t>95042</t>
  </si>
  <si>
    <t>95043</t>
  </si>
  <si>
    <t>95044</t>
  </si>
  <si>
    <t>95045</t>
  </si>
  <si>
    <t>95046</t>
  </si>
  <si>
    <t>95050</t>
  </si>
  <si>
    <t>95051</t>
  </si>
  <si>
    <t>95052</t>
  </si>
  <si>
    <t>95053</t>
  </si>
  <si>
    <t>95054</t>
  </si>
  <si>
    <t>95055</t>
  </si>
  <si>
    <t>95056</t>
  </si>
  <si>
    <t>95060</t>
  </si>
  <si>
    <t>95061</t>
  </si>
  <si>
    <t>95062</t>
  </si>
  <si>
    <t>95063</t>
  </si>
  <si>
    <t>95064</t>
  </si>
  <si>
    <t>95065</t>
  </si>
  <si>
    <t>95066</t>
  </si>
  <si>
    <t>95067</t>
  </si>
  <si>
    <t>95070</t>
  </si>
  <si>
    <t>95071</t>
  </si>
  <si>
    <t>95073</t>
  </si>
  <si>
    <t>95075</t>
  </si>
  <si>
    <t>95076</t>
  </si>
  <si>
    <t>95077</t>
  </si>
  <si>
    <t>95101</t>
  </si>
  <si>
    <t>95103</t>
  </si>
  <si>
    <t>95106</t>
  </si>
  <si>
    <t>95108</t>
  </si>
  <si>
    <t>95109</t>
  </si>
  <si>
    <t>95110</t>
  </si>
  <si>
    <t>95111</t>
  </si>
  <si>
    <t>95112</t>
  </si>
  <si>
    <t>95113</t>
  </si>
  <si>
    <t>95115</t>
  </si>
  <si>
    <t>95116</t>
  </si>
  <si>
    <t>95117</t>
  </si>
  <si>
    <t>95118</t>
  </si>
  <si>
    <t>95119</t>
  </si>
  <si>
    <t>95120</t>
  </si>
  <si>
    <t>95121</t>
  </si>
  <si>
    <t>95122</t>
  </si>
  <si>
    <t>95123</t>
  </si>
  <si>
    <t>95124</t>
  </si>
  <si>
    <t>95125</t>
  </si>
  <si>
    <t>95126</t>
  </si>
  <si>
    <t>95127</t>
  </si>
  <si>
    <t>95128</t>
  </si>
  <si>
    <t>95129</t>
  </si>
  <si>
    <t>95130</t>
  </si>
  <si>
    <t>95131</t>
  </si>
  <si>
    <t>95132</t>
  </si>
  <si>
    <t>95133</t>
  </si>
  <si>
    <t>95134</t>
  </si>
  <si>
    <t>95135</t>
  </si>
  <si>
    <t>95136</t>
  </si>
  <si>
    <t>95138</t>
  </si>
  <si>
    <t>95139</t>
  </si>
  <si>
    <t>95140</t>
  </si>
  <si>
    <t>95141</t>
  </si>
  <si>
    <t>95148</t>
  </si>
  <si>
    <t>95150</t>
  </si>
  <si>
    <t>95151</t>
  </si>
  <si>
    <t>95152</t>
  </si>
  <si>
    <t>95153</t>
  </si>
  <si>
    <t>95154</t>
  </si>
  <si>
    <t>95155</t>
  </si>
  <si>
    <t>95156</t>
  </si>
  <si>
    <t>95157</t>
  </si>
  <si>
    <t>95158</t>
  </si>
  <si>
    <t>95159</t>
  </si>
  <si>
    <t>95160</t>
  </si>
  <si>
    <t>95161</t>
  </si>
  <si>
    <t>95164</t>
  </si>
  <si>
    <t>95170</t>
  </si>
  <si>
    <t>95172</t>
  </si>
  <si>
    <t>95173</t>
  </si>
  <si>
    <t>95190</t>
  </si>
  <si>
    <t>95191</t>
  </si>
  <si>
    <t>95192</t>
  </si>
  <si>
    <t>95193</t>
  </si>
  <si>
    <t>95194</t>
  </si>
  <si>
    <t>95196</t>
  </si>
  <si>
    <t>zone 4</t>
    <phoneticPr fontId="1" type="noConversion"/>
  </si>
  <si>
    <t>82901</t>
  </si>
  <si>
    <t>82902</t>
  </si>
  <si>
    <t>82922</t>
  </si>
  <si>
    <t>82923</t>
  </si>
  <si>
    <t>82925</t>
  </si>
  <si>
    <t>82929</t>
  </si>
  <si>
    <t>82930</t>
  </si>
  <si>
    <t>82931</t>
  </si>
  <si>
    <t>82932</t>
  </si>
  <si>
    <t>82933</t>
  </si>
  <si>
    <t>82934</t>
  </si>
  <si>
    <t>82935</t>
  </si>
  <si>
    <t>82936</t>
  </si>
  <si>
    <t>82937</t>
  </si>
  <si>
    <t>82938</t>
  </si>
  <si>
    <t>82939</t>
  </si>
  <si>
    <t>82941</t>
  </si>
  <si>
    <t>82942</t>
  </si>
  <si>
    <t>82943</t>
  </si>
  <si>
    <t>82944</t>
  </si>
  <si>
    <t>82945</t>
  </si>
  <si>
    <t>83001</t>
  </si>
  <si>
    <t>83002</t>
  </si>
  <si>
    <t>83011</t>
  </si>
  <si>
    <t>83012</t>
  </si>
  <si>
    <t>83013</t>
  </si>
  <si>
    <t>83014</t>
  </si>
  <si>
    <t>83025</t>
  </si>
  <si>
    <t>83101</t>
  </si>
  <si>
    <t>83110</t>
  </si>
  <si>
    <t>83111</t>
  </si>
  <si>
    <t>83112</t>
  </si>
  <si>
    <t>83113</t>
  </si>
  <si>
    <t>83114</t>
  </si>
  <si>
    <t>83115</t>
  </si>
  <si>
    <t>83116</t>
  </si>
  <si>
    <t>83118</t>
  </si>
  <si>
    <t>83119</t>
  </si>
  <si>
    <t>83120</t>
  </si>
  <si>
    <t>83121</t>
  </si>
  <si>
    <t>83122</t>
  </si>
  <si>
    <t>83123</t>
  </si>
  <si>
    <t>83124</t>
  </si>
  <si>
    <t>83126</t>
  </si>
  <si>
    <t>83127</t>
  </si>
  <si>
    <t>83128</t>
  </si>
  <si>
    <t>83201</t>
  </si>
  <si>
    <t>83202</t>
  </si>
  <si>
    <t>83203</t>
  </si>
  <si>
    <t>83204</t>
  </si>
  <si>
    <t>83205</t>
  </si>
  <si>
    <t>83206</t>
  </si>
  <si>
    <t>83209</t>
  </si>
  <si>
    <t>83210</t>
  </si>
  <si>
    <t>83211</t>
  </si>
  <si>
    <t>83212</t>
  </si>
  <si>
    <t>83213</t>
  </si>
  <si>
    <t>83214</t>
  </si>
  <si>
    <t>83215</t>
  </si>
  <si>
    <t>83217</t>
  </si>
  <si>
    <t>83218</t>
  </si>
  <si>
    <t>83220</t>
  </si>
  <si>
    <t>83221</t>
  </si>
  <si>
    <t>83223</t>
  </si>
  <si>
    <t>83226</t>
  </si>
  <si>
    <t>83227</t>
  </si>
  <si>
    <t>83228</t>
  </si>
  <si>
    <t>83229</t>
  </si>
  <si>
    <t>83230</t>
  </si>
  <si>
    <t>83232</t>
  </si>
  <si>
    <t>83233</t>
  </si>
  <si>
    <t>83234</t>
  </si>
  <si>
    <t>83235</t>
  </si>
  <si>
    <t>83236</t>
  </si>
  <si>
    <t>83237</t>
  </si>
  <si>
    <t>83238</t>
  </si>
  <si>
    <t>83239</t>
  </si>
  <si>
    <t>83241</t>
  </si>
  <si>
    <t>83243</t>
  </si>
  <si>
    <t>83244</t>
  </si>
  <si>
    <t>83245</t>
  </si>
  <si>
    <t>83246</t>
  </si>
  <si>
    <t>83250</t>
  </si>
  <si>
    <t>83251</t>
  </si>
  <si>
    <t>83252</t>
  </si>
  <si>
    <t>83253</t>
  </si>
  <si>
    <t>83254</t>
  </si>
  <si>
    <t>83255</t>
  </si>
  <si>
    <t>83256</t>
  </si>
  <si>
    <t>83261</t>
  </si>
  <si>
    <t>83262</t>
  </si>
  <si>
    <t>83263</t>
  </si>
  <si>
    <t>83271</t>
  </si>
  <si>
    <t>83272</t>
  </si>
  <si>
    <t>83274</t>
  </si>
  <si>
    <t>83276</t>
  </si>
  <si>
    <t>83277</t>
  </si>
  <si>
    <t>83278</t>
  </si>
  <si>
    <t>83281</t>
  </si>
  <si>
    <t>83283</t>
  </si>
  <si>
    <t>83285</t>
  </si>
  <si>
    <t>83286</t>
  </si>
  <si>
    <t>83287</t>
  </si>
  <si>
    <t>83401</t>
  </si>
  <si>
    <t>83402</t>
  </si>
  <si>
    <t>83403</t>
  </si>
  <si>
    <t>83404</t>
  </si>
  <si>
    <t>83405</t>
  </si>
  <si>
    <t>83406</t>
  </si>
  <si>
    <t>83414</t>
  </si>
  <si>
    <t>83415</t>
  </si>
  <si>
    <t>83420</t>
  </si>
  <si>
    <t>83421</t>
  </si>
  <si>
    <t>83422</t>
  </si>
  <si>
    <t>83423</t>
  </si>
  <si>
    <t>83424</t>
  </si>
  <si>
    <t>83425</t>
  </si>
  <si>
    <t>83427</t>
  </si>
  <si>
    <t>83428</t>
  </si>
  <si>
    <t>83429</t>
  </si>
  <si>
    <t>83431</t>
  </si>
  <si>
    <t>83433</t>
  </si>
  <si>
    <t>83434</t>
  </si>
  <si>
    <t>83435</t>
  </si>
  <si>
    <t>83436</t>
  </si>
  <si>
    <t>83438</t>
  </si>
  <si>
    <t>83440</t>
  </si>
  <si>
    <t>83441</t>
  </si>
  <si>
    <t>83442</t>
  </si>
  <si>
    <t>83443</t>
  </si>
  <si>
    <t>83444</t>
  </si>
  <si>
    <t>83445</t>
  </si>
  <si>
    <t>83446</t>
  </si>
  <si>
    <t>83448</t>
  </si>
  <si>
    <t>83449</t>
  </si>
  <si>
    <t>83450</t>
  </si>
  <si>
    <t>83451</t>
  </si>
  <si>
    <t>83452</t>
  </si>
  <si>
    <t>83454</t>
  </si>
  <si>
    <t>83455</t>
  </si>
  <si>
    <t>83460</t>
  </si>
  <si>
    <t>83462</t>
  </si>
  <si>
    <t>83463</t>
  </si>
  <si>
    <t>83464</t>
  </si>
  <si>
    <t>83465</t>
  </si>
  <si>
    <t>83466</t>
  </si>
  <si>
    <t>83467</t>
  </si>
  <si>
    <t>83468</t>
  </si>
  <si>
    <t>83469</t>
  </si>
  <si>
    <t>84001</t>
  </si>
  <si>
    <t>84002</t>
  </si>
  <si>
    <t>84003</t>
  </si>
  <si>
    <t>84004</t>
  </si>
  <si>
    <t>84005</t>
  </si>
  <si>
    <t>84006</t>
  </si>
  <si>
    <t>84007</t>
  </si>
  <si>
    <t>84008</t>
  </si>
  <si>
    <t>84010</t>
  </si>
  <si>
    <t>84011</t>
  </si>
  <si>
    <t>84013</t>
  </si>
  <si>
    <t>84014</t>
  </si>
  <si>
    <t>84015</t>
  </si>
  <si>
    <t>84016</t>
  </si>
  <si>
    <t>84017</t>
  </si>
  <si>
    <t>84018</t>
  </si>
  <si>
    <t>84020</t>
  </si>
  <si>
    <t>84021</t>
  </si>
  <si>
    <t>84022</t>
  </si>
  <si>
    <t>84023</t>
  </si>
  <si>
    <t>84024</t>
  </si>
  <si>
    <t>84025</t>
  </si>
  <si>
    <t>84026</t>
  </si>
  <si>
    <t>84027</t>
  </si>
  <si>
    <t>84028</t>
  </si>
  <si>
    <t>84029</t>
  </si>
  <si>
    <t>84031</t>
  </si>
  <si>
    <t>84032</t>
  </si>
  <si>
    <t>84033</t>
  </si>
  <si>
    <t>84034</t>
  </si>
  <si>
    <t>84035</t>
  </si>
  <si>
    <t>84036</t>
  </si>
  <si>
    <t>84037</t>
  </si>
  <si>
    <t>84038</t>
  </si>
  <si>
    <t>84039</t>
  </si>
  <si>
    <t>84040</t>
  </si>
  <si>
    <t>84041</t>
  </si>
  <si>
    <t>84042</t>
  </si>
  <si>
    <t>84043</t>
  </si>
  <si>
    <t>84044</t>
  </si>
  <si>
    <t>84045</t>
  </si>
  <si>
    <t>84046</t>
  </si>
  <si>
    <t>84047</t>
  </si>
  <si>
    <t>84049</t>
  </si>
  <si>
    <t>84050</t>
  </si>
  <si>
    <t>84051</t>
  </si>
  <si>
    <t>84052</t>
  </si>
  <si>
    <t>84053</t>
  </si>
  <si>
    <t>84054</t>
  </si>
  <si>
    <t>84055</t>
  </si>
  <si>
    <t>84056</t>
  </si>
  <si>
    <t>84057</t>
  </si>
  <si>
    <t>84058</t>
  </si>
  <si>
    <t>84059</t>
  </si>
  <si>
    <t>84060</t>
  </si>
  <si>
    <t>84061</t>
  </si>
  <si>
    <t>84062</t>
  </si>
  <si>
    <t>84063</t>
  </si>
  <si>
    <t>84064</t>
  </si>
  <si>
    <t>84065</t>
  </si>
  <si>
    <t>84066</t>
  </si>
  <si>
    <t>84067</t>
  </si>
  <si>
    <t>84068</t>
  </si>
  <si>
    <t>84069</t>
  </si>
  <si>
    <t>84070</t>
  </si>
  <si>
    <t>84071</t>
  </si>
  <si>
    <t>84072</t>
  </si>
  <si>
    <t>84073</t>
  </si>
  <si>
    <t>84074</t>
  </si>
  <si>
    <t>84075</t>
  </si>
  <si>
    <t>84076</t>
  </si>
  <si>
    <t>84078</t>
  </si>
  <si>
    <t>84079</t>
  </si>
  <si>
    <t>84080</t>
  </si>
  <si>
    <t>84081</t>
  </si>
  <si>
    <t>84082</t>
  </si>
  <si>
    <t>84083</t>
  </si>
  <si>
    <t>84084</t>
  </si>
  <si>
    <t>84085</t>
  </si>
  <si>
    <t>84086</t>
  </si>
  <si>
    <t>84087</t>
  </si>
  <si>
    <t>84088</t>
  </si>
  <si>
    <t>84089</t>
  </si>
  <si>
    <t>84090</t>
  </si>
  <si>
    <t>84091</t>
  </si>
  <si>
    <t>84092</t>
  </si>
  <si>
    <t>84093</t>
  </si>
  <si>
    <t>84094</t>
  </si>
  <si>
    <t>84095</t>
  </si>
  <si>
    <t>84096</t>
  </si>
  <si>
    <t>84097</t>
  </si>
  <si>
    <t>84098</t>
  </si>
  <si>
    <t>84101</t>
  </si>
  <si>
    <t>84102</t>
  </si>
  <si>
    <t>84103</t>
  </si>
  <si>
    <t>84104</t>
  </si>
  <si>
    <t>84105</t>
  </si>
  <si>
    <t>84106</t>
  </si>
  <si>
    <t>84107</t>
  </si>
  <si>
    <t>84108</t>
  </si>
  <si>
    <t>84109</t>
  </si>
  <si>
    <t>84110</t>
  </si>
  <si>
    <t>84111</t>
  </si>
  <si>
    <t>84112</t>
  </si>
  <si>
    <t>84113</t>
  </si>
  <si>
    <t>84114</t>
  </si>
  <si>
    <t>84115</t>
  </si>
  <si>
    <t>84116</t>
  </si>
  <si>
    <t>84117</t>
  </si>
  <si>
    <t>84118</t>
  </si>
  <si>
    <t>84119</t>
  </si>
  <si>
    <t>84120</t>
  </si>
  <si>
    <t>84121</t>
  </si>
  <si>
    <t>84122</t>
  </si>
  <si>
    <t>84123</t>
  </si>
  <si>
    <t>84124</t>
  </si>
  <si>
    <t>84125</t>
  </si>
  <si>
    <t>84126</t>
  </si>
  <si>
    <t>84127</t>
  </si>
  <si>
    <t>84128</t>
  </si>
  <si>
    <t>84129</t>
  </si>
  <si>
    <t>84130</t>
  </si>
  <si>
    <t>84131</t>
  </si>
  <si>
    <t>84132</t>
  </si>
  <si>
    <t>84133</t>
  </si>
  <si>
    <t>84134</t>
  </si>
  <si>
    <t>84136</t>
  </si>
  <si>
    <t>84138</t>
  </si>
  <si>
    <t>84139</t>
  </si>
  <si>
    <t>84141</t>
  </si>
  <si>
    <t>84143</t>
  </si>
  <si>
    <t>84144</t>
  </si>
  <si>
    <t>84145</t>
  </si>
  <si>
    <t>84147</t>
  </si>
  <si>
    <t>84148</t>
  </si>
  <si>
    <t>84150</t>
  </si>
  <si>
    <t>84151</t>
  </si>
  <si>
    <t>84152</t>
  </si>
  <si>
    <t>84157</t>
  </si>
  <si>
    <t>84158</t>
  </si>
  <si>
    <t>84165</t>
  </si>
  <si>
    <t>84170</t>
  </si>
  <si>
    <t>84171</t>
  </si>
  <si>
    <t>84180</t>
  </si>
  <si>
    <t>84184</t>
  </si>
  <si>
    <t>84189</t>
  </si>
  <si>
    <t>84190</t>
  </si>
  <si>
    <t>84199</t>
  </si>
  <si>
    <t>84201</t>
  </si>
  <si>
    <t>84244</t>
  </si>
  <si>
    <t>84301</t>
  </si>
  <si>
    <t>84302</t>
  </si>
  <si>
    <t>84304</t>
  </si>
  <si>
    <t>84305</t>
  </si>
  <si>
    <t>84306</t>
  </si>
  <si>
    <t>84307</t>
  </si>
  <si>
    <t>84308</t>
  </si>
  <si>
    <t>84309</t>
  </si>
  <si>
    <t>84310</t>
  </si>
  <si>
    <t>84311</t>
  </si>
  <si>
    <t>84312</t>
  </si>
  <si>
    <t>84313</t>
  </si>
  <si>
    <t>84314</t>
  </si>
  <si>
    <t>84315</t>
  </si>
  <si>
    <t>84316</t>
  </si>
  <si>
    <t>84317</t>
  </si>
  <si>
    <t>84318</t>
  </si>
  <si>
    <t>84319</t>
  </si>
  <si>
    <t>84320</t>
  </si>
  <si>
    <t>84321</t>
  </si>
  <si>
    <t>84322</t>
  </si>
  <si>
    <t>84323</t>
  </si>
  <si>
    <t>84324</t>
  </si>
  <si>
    <t>84325</t>
  </si>
  <si>
    <t>84326</t>
  </si>
  <si>
    <t>84327</t>
  </si>
  <si>
    <t>84328</t>
  </si>
  <si>
    <t>84329</t>
  </si>
  <si>
    <t>84330</t>
  </si>
  <si>
    <t>84331</t>
  </si>
  <si>
    <t>84332</t>
  </si>
  <si>
    <t>84333</t>
  </si>
  <si>
    <t>84334</t>
  </si>
  <si>
    <t>84335</t>
  </si>
  <si>
    <t>84336</t>
  </si>
  <si>
    <t>84337</t>
  </si>
  <si>
    <t>84338</t>
  </si>
  <si>
    <t>84339</t>
  </si>
  <si>
    <t>84340</t>
  </si>
  <si>
    <t>84341</t>
  </si>
  <si>
    <t>84401</t>
  </si>
  <si>
    <t>84402</t>
  </si>
  <si>
    <t>84403</t>
  </si>
  <si>
    <t>84404</t>
  </si>
  <si>
    <t>84405</t>
  </si>
  <si>
    <t>84407</t>
  </si>
  <si>
    <t>84408</t>
  </si>
  <si>
    <t>84409</t>
  </si>
  <si>
    <t>84412</t>
  </si>
  <si>
    <t>84414</t>
  </si>
  <si>
    <t>84415</t>
  </si>
  <si>
    <t>84501</t>
  </si>
  <si>
    <t>84510</t>
  </si>
  <si>
    <t>84511</t>
  </si>
  <si>
    <t>84512</t>
  </si>
  <si>
    <t>84513</t>
  </si>
  <si>
    <t>84515</t>
  </si>
  <si>
    <t>84516</t>
  </si>
  <si>
    <t>84518</t>
  </si>
  <si>
    <t>84520</t>
  </si>
  <si>
    <t>84521</t>
  </si>
  <si>
    <t>84522</t>
  </si>
  <si>
    <t>84523</t>
  </si>
  <si>
    <t>84525</t>
  </si>
  <si>
    <t>84526</t>
  </si>
  <si>
    <t>84528</t>
  </si>
  <si>
    <t>84529</t>
  </si>
  <si>
    <t>84530</t>
  </si>
  <si>
    <t>84531</t>
  </si>
  <si>
    <t>84532</t>
  </si>
  <si>
    <t>84533</t>
  </si>
  <si>
    <t>84534</t>
  </si>
  <si>
    <t>84535</t>
  </si>
  <si>
    <t>84536</t>
  </si>
  <si>
    <t>84537</t>
  </si>
  <si>
    <t>84539</t>
  </si>
  <si>
    <t>84540</t>
  </si>
  <si>
    <t>84542</t>
  </si>
  <si>
    <t>84601</t>
  </si>
  <si>
    <t>84602</t>
  </si>
  <si>
    <t>84603</t>
  </si>
  <si>
    <t>84604</t>
  </si>
  <si>
    <t>84605</t>
  </si>
  <si>
    <t>84606</t>
  </si>
  <si>
    <t>84620</t>
  </si>
  <si>
    <t>84621</t>
  </si>
  <si>
    <t>84622</t>
  </si>
  <si>
    <t>84623</t>
  </si>
  <si>
    <t>84624</t>
  </si>
  <si>
    <t>84626</t>
  </si>
  <si>
    <t>84627</t>
  </si>
  <si>
    <t>84628</t>
  </si>
  <si>
    <t>84629</t>
  </si>
  <si>
    <t>84630</t>
  </si>
  <si>
    <t>84631</t>
  </si>
  <si>
    <t>84632</t>
  </si>
  <si>
    <t>84633</t>
  </si>
  <si>
    <t>84634</t>
  </si>
  <si>
    <t>84635</t>
  </si>
  <si>
    <t>84636</t>
  </si>
  <si>
    <t>84637</t>
  </si>
  <si>
    <t>84638</t>
  </si>
  <si>
    <t>84639</t>
  </si>
  <si>
    <t>84640</t>
  </si>
  <si>
    <t>84642</t>
  </si>
  <si>
    <t>84643</t>
  </si>
  <si>
    <t>84644</t>
  </si>
  <si>
    <t>84645</t>
  </si>
  <si>
    <t>84646</t>
  </si>
  <si>
    <t>84647</t>
  </si>
  <si>
    <t>84648</t>
  </si>
  <si>
    <t>84649</t>
  </si>
  <si>
    <t>84651</t>
  </si>
  <si>
    <t>84652</t>
  </si>
  <si>
    <t>84653</t>
  </si>
  <si>
    <t>84654</t>
  </si>
  <si>
    <t>84655</t>
  </si>
  <si>
    <t>84656</t>
  </si>
  <si>
    <t>84657</t>
  </si>
  <si>
    <t>84660</t>
  </si>
  <si>
    <t>84662</t>
  </si>
  <si>
    <t>84663</t>
  </si>
  <si>
    <t>84664</t>
  </si>
  <si>
    <t>84665</t>
  </si>
  <si>
    <t>84667</t>
  </si>
  <si>
    <t>84701</t>
  </si>
  <si>
    <t>84710</t>
  </si>
  <si>
    <t>84711</t>
  </si>
  <si>
    <t>84712</t>
  </si>
  <si>
    <t>84713</t>
  </si>
  <si>
    <t>84714</t>
  </si>
  <si>
    <t>84715</t>
  </si>
  <si>
    <t>84716</t>
  </si>
  <si>
    <t>84718</t>
  </si>
  <si>
    <t>84719</t>
  </si>
  <si>
    <t>84720</t>
  </si>
  <si>
    <t>84721</t>
  </si>
  <si>
    <t>84722</t>
  </si>
  <si>
    <t>84723</t>
  </si>
  <si>
    <t>84724</t>
  </si>
  <si>
    <t>84725</t>
  </si>
  <si>
    <t>84726</t>
  </si>
  <si>
    <t>84728</t>
  </si>
  <si>
    <t>84729</t>
  </si>
  <si>
    <t>84730</t>
  </si>
  <si>
    <t>84731</t>
  </si>
  <si>
    <t>84732</t>
  </si>
  <si>
    <t>84733</t>
  </si>
  <si>
    <t>84734</t>
  </si>
  <si>
    <t>84735</t>
  </si>
  <si>
    <t>84736</t>
  </si>
  <si>
    <t>84737</t>
  </si>
  <si>
    <t>84738</t>
  </si>
  <si>
    <t>84739</t>
  </si>
  <si>
    <t>84740</t>
  </si>
  <si>
    <t>84741</t>
  </si>
  <si>
    <t>84742</t>
  </si>
  <si>
    <t>84743</t>
  </si>
  <si>
    <t>84744</t>
  </si>
  <si>
    <t>84745</t>
  </si>
  <si>
    <t>84746</t>
  </si>
  <si>
    <t>84747</t>
  </si>
  <si>
    <t>84749</t>
  </si>
  <si>
    <t>84750</t>
  </si>
  <si>
    <t>84751</t>
  </si>
  <si>
    <t>84752</t>
  </si>
  <si>
    <t>84753</t>
  </si>
  <si>
    <t>84754</t>
  </si>
  <si>
    <t>84755</t>
  </si>
  <si>
    <t>84756</t>
  </si>
  <si>
    <t>84757</t>
  </si>
  <si>
    <t>84758</t>
  </si>
  <si>
    <t>84759</t>
  </si>
  <si>
    <t>84760</t>
  </si>
  <si>
    <t>84761</t>
  </si>
  <si>
    <t>84762</t>
  </si>
  <si>
    <t>84763</t>
  </si>
  <si>
    <t>84764</t>
  </si>
  <si>
    <t>84765</t>
  </si>
  <si>
    <t>84766</t>
  </si>
  <si>
    <t>84767</t>
  </si>
  <si>
    <t>84770</t>
  </si>
  <si>
    <t>84771</t>
  </si>
  <si>
    <t>84772</t>
  </si>
  <si>
    <t>84773</t>
  </si>
  <si>
    <t>84774</t>
  </si>
  <si>
    <t>84775</t>
  </si>
  <si>
    <t>84776</t>
  </si>
  <si>
    <t>84779</t>
  </si>
  <si>
    <t>84780</t>
  </si>
  <si>
    <t>84781</t>
  </si>
  <si>
    <t>84782</t>
  </si>
  <si>
    <t>84783</t>
  </si>
  <si>
    <t>84784</t>
  </si>
  <si>
    <t>84790</t>
  </si>
  <si>
    <t>84791</t>
  </si>
  <si>
    <t>85001</t>
  </si>
  <si>
    <t>85002</t>
  </si>
  <si>
    <t>85003</t>
  </si>
  <si>
    <t>85004</t>
  </si>
  <si>
    <t>85005</t>
  </si>
  <si>
    <t>85006</t>
  </si>
  <si>
    <t>85007</t>
  </si>
  <si>
    <t>85008</t>
  </si>
  <si>
    <t>85009</t>
  </si>
  <si>
    <t>85010</t>
  </si>
  <si>
    <t>85011</t>
  </si>
  <si>
    <t>85012</t>
  </si>
  <si>
    <t>85013</t>
  </si>
  <si>
    <t>85014</t>
  </si>
  <si>
    <t>85015</t>
  </si>
  <si>
    <t>85016</t>
  </si>
  <si>
    <t>85017</t>
  </si>
  <si>
    <t>85018</t>
  </si>
  <si>
    <t>85019</t>
  </si>
  <si>
    <t>85020</t>
  </si>
  <si>
    <t>85021</t>
  </si>
  <si>
    <t>85022</t>
  </si>
  <si>
    <t>85023</t>
  </si>
  <si>
    <t>85024</t>
  </si>
  <si>
    <t>85025</t>
  </si>
  <si>
    <t>85026</t>
  </si>
  <si>
    <t>85027</t>
  </si>
  <si>
    <t>85028</t>
  </si>
  <si>
    <t>85029</t>
  </si>
  <si>
    <t>85030</t>
  </si>
  <si>
    <t>85031</t>
  </si>
  <si>
    <t>85032</t>
  </si>
  <si>
    <t>85033</t>
  </si>
  <si>
    <t>85034</t>
  </si>
  <si>
    <t>85035</t>
  </si>
  <si>
    <t>85036</t>
  </si>
  <si>
    <t>85037</t>
  </si>
  <si>
    <t>85038</t>
  </si>
  <si>
    <t>85039</t>
  </si>
  <si>
    <t>85040</t>
  </si>
  <si>
    <t>85041</t>
  </si>
  <si>
    <t>85042</t>
  </si>
  <si>
    <t>85043</t>
  </si>
  <si>
    <t>85044</t>
  </si>
  <si>
    <t>85045</t>
  </si>
  <si>
    <t>85046</t>
  </si>
  <si>
    <t>85048</t>
  </si>
  <si>
    <t>85050</t>
  </si>
  <si>
    <t>85051</t>
  </si>
  <si>
    <t>85053</t>
  </si>
  <si>
    <t>85054</t>
  </si>
  <si>
    <t>85055</t>
  </si>
  <si>
    <t>85060</t>
  </si>
  <si>
    <t>85061</t>
  </si>
  <si>
    <t>85062</t>
  </si>
  <si>
    <t>85063</t>
  </si>
  <si>
    <t>85064</t>
  </si>
  <si>
    <t>85065</t>
  </si>
  <si>
    <t>85066</t>
  </si>
  <si>
    <t>85067</t>
  </si>
  <si>
    <t>85068</t>
  </si>
  <si>
    <t>85069</t>
  </si>
  <si>
    <t>85070</t>
  </si>
  <si>
    <t>85071</t>
  </si>
  <si>
    <t>85072</t>
  </si>
  <si>
    <t>85073</t>
  </si>
  <si>
    <t>85074</t>
  </si>
  <si>
    <t>85075</t>
  </si>
  <si>
    <t>85076</t>
  </si>
  <si>
    <t>85077</t>
  </si>
  <si>
    <t>85078</t>
  </si>
  <si>
    <t>85079</t>
  </si>
  <si>
    <t>85080</t>
  </si>
  <si>
    <t>85082</t>
  </si>
  <si>
    <t>85083</t>
  </si>
  <si>
    <t>85085</t>
  </si>
  <si>
    <t>85086</t>
  </si>
  <si>
    <t>85087</t>
  </si>
  <si>
    <t>85096</t>
  </si>
  <si>
    <t>85097</t>
  </si>
  <si>
    <t>85098</t>
  </si>
  <si>
    <t>85099</t>
  </si>
  <si>
    <t>85117</t>
  </si>
  <si>
    <t>85118</t>
  </si>
  <si>
    <t>85119</t>
  </si>
  <si>
    <t>85120</t>
  </si>
  <si>
    <t>85121</t>
  </si>
  <si>
    <t>85122</t>
  </si>
  <si>
    <t>85123</t>
  </si>
  <si>
    <t>85127</t>
  </si>
  <si>
    <t>85128</t>
  </si>
  <si>
    <t>85130</t>
  </si>
  <si>
    <t>85131</t>
  </si>
  <si>
    <t>85132</t>
  </si>
  <si>
    <t>85135</t>
  </si>
  <si>
    <t>85137</t>
  </si>
  <si>
    <t>85138</t>
  </si>
  <si>
    <t>85139</t>
  </si>
  <si>
    <t>85140</t>
  </si>
  <si>
    <t>85141</t>
  </si>
  <si>
    <t>85142</t>
  </si>
  <si>
    <t>85143</t>
  </si>
  <si>
    <t>85145</t>
  </si>
  <si>
    <t>85147</t>
  </si>
  <si>
    <t>85172</t>
  </si>
  <si>
    <t>85173</t>
  </si>
  <si>
    <t>85178</t>
  </si>
  <si>
    <t>85190</t>
  </si>
  <si>
    <t>85191</t>
  </si>
  <si>
    <t>85192</t>
  </si>
  <si>
    <t>85193</t>
  </si>
  <si>
    <t>85194</t>
  </si>
  <si>
    <t>85201</t>
  </si>
  <si>
    <t>85202</t>
  </si>
  <si>
    <t>85203</t>
  </si>
  <si>
    <t>85204</t>
  </si>
  <si>
    <t>85205</t>
  </si>
  <si>
    <t>85206</t>
  </si>
  <si>
    <t>85207</t>
  </si>
  <si>
    <t>85208</t>
  </si>
  <si>
    <t>85209</t>
  </si>
  <si>
    <t>85210</t>
  </si>
  <si>
    <t>85211</t>
  </si>
  <si>
    <t>85212</t>
  </si>
  <si>
    <t>85213</t>
  </si>
  <si>
    <t>85214</t>
  </si>
  <si>
    <t>85215</t>
  </si>
  <si>
    <t>85216</t>
  </si>
  <si>
    <t>85217</t>
  </si>
  <si>
    <t>85218</t>
  </si>
  <si>
    <t>85219</t>
  </si>
  <si>
    <t>85220</t>
  </si>
  <si>
    <t>85221</t>
  </si>
  <si>
    <t>85222</t>
  </si>
  <si>
    <t>85223</t>
  </si>
  <si>
    <t>85224</t>
  </si>
  <si>
    <t>85225</t>
  </si>
  <si>
    <t>85226</t>
  </si>
  <si>
    <t>85227</t>
  </si>
  <si>
    <t>85228</t>
  </si>
  <si>
    <t>85230</t>
  </si>
  <si>
    <t>85231</t>
  </si>
  <si>
    <t>85232</t>
  </si>
  <si>
    <t>85233</t>
  </si>
  <si>
    <t>85234</t>
  </si>
  <si>
    <t>85235</t>
  </si>
  <si>
    <t>85236</t>
  </si>
  <si>
    <t>85237</t>
  </si>
  <si>
    <t>85238</t>
  </si>
  <si>
    <t>85239</t>
  </si>
  <si>
    <t>85240</t>
  </si>
  <si>
    <t>85241</t>
  </si>
  <si>
    <t>85242</t>
  </si>
  <si>
    <t>85243</t>
  </si>
  <si>
    <t>85244</t>
  </si>
  <si>
    <t>85245</t>
  </si>
  <si>
    <t>85246</t>
  </si>
  <si>
    <t>85247</t>
  </si>
  <si>
    <t>85248</t>
  </si>
  <si>
    <t>85249</t>
  </si>
  <si>
    <t>85250</t>
  </si>
  <si>
    <t>85251</t>
  </si>
  <si>
    <t>85252</t>
  </si>
  <si>
    <t>85253</t>
  </si>
  <si>
    <t>85254</t>
  </si>
  <si>
    <t>85255</t>
  </si>
  <si>
    <t>85256</t>
  </si>
  <si>
    <t>85257</t>
  </si>
  <si>
    <t>85258</t>
  </si>
  <si>
    <t>85259</t>
  </si>
  <si>
    <t>85260</t>
  </si>
  <si>
    <t>85261</t>
  </si>
  <si>
    <t>85262</t>
  </si>
  <si>
    <t>85263</t>
  </si>
  <si>
    <t>85264</t>
  </si>
  <si>
    <t>85266</t>
  </si>
  <si>
    <t>85267</t>
  </si>
  <si>
    <t>85268</t>
  </si>
  <si>
    <t>85269</t>
  </si>
  <si>
    <t>85271</t>
  </si>
  <si>
    <t>85272</t>
  </si>
  <si>
    <t>85273</t>
  </si>
  <si>
    <t>85274</t>
  </si>
  <si>
    <t>85275</t>
  </si>
  <si>
    <t>85277</t>
  </si>
  <si>
    <t>85278</t>
  </si>
  <si>
    <t>85280</t>
  </si>
  <si>
    <t>85281</t>
  </si>
  <si>
    <t>85282</t>
  </si>
  <si>
    <t>85283</t>
  </si>
  <si>
    <t>85284</t>
  </si>
  <si>
    <t>85285</t>
  </si>
  <si>
    <t>85286</t>
  </si>
  <si>
    <t>85287</t>
  </si>
  <si>
    <t>85289</t>
  </si>
  <si>
    <t>85290</t>
  </si>
  <si>
    <t>85291</t>
  </si>
  <si>
    <t>85292</t>
  </si>
  <si>
    <t>85293</t>
  </si>
  <si>
    <t>85294</t>
  </si>
  <si>
    <t>85295</t>
  </si>
  <si>
    <t>85296</t>
  </si>
  <si>
    <t>85297</t>
  </si>
  <si>
    <t>85298</t>
  </si>
  <si>
    <t>85299</t>
  </si>
  <si>
    <t>85301</t>
  </si>
  <si>
    <t>85302</t>
  </si>
  <si>
    <t>85303</t>
  </si>
  <si>
    <t>85304</t>
  </si>
  <si>
    <t>85305</t>
  </si>
  <si>
    <t>85306</t>
  </si>
  <si>
    <t>85307</t>
  </si>
  <si>
    <t>85308</t>
  </si>
  <si>
    <t>85309</t>
  </si>
  <si>
    <t>85310</t>
  </si>
  <si>
    <t>85311</t>
  </si>
  <si>
    <t>85312</t>
  </si>
  <si>
    <t>85313</t>
  </si>
  <si>
    <t>85318</t>
  </si>
  <si>
    <t>85320</t>
  </si>
  <si>
    <t>85321</t>
  </si>
  <si>
    <t>85322</t>
  </si>
  <si>
    <t>85323</t>
  </si>
  <si>
    <t>85324</t>
  </si>
  <si>
    <t>85325</t>
  </si>
  <si>
    <t>85326</t>
  </si>
  <si>
    <t>85327</t>
  </si>
  <si>
    <t>85328</t>
  </si>
  <si>
    <t>85329</t>
  </si>
  <si>
    <t>85331</t>
  </si>
  <si>
    <t>85332</t>
  </si>
  <si>
    <t>85333</t>
  </si>
  <si>
    <t>85334</t>
  </si>
  <si>
    <t>85335</t>
  </si>
  <si>
    <t>85336</t>
  </si>
  <si>
    <t>85337</t>
  </si>
  <si>
    <t>85338</t>
  </si>
  <si>
    <t>85339</t>
  </si>
  <si>
    <t>85340</t>
  </si>
  <si>
    <t>85341</t>
  </si>
  <si>
    <t>85342</t>
  </si>
  <si>
    <t>85343</t>
  </si>
  <si>
    <t>85344</t>
  </si>
  <si>
    <t>85345</t>
  </si>
  <si>
    <t>85346</t>
  </si>
  <si>
    <t>85347</t>
  </si>
  <si>
    <t>85348</t>
  </si>
  <si>
    <t>85349</t>
  </si>
  <si>
    <t>85350</t>
  </si>
  <si>
    <t>85351</t>
  </si>
  <si>
    <t>85352</t>
  </si>
  <si>
    <t>85353</t>
  </si>
  <si>
    <t>85354</t>
  </si>
  <si>
    <t>85355</t>
  </si>
  <si>
    <t>85356</t>
  </si>
  <si>
    <t>85357</t>
  </si>
  <si>
    <t>85358</t>
  </si>
  <si>
    <t>85359</t>
  </si>
  <si>
    <t>85360</t>
  </si>
  <si>
    <t>85361</t>
  </si>
  <si>
    <t>85362</t>
  </si>
  <si>
    <t>85363</t>
  </si>
  <si>
    <t>85364</t>
  </si>
  <si>
    <t>85365</t>
  </si>
  <si>
    <t>85366</t>
  </si>
  <si>
    <t>85367</t>
  </si>
  <si>
    <t>85369</t>
  </si>
  <si>
    <t>85371</t>
  </si>
  <si>
    <t>85372</t>
  </si>
  <si>
    <t>85373</t>
  </si>
  <si>
    <t>85374</t>
  </si>
  <si>
    <t>85375</t>
  </si>
  <si>
    <t>85376</t>
  </si>
  <si>
    <t>85377</t>
  </si>
  <si>
    <t>85378</t>
  </si>
  <si>
    <t>85379</t>
  </si>
  <si>
    <t>85380</t>
  </si>
  <si>
    <t>85381</t>
  </si>
  <si>
    <t>85382</t>
  </si>
  <si>
    <t>85383</t>
  </si>
  <si>
    <t>85385</t>
  </si>
  <si>
    <t>85387</t>
  </si>
  <si>
    <t>85388</t>
  </si>
  <si>
    <t>85390</t>
  </si>
  <si>
    <t>85392</t>
  </si>
  <si>
    <t>85395</t>
  </si>
  <si>
    <t>85396</t>
  </si>
  <si>
    <t>85501</t>
  </si>
  <si>
    <t>85502</t>
  </si>
  <si>
    <t>85530</t>
  </si>
  <si>
    <t>85531</t>
  </si>
  <si>
    <t>85532</t>
  </si>
  <si>
    <t>85533</t>
  </si>
  <si>
    <t>85534</t>
  </si>
  <si>
    <t>85535</t>
  </si>
  <si>
    <t>85536</t>
  </si>
  <si>
    <t>85539</t>
  </si>
  <si>
    <t>85540</t>
  </si>
  <si>
    <t>85541</t>
  </si>
  <si>
    <t>85542</t>
  </si>
  <si>
    <t>85543</t>
  </si>
  <si>
    <t>85544</t>
  </si>
  <si>
    <t>85545</t>
  </si>
  <si>
    <t>85546</t>
  </si>
  <si>
    <t>85547</t>
  </si>
  <si>
    <t>85548</t>
  </si>
  <si>
    <t>85550</t>
  </si>
  <si>
    <t>85551</t>
  </si>
  <si>
    <t>85552</t>
  </si>
  <si>
    <t>85553</t>
  </si>
  <si>
    <t>85554</t>
  </si>
  <si>
    <t>85601</t>
  </si>
  <si>
    <t>85602</t>
  </si>
  <si>
    <t>85603</t>
  </si>
  <si>
    <t>85605</t>
  </si>
  <si>
    <t>85606</t>
  </si>
  <si>
    <t>85607</t>
  </si>
  <si>
    <t>85608</t>
  </si>
  <si>
    <t>85609</t>
  </si>
  <si>
    <t>85610</t>
  </si>
  <si>
    <t>85611</t>
  </si>
  <si>
    <t>85613</t>
  </si>
  <si>
    <t>85614</t>
  </si>
  <si>
    <t>85615</t>
  </si>
  <si>
    <t>85616</t>
  </si>
  <si>
    <t>85617</t>
  </si>
  <si>
    <t>85618</t>
  </si>
  <si>
    <t>85619</t>
  </si>
  <si>
    <t>85620</t>
  </si>
  <si>
    <t>85621</t>
  </si>
  <si>
    <t>85622</t>
  </si>
  <si>
    <t>85623</t>
  </si>
  <si>
    <t>85624</t>
  </si>
  <si>
    <t>85625</t>
  </si>
  <si>
    <t>85626</t>
  </si>
  <si>
    <t>85627</t>
  </si>
  <si>
    <t>85628</t>
  </si>
  <si>
    <t>85629</t>
  </si>
  <si>
    <t>85630</t>
  </si>
  <si>
    <t>85631</t>
  </si>
  <si>
    <t>85632</t>
  </si>
  <si>
    <t>85633</t>
  </si>
  <si>
    <t>85634</t>
  </si>
  <si>
    <t>85635</t>
  </si>
  <si>
    <t>85636</t>
  </si>
  <si>
    <t>85637</t>
  </si>
  <si>
    <t>85638</t>
  </si>
  <si>
    <t>85639</t>
  </si>
  <si>
    <t>85640</t>
  </si>
  <si>
    <t>85641</t>
  </si>
  <si>
    <t>85643</t>
  </si>
  <si>
    <t>85644</t>
  </si>
  <si>
    <t>85645</t>
  </si>
  <si>
    <t>85646</t>
  </si>
  <si>
    <t>85648</t>
  </si>
  <si>
    <t>85650</t>
  </si>
  <si>
    <t>85652</t>
  </si>
  <si>
    <t>85653</t>
  </si>
  <si>
    <t>85654</t>
  </si>
  <si>
    <t>85655</t>
  </si>
  <si>
    <t>85658</t>
  </si>
  <si>
    <t>85662</t>
  </si>
  <si>
    <t>85670</t>
  </si>
  <si>
    <t>85671</t>
  </si>
  <si>
    <t>85701</t>
  </si>
  <si>
    <t>85702</t>
  </si>
  <si>
    <t>85703</t>
  </si>
  <si>
    <t>85704</t>
  </si>
  <si>
    <t>85705</t>
  </si>
  <si>
    <t>85706</t>
  </si>
  <si>
    <t>85707</t>
  </si>
  <si>
    <t>85708</t>
  </si>
  <si>
    <t>85709</t>
  </si>
  <si>
    <t>85710</t>
  </si>
  <si>
    <t>85711</t>
  </si>
  <si>
    <t>85712</t>
  </si>
  <si>
    <t>85713</t>
  </si>
  <si>
    <t>85714</t>
  </si>
  <si>
    <t>85715</t>
  </si>
  <si>
    <t>85716</t>
  </si>
  <si>
    <t>85717</t>
  </si>
  <si>
    <t>85718</t>
  </si>
  <si>
    <t>85719</t>
  </si>
  <si>
    <t>85720</t>
  </si>
  <si>
    <t>85721</t>
  </si>
  <si>
    <t>85722</t>
  </si>
  <si>
    <t>85723</t>
  </si>
  <si>
    <t>85724</t>
  </si>
  <si>
    <t>85725</t>
  </si>
  <si>
    <t>85726</t>
  </si>
  <si>
    <t>85728</t>
  </si>
  <si>
    <t>85730</t>
  </si>
  <si>
    <t>85731</t>
  </si>
  <si>
    <t>85732</t>
  </si>
  <si>
    <t>85733</t>
  </si>
  <si>
    <t>85734</t>
  </si>
  <si>
    <t>85735</t>
  </si>
  <si>
    <t>85736</t>
  </si>
  <si>
    <t>85737</t>
  </si>
  <si>
    <t>85738</t>
  </si>
  <si>
    <t>85739</t>
  </si>
  <si>
    <t>85740</t>
  </si>
  <si>
    <t>85741</t>
  </si>
  <si>
    <t>85742</t>
  </si>
  <si>
    <t>85743</t>
  </si>
  <si>
    <t>85744</t>
  </si>
  <si>
    <t>85745</t>
  </si>
  <si>
    <t>85746</t>
  </si>
  <si>
    <t>85747</t>
  </si>
  <si>
    <t>85748</t>
  </si>
  <si>
    <t>85749</t>
  </si>
  <si>
    <t>85750</t>
  </si>
  <si>
    <t>85751</t>
  </si>
  <si>
    <t>85752</t>
  </si>
  <si>
    <t>85754</t>
  </si>
  <si>
    <t>85755</t>
  </si>
  <si>
    <t>85756</t>
  </si>
  <si>
    <t>85757</t>
  </si>
  <si>
    <t>85775</t>
  </si>
  <si>
    <t>85777</t>
  </si>
  <si>
    <t>85901</t>
  </si>
  <si>
    <t>85902</t>
  </si>
  <si>
    <t>85911</t>
  </si>
  <si>
    <t>85912</t>
  </si>
  <si>
    <t>85920</t>
  </si>
  <si>
    <t>85922</t>
  </si>
  <si>
    <t>85923</t>
  </si>
  <si>
    <t>85924</t>
  </si>
  <si>
    <t>85925</t>
  </si>
  <si>
    <t>85926</t>
  </si>
  <si>
    <t>85927</t>
  </si>
  <si>
    <t>85928</t>
  </si>
  <si>
    <t>85929</t>
  </si>
  <si>
    <t>85930</t>
  </si>
  <si>
    <t>85931</t>
  </si>
  <si>
    <t>85932</t>
  </si>
  <si>
    <t>85933</t>
  </si>
  <si>
    <t>85934</t>
  </si>
  <si>
    <t>85935</t>
  </si>
  <si>
    <t>85936</t>
  </si>
  <si>
    <t>85937</t>
  </si>
  <si>
    <t>85938</t>
  </si>
  <si>
    <t>85939</t>
  </si>
  <si>
    <t>85940</t>
  </si>
  <si>
    <t>85941</t>
  </si>
  <si>
    <t>85942</t>
  </si>
  <si>
    <t>86001</t>
  </si>
  <si>
    <t>86002</t>
  </si>
  <si>
    <t>86003</t>
  </si>
  <si>
    <t>86004</t>
  </si>
  <si>
    <t>86005</t>
  </si>
  <si>
    <t>86011</t>
  </si>
  <si>
    <t>86015</t>
  </si>
  <si>
    <t>86016</t>
  </si>
  <si>
    <t>86017</t>
  </si>
  <si>
    <t>86018</t>
  </si>
  <si>
    <t>86020</t>
  </si>
  <si>
    <t>86021</t>
  </si>
  <si>
    <t>86022</t>
  </si>
  <si>
    <t>86023</t>
  </si>
  <si>
    <t>86024</t>
  </si>
  <si>
    <t>86025</t>
  </si>
  <si>
    <t>86028</t>
  </si>
  <si>
    <t>86029</t>
  </si>
  <si>
    <t>86030</t>
  </si>
  <si>
    <t>86031</t>
  </si>
  <si>
    <t>86032</t>
  </si>
  <si>
    <t>86033</t>
  </si>
  <si>
    <t>86034</t>
  </si>
  <si>
    <t>86035</t>
  </si>
  <si>
    <t>86036</t>
  </si>
  <si>
    <t>86038</t>
  </si>
  <si>
    <t>86039</t>
  </si>
  <si>
    <t>86040</t>
  </si>
  <si>
    <t>86042</t>
  </si>
  <si>
    <t>86043</t>
  </si>
  <si>
    <t>86044</t>
  </si>
  <si>
    <t>86045</t>
  </si>
  <si>
    <t>86046</t>
  </si>
  <si>
    <t>86047</t>
  </si>
  <si>
    <t>86052</t>
  </si>
  <si>
    <t>86053</t>
  </si>
  <si>
    <t>86054</t>
  </si>
  <si>
    <t>86301</t>
  </si>
  <si>
    <t>86302</t>
  </si>
  <si>
    <t>86303</t>
  </si>
  <si>
    <t>86304</t>
  </si>
  <si>
    <t>86305</t>
  </si>
  <si>
    <t>86312</t>
  </si>
  <si>
    <t>86313</t>
  </si>
  <si>
    <t>86314</t>
  </si>
  <si>
    <t>86315</t>
  </si>
  <si>
    <t>86320</t>
  </si>
  <si>
    <t>86321</t>
  </si>
  <si>
    <t>86322</t>
  </si>
  <si>
    <t>86323</t>
  </si>
  <si>
    <t>86324</t>
  </si>
  <si>
    <t>86325</t>
  </si>
  <si>
    <t>86326</t>
  </si>
  <si>
    <t>86327</t>
  </si>
  <si>
    <t>86329</t>
  </si>
  <si>
    <t>86330</t>
  </si>
  <si>
    <t>86331</t>
  </si>
  <si>
    <t>86332</t>
  </si>
  <si>
    <t>86333</t>
  </si>
  <si>
    <t>86334</t>
  </si>
  <si>
    <t>86335</t>
  </si>
  <si>
    <t>86336</t>
  </si>
  <si>
    <t>86337</t>
  </si>
  <si>
    <t>86338</t>
  </si>
  <si>
    <t>86339</t>
  </si>
  <si>
    <t>86340</t>
  </si>
  <si>
    <t>86341</t>
  </si>
  <si>
    <t>86342</t>
  </si>
  <si>
    <t>86343</t>
  </si>
  <si>
    <t>86351</t>
  </si>
  <si>
    <t>89402</t>
  </si>
  <si>
    <t>89403</t>
  </si>
  <si>
    <t>89404</t>
  </si>
  <si>
    <t>89405</t>
  </si>
  <si>
    <t>89406</t>
  </si>
  <si>
    <t>89407</t>
  </si>
  <si>
    <t>89408</t>
  </si>
  <si>
    <t>89409</t>
  </si>
  <si>
    <t>89410</t>
  </si>
  <si>
    <t>89411</t>
  </si>
  <si>
    <t>89412</t>
  </si>
  <si>
    <t>89413</t>
  </si>
  <si>
    <t>89414</t>
  </si>
  <si>
    <t>89415</t>
  </si>
  <si>
    <t>89418</t>
  </si>
  <si>
    <t>89419</t>
  </si>
  <si>
    <t>89420</t>
  </si>
  <si>
    <t>89421</t>
  </si>
  <si>
    <t>89422</t>
  </si>
  <si>
    <t>89423</t>
  </si>
  <si>
    <t>89424</t>
  </si>
  <si>
    <t>89425</t>
  </si>
  <si>
    <t>89426</t>
  </si>
  <si>
    <t>89427</t>
  </si>
  <si>
    <t>89428</t>
  </si>
  <si>
    <t>89429</t>
  </si>
  <si>
    <t>89430</t>
  </si>
  <si>
    <t>89431</t>
  </si>
  <si>
    <t>89432</t>
  </si>
  <si>
    <t>89433</t>
  </si>
  <si>
    <t>89434</t>
  </si>
  <si>
    <t>89435</t>
  </si>
  <si>
    <t>89436</t>
  </si>
  <si>
    <t>89438</t>
  </si>
  <si>
    <t>89439</t>
  </si>
  <si>
    <t>89440</t>
  </si>
  <si>
    <t>89441</t>
  </si>
  <si>
    <t>89442</t>
  </si>
  <si>
    <t>89444</t>
  </si>
  <si>
    <t>89445</t>
  </si>
  <si>
    <t>89446</t>
  </si>
  <si>
    <t>89447</t>
  </si>
  <si>
    <t>89448</t>
  </si>
  <si>
    <t>89449</t>
  </si>
  <si>
    <t>89450</t>
  </si>
  <si>
    <t>89451</t>
  </si>
  <si>
    <t>89452</t>
  </si>
  <si>
    <t>89460</t>
  </si>
  <si>
    <t>89496</t>
  </si>
  <si>
    <t>89501</t>
  </si>
  <si>
    <t>89502</t>
  </si>
  <si>
    <t>89503</t>
  </si>
  <si>
    <t>89504</t>
  </si>
  <si>
    <t>89505</t>
  </si>
  <si>
    <t>89506</t>
  </si>
  <si>
    <t>89507</t>
  </si>
  <si>
    <t>89508</t>
  </si>
  <si>
    <t>89509</t>
  </si>
  <si>
    <t>89510</t>
  </si>
  <si>
    <t>89511</t>
  </si>
  <si>
    <t>89512</t>
  </si>
  <si>
    <t>89513</t>
  </si>
  <si>
    <t>89515</t>
  </si>
  <si>
    <t>89519</t>
  </si>
  <si>
    <t>89520</t>
  </si>
  <si>
    <t>89521</t>
  </si>
  <si>
    <t>89523</t>
  </si>
  <si>
    <t>89533</t>
  </si>
  <si>
    <t>89555</t>
  </si>
  <si>
    <t>89557</t>
  </si>
  <si>
    <t>89570</t>
  </si>
  <si>
    <t>89595</t>
  </si>
  <si>
    <t>89599</t>
  </si>
  <si>
    <t>89701</t>
  </si>
  <si>
    <t>89702</t>
  </si>
  <si>
    <t>89703</t>
  </si>
  <si>
    <t>89704</t>
  </si>
  <si>
    <t>89705</t>
  </si>
  <si>
    <t>89706</t>
  </si>
  <si>
    <t>89711</t>
  </si>
  <si>
    <t>89712</t>
  </si>
  <si>
    <t>89713</t>
  </si>
  <si>
    <t>89714</t>
  </si>
  <si>
    <t>89721</t>
  </si>
  <si>
    <t>89801</t>
  </si>
  <si>
    <t>89802</t>
  </si>
  <si>
    <t>89803</t>
  </si>
  <si>
    <t>89815</t>
  </si>
  <si>
    <t>89820</t>
  </si>
  <si>
    <t>89821</t>
  </si>
  <si>
    <t>89822</t>
  </si>
  <si>
    <t>89823</t>
  </si>
  <si>
    <t>89824</t>
  </si>
  <si>
    <t>89825</t>
  </si>
  <si>
    <t>89826</t>
  </si>
  <si>
    <t>89828</t>
  </si>
  <si>
    <t>89830</t>
  </si>
  <si>
    <t>89831</t>
  </si>
  <si>
    <t>89832</t>
  </si>
  <si>
    <t>89833</t>
  </si>
  <si>
    <t>89834</t>
  </si>
  <si>
    <t>89835</t>
  </si>
  <si>
    <t>89883</t>
  </si>
  <si>
    <t>94002</t>
  </si>
  <si>
    <t>94005</t>
  </si>
  <si>
    <t>94010</t>
  </si>
  <si>
    <t>94011</t>
  </si>
  <si>
    <t>94013</t>
  </si>
  <si>
    <t>94014</t>
  </si>
  <si>
    <t>94015</t>
  </si>
  <si>
    <t>94016</t>
  </si>
  <si>
    <t>94017</t>
  </si>
  <si>
    <t>94018</t>
  </si>
  <si>
    <t>94019</t>
  </si>
  <si>
    <t>94020</t>
  </si>
  <si>
    <t>94021</t>
  </si>
  <si>
    <t>94022</t>
  </si>
  <si>
    <t>94023</t>
  </si>
  <si>
    <t>94024</t>
  </si>
  <si>
    <t>94025</t>
  </si>
  <si>
    <t>94026</t>
  </si>
  <si>
    <t>94027</t>
  </si>
  <si>
    <t>94028</t>
  </si>
  <si>
    <t>94030</t>
  </si>
  <si>
    <t>94035</t>
  </si>
  <si>
    <t>94037</t>
  </si>
  <si>
    <t>94038</t>
  </si>
  <si>
    <t>94039</t>
  </si>
  <si>
    <t>94040</t>
  </si>
  <si>
    <t>94041</t>
  </si>
  <si>
    <t>94042</t>
  </si>
  <si>
    <t>94043</t>
  </si>
  <si>
    <t>94044</t>
  </si>
  <si>
    <t>94060</t>
  </si>
  <si>
    <t>94061</t>
  </si>
  <si>
    <t>94062</t>
  </si>
  <si>
    <t>94063</t>
  </si>
  <si>
    <t>94064</t>
  </si>
  <si>
    <t>94065</t>
  </si>
  <si>
    <t>94066</t>
  </si>
  <si>
    <t>94070</t>
  </si>
  <si>
    <t>94074</t>
  </si>
  <si>
    <t>94080</t>
  </si>
  <si>
    <t>94083</t>
  </si>
  <si>
    <t>94085</t>
  </si>
  <si>
    <t>94086</t>
  </si>
  <si>
    <t>94087</t>
  </si>
  <si>
    <t>94088</t>
  </si>
  <si>
    <t>94089</t>
  </si>
  <si>
    <t>94101</t>
  </si>
  <si>
    <t>94102</t>
  </si>
  <si>
    <t>94103</t>
  </si>
  <si>
    <t>94104</t>
  </si>
  <si>
    <t>94105</t>
  </si>
  <si>
    <t>94106</t>
  </si>
  <si>
    <t>94107</t>
  </si>
  <si>
    <t>94108</t>
  </si>
  <si>
    <t>94109</t>
  </si>
  <si>
    <t>94110</t>
  </si>
  <si>
    <t>94111</t>
  </si>
  <si>
    <t>94112</t>
  </si>
  <si>
    <t>94114</t>
  </si>
  <si>
    <t>94115</t>
  </si>
  <si>
    <t>94116</t>
  </si>
  <si>
    <t>94117</t>
  </si>
  <si>
    <t>94118</t>
  </si>
  <si>
    <t>94119</t>
  </si>
  <si>
    <t>94120</t>
  </si>
  <si>
    <t>94121</t>
  </si>
  <si>
    <t>94122</t>
  </si>
  <si>
    <t>94123</t>
  </si>
  <si>
    <t>94124</t>
  </si>
  <si>
    <t>94125</t>
  </si>
  <si>
    <t>94126</t>
  </si>
  <si>
    <t>94127</t>
  </si>
  <si>
    <t>94128</t>
  </si>
  <si>
    <t>94129</t>
  </si>
  <si>
    <t>94130</t>
  </si>
  <si>
    <t>94131</t>
  </si>
  <si>
    <t>94132</t>
  </si>
  <si>
    <t>94133</t>
  </si>
  <si>
    <t>94134</t>
  </si>
  <si>
    <t>94135</t>
  </si>
  <si>
    <t>94136</t>
  </si>
  <si>
    <t>94137</t>
  </si>
  <si>
    <t>94138</t>
  </si>
  <si>
    <t>94139</t>
  </si>
  <si>
    <t>94140</t>
  </si>
  <si>
    <t>94141</t>
  </si>
  <si>
    <t>94142</t>
  </si>
  <si>
    <t>94143</t>
  </si>
  <si>
    <t>94144</t>
  </si>
  <si>
    <t>94145</t>
  </si>
  <si>
    <t>94146</t>
  </si>
  <si>
    <t>94147</t>
  </si>
  <si>
    <t>94150</t>
  </si>
  <si>
    <t>94151</t>
  </si>
  <si>
    <t>94152</t>
  </si>
  <si>
    <t>94153</t>
  </si>
  <si>
    <t>94154</t>
  </si>
  <si>
    <t>94155</t>
  </si>
  <si>
    <t>94156</t>
  </si>
  <si>
    <t>94158</t>
  </si>
  <si>
    <t>94159</t>
  </si>
  <si>
    <t>94160</t>
  </si>
  <si>
    <t>94161</t>
  </si>
  <si>
    <t>94162</t>
  </si>
  <si>
    <t>94163</t>
  </si>
  <si>
    <t>94164</t>
  </si>
  <si>
    <t>94171</t>
  </si>
  <si>
    <t>94172</t>
  </si>
  <si>
    <t>94175</t>
  </si>
  <si>
    <t>94177</t>
  </si>
  <si>
    <t>94188</t>
  </si>
  <si>
    <t>94199</t>
  </si>
  <si>
    <t>94203</t>
  </si>
  <si>
    <t>94204</t>
  </si>
  <si>
    <t>94205</t>
  </si>
  <si>
    <t>94206</t>
  </si>
  <si>
    <t>94207</t>
  </si>
  <si>
    <t>94208</t>
  </si>
  <si>
    <t>94209</t>
  </si>
  <si>
    <t>94211</t>
  </si>
  <si>
    <t>94229</t>
  </si>
  <si>
    <t>94230</t>
  </si>
  <si>
    <t>94232</t>
  </si>
  <si>
    <t>94234</t>
  </si>
  <si>
    <t>94235</t>
  </si>
  <si>
    <t>94236</t>
  </si>
  <si>
    <t>94237</t>
  </si>
  <si>
    <t>94239</t>
  </si>
  <si>
    <t>94240</t>
  </si>
  <si>
    <t>94244</t>
  </si>
  <si>
    <t>94245</t>
  </si>
  <si>
    <t>94246</t>
  </si>
  <si>
    <t>94247</t>
  </si>
  <si>
    <t>94248</t>
  </si>
  <si>
    <t>94249</t>
  </si>
  <si>
    <t>94250</t>
  </si>
  <si>
    <t>94252</t>
  </si>
  <si>
    <t>94254</t>
  </si>
  <si>
    <t>94256</t>
  </si>
  <si>
    <t>94257</t>
  </si>
  <si>
    <t>94258</t>
  </si>
  <si>
    <t>94259</t>
  </si>
  <si>
    <t>94261</t>
  </si>
  <si>
    <t>94262</t>
  </si>
  <si>
    <t>94263</t>
  </si>
  <si>
    <t>94267</t>
  </si>
  <si>
    <t>94268</t>
  </si>
  <si>
    <t>94269</t>
  </si>
  <si>
    <t>94271</t>
  </si>
  <si>
    <t>94273</t>
  </si>
  <si>
    <t>94274</t>
  </si>
  <si>
    <t>94277</t>
  </si>
  <si>
    <t>94278</t>
  </si>
  <si>
    <t>94279</t>
  </si>
  <si>
    <t>94280</t>
  </si>
  <si>
    <t>94282</t>
  </si>
  <si>
    <t>94283</t>
  </si>
  <si>
    <t>94284</t>
  </si>
  <si>
    <t>94285</t>
  </si>
  <si>
    <t>94286</t>
  </si>
  <si>
    <t>94287</t>
  </si>
  <si>
    <t>94288</t>
  </si>
  <si>
    <t>94289</t>
  </si>
  <si>
    <t>94290</t>
  </si>
  <si>
    <t>94291</t>
  </si>
  <si>
    <t>94293</t>
  </si>
  <si>
    <t>94294</t>
  </si>
  <si>
    <t>94295</t>
  </si>
  <si>
    <t>94296</t>
  </si>
  <si>
    <t>94297</t>
  </si>
  <si>
    <t>94298</t>
  </si>
  <si>
    <t>94299</t>
  </si>
  <si>
    <t>94301</t>
  </si>
  <si>
    <t>94302</t>
  </si>
  <si>
    <t>94303</t>
  </si>
  <si>
    <t>94304</t>
  </si>
  <si>
    <t>94305</t>
  </si>
  <si>
    <t>94306</t>
  </si>
  <si>
    <t>94309</t>
  </si>
  <si>
    <t>94401</t>
  </si>
  <si>
    <t>94402</t>
  </si>
  <si>
    <t>94403</t>
  </si>
  <si>
    <t>94404</t>
  </si>
  <si>
    <t>94497</t>
  </si>
  <si>
    <t>94501</t>
  </si>
  <si>
    <t>94502</t>
  </si>
  <si>
    <t>94503</t>
  </si>
  <si>
    <t>94505</t>
  </si>
  <si>
    <t>94506</t>
  </si>
  <si>
    <t>94507</t>
  </si>
  <si>
    <t>94508</t>
  </si>
  <si>
    <t>94509</t>
  </si>
  <si>
    <t>94510</t>
  </si>
  <si>
    <t>94511</t>
  </si>
  <si>
    <t>94512</t>
  </si>
  <si>
    <t>94513</t>
  </si>
  <si>
    <t>94514</t>
  </si>
  <si>
    <t>94515</t>
  </si>
  <si>
    <t>94516</t>
  </si>
  <si>
    <t>94517</t>
  </si>
  <si>
    <t>94518</t>
  </si>
  <si>
    <t>94519</t>
  </si>
  <si>
    <t>94520</t>
  </si>
  <si>
    <t>94521</t>
  </si>
  <si>
    <t>94522</t>
  </si>
  <si>
    <t>94523</t>
  </si>
  <si>
    <t>94524</t>
  </si>
  <si>
    <t>94525</t>
  </si>
  <si>
    <t>94526</t>
  </si>
  <si>
    <t>94527</t>
  </si>
  <si>
    <t>94528</t>
  </si>
  <si>
    <t>94529</t>
  </si>
  <si>
    <t>94530</t>
  </si>
  <si>
    <t>94531</t>
  </si>
  <si>
    <t>94533</t>
  </si>
  <si>
    <t>94534</t>
  </si>
  <si>
    <t>94535</t>
  </si>
  <si>
    <t>94536</t>
  </si>
  <si>
    <t>94537</t>
  </si>
  <si>
    <t>94538</t>
  </si>
  <si>
    <t>94539</t>
  </si>
  <si>
    <t>94540</t>
  </si>
  <si>
    <t>94541</t>
  </si>
  <si>
    <t>94542</t>
  </si>
  <si>
    <t>94543</t>
  </si>
  <si>
    <t>94544</t>
  </si>
  <si>
    <t>94545</t>
  </si>
  <si>
    <t>94546</t>
  </si>
  <si>
    <t>94547</t>
  </si>
  <si>
    <t>94548</t>
  </si>
  <si>
    <t>94549</t>
  </si>
  <si>
    <t>94550</t>
  </si>
  <si>
    <t>94551</t>
  </si>
  <si>
    <t>94552</t>
  </si>
  <si>
    <t>94553</t>
  </si>
  <si>
    <t>94555</t>
  </si>
  <si>
    <t>94556</t>
  </si>
  <si>
    <t>94557</t>
  </si>
  <si>
    <t>94558</t>
  </si>
  <si>
    <t>94559</t>
  </si>
  <si>
    <t>94560</t>
  </si>
  <si>
    <t>94561</t>
  </si>
  <si>
    <t>94562</t>
  </si>
  <si>
    <t>94563</t>
  </si>
  <si>
    <t>94564</t>
  </si>
  <si>
    <t>94565</t>
  </si>
  <si>
    <t>94566</t>
  </si>
  <si>
    <t>94567</t>
  </si>
  <si>
    <t>94568</t>
  </si>
  <si>
    <t>94569</t>
  </si>
  <si>
    <t>94570</t>
  </si>
  <si>
    <t>94571</t>
  </si>
  <si>
    <t>94572</t>
  </si>
  <si>
    <t>94573</t>
  </si>
  <si>
    <t>94574</t>
  </si>
  <si>
    <t>94575</t>
  </si>
  <si>
    <t>94576</t>
  </si>
  <si>
    <t>94577</t>
  </si>
  <si>
    <t>94578</t>
  </si>
  <si>
    <t>94579</t>
  </si>
  <si>
    <t>94580</t>
  </si>
  <si>
    <t>94581</t>
  </si>
  <si>
    <t>94582</t>
  </si>
  <si>
    <t>94583</t>
  </si>
  <si>
    <t>94585</t>
  </si>
  <si>
    <t>94586</t>
  </si>
  <si>
    <t>94587</t>
  </si>
  <si>
    <t>94588</t>
  </si>
  <si>
    <t>94589</t>
  </si>
  <si>
    <t>94590</t>
  </si>
  <si>
    <t>94591</t>
  </si>
  <si>
    <t>94592</t>
  </si>
  <si>
    <t>94595</t>
  </si>
  <si>
    <t>94596</t>
  </si>
  <si>
    <t>94597</t>
  </si>
  <si>
    <t>94598</t>
  </si>
  <si>
    <t>94599</t>
  </si>
  <si>
    <t>94601</t>
  </si>
  <si>
    <t>94602</t>
  </si>
  <si>
    <t>94603</t>
  </si>
  <si>
    <t>94604</t>
  </si>
  <si>
    <t>94605</t>
  </si>
  <si>
    <t>94606</t>
  </si>
  <si>
    <t>94607</t>
  </si>
  <si>
    <t>94608</t>
  </si>
  <si>
    <t>94609</t>
  </si>
  <si>
    <t>94610</t>
  </si>
  <si>
    <t>94611</t>
  </si>
  <si>
    <t>94612</t>
  </si>
  <si>
    <t>94613</t>
  </si>
  <si>
    <t>94614</t>
  </si>
  <si>
    <t>94615</t>
  </si>
  <si>
    <t>94617</t>
  </si>
  <si>
    <t>94618</t>
  </si>
  <si>
    <t>94619</t>
  </si>
  <si>
    <t>94620</t>
  </si>
  <si>
    <t>94621</t>
  </si>
  <si>
    <t>94622</t>
  </si>
  <si>
    <t>94623</t>
  </si>
  <si>
    <t>94624</t>
  </si>
  <si>
    <t>94625</t>
  </si>
  <si>
    <t>94649</t>
  </si>
  <si>
    <t>94659</t>
  </si>
  <si>
    <t>94660</t>
  </si>
  <si>
    <t>94661</t>
  </si>
  <si>
    <t>94662</t>
  </si>
  <si>
    <t>94666</t>
  </si>
  <si>
    <t>94701</t>
  </si>
  <si>
    <t>94702</t>
  </si>
  <si>
    <t>94703</t>
  </si>
  <si>
    <t>94704</t>
  </si>
  <si>
    <t>94705</t>
  </si>
  <si>
    <t>94706</t>
  </si>
  <si>
    <t>94707</t>
  </si>
  <si>
    <t>94708</t>
  </si>
  <si>
    <t>94709</t>
  </si>
  <si>
    <t>94710</t>
  </si>
  <si>
    <t>94712</t>
  </si>
  <si>
    <t>94720</t>
  </si>
  <si>
    <t>94801</t>
  </si>
  <si>
    <t>94802</t>
  </si>
  <si>
    <t>94803</t>
  </si>
  <si>
    <t>94804</t>
  </si>
  <si>
    <t>94805</t>
  </si>
  <si>
    <t>94806</t>
  </si>
  <si>
    <t>94807</t>
  </si>
  <si>
    <t>94808</t>
  </si>
  <si>
    <t>94820</t>
  </si>
  <si>
    <t>94850</t>
  </si>
  <si>
    <t>94901</t>
  </si>
  <si>
    <t>94903</t>
  </si>
  <si>
    <t>94904</t>
  </si>
  <si>
    <t>94912</t>
  </si>
  <si>
    <t>94913</t>
  </si>
  <si>
    <t>94914</t>
  </si>
  <si>
    <t>94915</t>
  </si>
  <si>
    <t>94920</t>
  </si>
  <si>
    <t>94922</t>
  </si>
  <si>
    <t>94923</t>
  </si>
  <si>
    <t>94924</t>
  </si>
  <si>
    <t>94925</t>
  </si>
  <si>
    <t>94926</t>
  </si>
  <si>
    <t>94927</t>
  </si>
  <si>
    <t>94928</t>
  </si>
  <si>
    <t>94929</t>
  </si>
  <si>
    <t>94930</t>
  </si>
  <si>
    <t>94931</t>
  </si>
  <si>
    <t>94933</t>
  </si>
  <si>
    <t>94937</t>
  </si>
  <si>
    <t>94938</t>
  </si>
  <si>
    <t>94939</t>
  </si>
  <si>
    <t>94940</t>
  </si>
  <si>
    <t>94941</t>
  </si>
  <si>
    <t>94942</t>
  </si>
  <si>
    <t>94945</t>
  </si>
  <si>
    <t>94946</t>
  </si>
  <si>
    <t>94947</t>
  </si>
  <si>
    <t>94948</t>
  </si>
  <si>
    <t>94949</t>
  </si>
  <si>
    <t>94950</t>
  </si>
  <si>
    <t>94951</t>
  </si>
  <si>
    <t>94952</t>
  </si>
  <si>
    <t>94953</t>
  </si>
  <si>
    <t>94954</t>
  </si>
  <si>
    <t>94955</t>
  </si>
  <si>
    <t>94956</t>
  </si>
  <si>
    <t>94957</t>
  </si>
  <si>
    <t>94960</t>
  </si>
  <si>
    <t>94963</t>
  </si>
  <si>
    <t>94964</t>
  </si>
  <si>
    <t>94965</t>
  </si>
  <si>
    <t>94966</t>
  </si>
  <si>
    <t>94970</t>
  </si>
  <si>
    <t>94971</t>
  </si>
  <si>
    <t>94972</t>
  </si>
  <si>
    <t>94973</t>
  </si>
  <si>
    <t>94974</t>
  </si>
  <si>
    <t>94975</t>
  </si>
  <si>
    <t>94976</t>
  </si>
  <si>
    <t>94977</t>
  </si>
  <si>
    <t>94978</t>
  </si>
  <si>
    <t>94979</t>
  </si>
  <si>
    <t>94998</t>
  </si>
  <si>
    <t>94999</t>
  </si>
  <si>
    <t>95201</t>
  </si>
  <si>
    <t>95202</t>
  </si>
  <si>
    <t>95203</t>
  </si>
  <si>
    <t>95204</t>
  </si>
  <si>
    <t>95205</t>
  </si>
  <si>
    <t>95206</t>
  </si>
  <si>
    <t>95207</t>
  </si>
  <si>
    <t>95208</t>
  </si>
  <si>
    <t>95209</t>
  </si>
  <si>
    <t>95210</t>
  </si>
  <si>
    <t>95211</t>
  </si>
  <si>
    <t>95212</t>
  </si>
  <si>
    <t>95213</t>
  </si>
  <si>
    <t>95215</t>
  </si>
  <si>
    <t>95219</t>
  </si>
  <si>
    <t>95220</t>
  </si>
  <si>
    <t>95221</t>
  </si>
  <si>
    <t>95222</t>
  </si>
  <si>
    <t>95223</t>
  </si>
  <si>
    <t>95224</t>
  </si>
  <si>
    <t>95225</t>
  </si>
  <si>
    <t>95226</t>
  </si>
  <si>
    <t>95227</t>
  </si>
  <si>
    <t>95228</t>
  </si>
  <si>
    <t>95229</t>
  </si>
  <si>
    <t>95230</t>
  </si>
  <si>
    <t>95231</t>
  </si>
  <si>
    <t>95232</t>
  </si>
  <si>
    <t>95233</t>
  </si>
  <si>
    <t>95234</t>
  </si>
  <si>
    <t>95236</t>
  </si>
  <si>
    <t>95237</t>
  </si>
  <si>
    <t>95240</t>
  </si>
  <si>
    <t>95241</t>
  </si>
  <si>
    <t>95242</t>
  </si>
  <si>
    <t>95245</t>
  </si>
  <si>
    <t>95246</t>
  </si>
  <si>
    <t>95247</t>
  </si>
  <si>
    <t>95248</t>
  </si>
  <si>
    <t>95249</t>
  </si>
  <si>
    <t>95250</t>
  </si>
  <si>
    <t>95251</t>
  </si>
  <si>
    <t>95252</t>
  </si>
  <si>
    <t>95253</t>
  </si>
  <si>
    <t>95254</t>
  </si>
  <si>
    <t>95255</t>
  </si>
  <si>
    <t>95257</t>
  </si>
  <si>
    <t>95258</t>
  </si>
  <si>
    <t>95267</t>
  </si>
  <si>
    <t>95269</t>
  </si>
  <si>
    <t>95296</t>
  </si>
  <si>
    <t>95297</t>
  </si>
  <si>
    <t>95301</t>
  </si>
  <si>
    <t>95303</t>
  </si>
  <si>
    <t>95304</t>
  </si>
  <si>
    <t>95305</t>
  </si>
  <si>
    <t>95306</t>
  </si>
  <si>
    <t>95307</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</si>
  <si>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</si>
  <si>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</si>
  <si>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</si>
  <si>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</si>
  <si>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</si>
  <si>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</si>
  <si>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</si>
  <si>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</si>
  <si>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</si>
  <si>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</si>
  <si>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</si>
  <si>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</si>
  <si>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</si>
  <si>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</si>
  <si>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</si>
  <si>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</si>
  <si>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</si>
  <si>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</si>
  <si>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</si>
  <si>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</si>
  <si>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</si>
  <si>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</si>
  <si>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95333</t>
  </si>
  <si>
    <t>95334</t>
  </si>
  <si>
    <t>95335</t>
  </si>
  <si>
    <t>95336</t>
  </si>
  <si>
    <t>95337</t>
  </si>
  <si>
    <t>95338</t>
  </si>
  <si>
    <t>95340</t>
  </si>
  <si>
    <t>95341</t>
  </si>
  <si>
    <t>95343</t>
  </si>
  <si>
    <t>95344</t>
  </si>
  <si>
    <t>95345</t>
  </si>
  <si>
    <t>95346</t>
  </si>
  <si>
    <t>95347</t>
  </si>
  <si>
    <t>95348</t>
  </si>
  <si>
    <t>95350</t>
  </si>
  <si>
    <t>95351</t>
  </si>
  <si>
    <t>95352</t>
  </si>
  <si>
    <t>95353</t>
  </si>
  <si>
    <t>95354</t>
  </si>
  <si>
    <t>95355</t>
  </si>
  <si>
    <t>95356</t>
  </si>
  <si>
    <t>95357</t>
  </si>
  <si>
    <t>95358</t>
  </si>
  <si>
    <t>95360</t>
  </si>
  <si>
    <t>95361</t>
  </si>
  <si>
    <t>95363</t>
  </si>
  <si>
    <t>95364</t>
  </si>
  <si>
    <t>95365</t>
  </si>
  <si>
    <t>95366</t>
  </si>
  <si>
    <t>95367</t>
  </si>
  <si>
    <t>95368</t>
  </si>
  <si>
    <t>95369</t>
  </si>
  <si>
    <t>95370</t>
  </si>
  <si>
    <t>95372</t>
  </si>
  <si>
    <t>95373</t>
  </si>
  <si>
    <t>95374</t>
  </si>
  <si>
    <t>95375</t>
  </si>
  <si>
    <t>95376</t>
  </si>
  <si>
    <t>95377</t>
  </si>
  <si>
    <t>95378</t>
  </si>
  <si>
    <t>95379</t>
  </si>
  <si>
    <t>95380</t>
  </si>
  <si>
    <t>95381</t>
  </si>
  <si>
    <t>95382</t>
  </si>
  <si>
    <t>95383</t>
  </si>
  <si>
    <t>95385</t>
  </si>
  <si>
    <t>95386</t>
  </si>
  <si>
    <t>95387</t>
  </si>
  <si>
    <t>95388</t>
  </si>
  <si>
    <t>95389</t>
  </si>
  <si>
    <t>95391</t>
  </si>
  <si>
    <t>95397</t>
  </si>
  <si>
    <t>95401</t>
  </si>
  <si>
    <t>95402</t>
  </si>
  <si>
    <t>95403</t>
  </si>
  <si>
    <t>95404</t>
  </si>
  <si>
    <t>95405</t>
  </si>
  <si>
    <t>95406</t>
  </si>
  <si>
    <t>95407</t>
  </si>
  <si>
    <t>95409</t>
  </si>
  <si>
    <t>95410</t>
  </si>
  <si>
    <t>95412</t>
  </si>
  <si>
    <t>95415</t>
  </si>
  <si>
    <t>95416</t>
  </si>
  <si>
    <t>95417</t>
  </si>
  <si>
    <t>95418</t>
  </si>
  <si>
    <t>95419</t>
  </si>
  <si>
    <t>95420</t>
  </si>
  <si>
    <t>95421</t>
  </si>
  <si>
    <t>95422</t>
  </si>
  <si>
    <t>95423</t>
  </si>
  <si>
    <t>95424</t>
  </si>
  <si>
    <t>95425</t>
  </si>
  <si>
    <t>95426</t>
  </si>
  <si>
    <t>95427</t>
  </si>
  <si>
    <t>95428</t>
  </si>
  <si>
    <t>95429</t>
  </si>
  <si>
    <t>95430</t>
  </si>
  <si>
    <t>95431</t>
  </si>
  <si>
    <t>95432</t>
  </si>
  <si>
    <t>95433</t>
  </si>
  <si>
    <t>95435</t>
  </si>
  <si>
    <t>95436</t>
  </si>
  <si>
    <t>95437</t>
  </si>
  <si>
    <t>95439</t>
  </si>
  <si>
    <t>95441</t>
  </si>
  <si>
    <t>95442</t>
  </si>
  <si>
    <t>95443</t>
  </si>
  <si>
    <t>95444</t>
  </si>
  <si>
    <t>95445</t>
  </si>
  <si>
    <t>95446</t>
  </si>
  <si>
    <t>95448</t>
  </si>
  <si>
    <t>95449</t>
  </si>
  <si>
    <t>95450</t>
  </si>
  <si>
    <t>95451</t>
  </si>
  <si>
    <t>95452</t>
  </si>
  <si>
    <t>95453</t>
  </si>
  <si>
    <t>95454</t>
  </si>
  <si>
    <t>95456</t>
  </si>
  <si>
    <t>95457</t>
  </si>
  <si>
    <t>95458</t>
  </si>
  <si>
    <t>95459</t>
  </si>
  <si>
    <t>95460</t>
  </si>
  <si>
    <t>95461</t>
  </si>
  <si>
    <t>95462</t>
  </si>
  <si>
    <t>95463</t>
  </si>
  <si>
    <t>95464</t>
  </si>
  <si>
    <t>95465</t>
  </si>
  <si>
    <t>95466</t>
  </si>
  <si>
    <t>95467</t>
  </si>
  <si>
    <t>95468</t>
  </si>
  <si>
    <t>95469</t>
  </si>
  <si>
    <t>95470</t>
  </si>
  <si>
    <t>95471</t>
  </si>
  <si>
    <t>95472</t>
  </si>
  <si>
    <t>95473</t>
  </si>
  <si>
    <t>95476</t>
  </si>
  <si>
    <t>95480</t>
  </si>
  <si>
    <t>95481</t>
  </si>
  <si>
    <t>95482</t>
  </si>
  <si>
    <t>95485</t>
  </si>
  <si>
    <t>95486</t>
  </si>
  <si>
    <t>95487</t>
  </si>
  <si>
    <t>95488</t>
  </si>
  <si>
    <t>95490</t>
  </si>
  <si>
    <t>95492</t>
  </si>
  <si>
    <t>95493</t>
  </si>
  <si>
    <t>95494</t>
  </si>
  <si>
    <t>95497</t>
  </si>
  <si>
    <t>95501</t>
  </si>
  <si>
    <t>95502</t>
  </si>
  <si>
    <t>95503</t>
  </si>
  <si>
    <t>95511</t>
  </si>
  <si>
    <t>95514</t>
  </si>
  <si>
    <t>95518</t>
  </si>
  <si>
    <t>95519</t>
  </si>
  <si>
    <t>95521</t>
  </si>
  <si>
    <t>95524</t>
  </si>
  <si>
    <t>95525</t>
  </si>
  <si>
    <t>95526</t>
  </si>
  <si>
    <t>95527</t>
  </si>
  <si>
    <t>95528</t>
  </si>
  <si>
    <t>95531</t>
  </si>
  <si>
    <t>95532</t>
  </si>
  <si>
    <t>95534</t>
  </si>
  <si>
    <t>95536</t>
  </si>
  <si>
    <t>95537</t>
  </si>
  <si>
    <t>95538</t>
  </si>
  <si>
    <t>95540</t>
  </si>
  <si>
    <t>95542</t>
  </si>
  <si>
    <t>95543</t>
  </si>
  <si>
    <t>95545</t>
  </si>
  <si>
    <t>95546</t>
  </si>
  <si>
    <t>95547</t>
  </si>
  <si>
    <t>95548</t>
  </si>
  <si>
    <t>95549</t>
  </si>
  <si>
    <t>95550</t>
  </si>
  <si>
    <t>95551</t>
  </si>
  <si>
    <t>95552</t>
  </si>
  <si>
    <t>95553</t>
  </si>
  <si>
    <t>95554</t>
  </si>
  <si>
    <t>95555</t>
  </si>
  <si>
    <t>95556</t>
  </si>
  <si>
    <t>95558</t>
  </si>
  <si>
    <t>95559</t>
  </si>
  <si>
    <t>95560</t>
  </si>
  <si>
    <t>95562</t>
  </si>
  <si>
    <t>95563</t>
  </si>
  <si>
    <t>95564</t>
  </si>
  <si>
    <t>95565</t>
  </si>
  <si>
    <t>95567</t>
  </si>
  <si>
    <t>95568</t>
  </si>
  <si>
    <t>95569</t>
  </si>
  <si>
    <t>95570</t>
  </si>
  <si>
    <t>95571</t>
  </si>
  <si>
    <t>95573</t>
  </si>
  <si>
    <t>95585</t>
  </si>
  <si>
    <t>95587</t>
  </si>
  <si>
    <t>95589</t>
  </si>
  <si>
    <t>95595</t>
  </si>
  <si>
    <t>95601</t>
  </si>
  <si>
    <t>95602</t>
  </si>
  <si>
    <t>95603</t>
  </si>
  <si>
    <t>95604</t>
  </si>
  <si>
    <t>95605</t>
  </si>
  <si>
    <t>95606</t>
  </si>
  <si>
    <t>95607</t>
  </si>
  <si>
    <t>95608</t>
  </si>
  <si>
    <t>95609</t>
  </si>
  <si>
    <t>95610</t>
  </si>
  <si>
    <t>95611</t>
  </si>
  <si>
    <t>95612</t>
  </si>
  <si>
    <t>95613</t>
  </si>
  <si>
    <t>95614</t>
  </si>
  <si>
    <t>95615</t>
  </si>
  <si>
    <t>95616</t>
  </si>
  <si>
    <t>95617</t>
  </si>
  <si>
    <t>95618</t>
  </si>
  <si>
    <t>95619</t>
  </si>
  <si>
    <t>95620</t>
  </si>
  <si>
    <t>95621</t>
  </si>
  <si>
    <t>95623</t>
  </si>
  <si>
    <t>95624</t>
  </si>
  <si>
    <t>95625</t>
  </si>
  <si>
    <t>95626</t>
  </si>
  <si>
    <t>95627</t>
  </si>
  <si>
    <t>95628</t>
  </si>
  <si>
    <t>95629</t>
  </si>
  <si>
    <t>95630</t>
  </si>
  <si>
    <t>95631</t>
  </si>
  <si>
    <t>95632</t>
  </si>
  <si>
    <t>95633</t>
  </si>
  <si>
    <t>95634</t>
  </si>
  <si>
    <t>95635</t>
  </si>
  <si>
    <t>95636</t>
  </si>
  <si>
    <t>95637</t>
  </si>
  <si>
    <t>95638</t>
  </si>
  <si>
    <t>95639</t>
  </si>
  <si>
    <t>95640</t>
  </si>
  <si>
    <t>95641</t>
  </si>
  <si>
    <t>95642</t>
  </si>
  <si>
    <t>95644</t>
  </si>
  <si>
    <t>95645</t>
  </si>
  <si>
    <t>95646</t>
  </si>
  <si>
    <t>95648</t>
  </si>
  <si>
    <t>95650</t>
  </si>
  <si>
    <t>95651</t>
  </si>
  <si>
    <t>95652</t>
  </si>
  <si>
    <t>95653</t>
  </si>
  <si>
    <t>95654</t>
  </si>
  <si>
    <t>95655</t>
  </si>
  <si>
    <t>95656</t>
  </si>
  <si>
    <t>95658</t>
  </si>
  <si>
    <t>95659</t>
  </si>
  <si>
    <t>95660</t>
  </si>
  <si>
    <t>95661</t>
  </si>
  <si>
    <t>95662</t>
  </si>
  <si>
    <t>95663</t>
  </si>
  <si>
    <t>95664</t>
  </si>
  <si>
    <t>95665</t>
  </si>
  <si>
    <t>95666</t>
  </si>
  <si>
    <t>95667</t>
  </si>
  <si>
    <t>95668</t>
  </si>
  <si>
    <t>95669</t>
  </si>
  <si>
    <t>95670</t>
  </si>
  <si>
    <t>95671</t>
  </si>
  <si>
    <t>95672</t>
  </si>
  <si>
    <t>95673</t>
  </si>
  <si>
    <t>95674</t>
  </si>
  <si>
    <t>95675</t>
  </si>
  <si>
    <t>95676</t>
  </si>
  <si>
    <t>95677</t>
  </si>
  <si>
    <t>95678</t>
  </si>
  <si>
    <t>95679</t>
  </si>
  <si>
    <t>95680</t>
  </si>
  <si>
    <t>95681</t>
  </si>
  <si>
    <t>95682</t>
  </si>
  <si>
    <t>95683</t>
  </si>
  <si>
    <t>95684</t>
  </si>
  <si>
    <t>95685</t>
  </si>
  <si>
    <t>95686</t>
  </si>
  <si>
    <t>95687</t>
  </si>
  <si>
    <t>95688</t>
  </si>
  <si>
    <t>95689</t>
  </si>
  <si>
    <t>95690</t>
  </si>
  <si>
    <t>95691</t>
  </si>
  <si>
    <t>95692</t>
  </si>
  <si>
    <t>95693</t>
  </si>
  <si>
    <t>95694</t>
  </si>
  <si>
    <t>95695</t>
  </si>
  <si>
    <t>95696</t>
  </si>
  <si>
    <t>95697</t>
  </si>
  <si>
    <t>95698</t>
  </si>
  <si>
    <t>95699</t>
  </si>
  <si>
    <t>95701</t>
  </si>
  <si>
    <t>95703</t>
  </si>
  <si>
    <t>95709</t>
  </si>
  <si>
    <t>95712</t>
  </si>
  <si>
    <t>95713</t>
  </si>
  <si>
    <t>95714</t>
  </si>
  <si>
    <t>95715</t>
  </si>
  <si>
    <t>95717</t>
  </si>
  <si>
    <t>95720</t>
  </si>
  <si>
    <t>95721</t>
  </si>
  <si>
    <t>95722</t>
  </si>
  <si>
    <t>95724</t>
  </si>
  <si>
    <t>95726</t>
  </si>
  <si>
    <t>95728</t>
  </si>
  <si>
    <t>95735</t>
  </si>
  <si>
    <t>95736</t>
  </si>
  <si>
    <t>95741</t>
  </si>
  <si>
    <t>95742</t>
  </si>
  <si>
    <t>95746</t>
  </si>
  <si>
    <t>95747</t>
  </si>
  <si>
    <t>95757</t>
  </si>
  <si>
    <t>95758</t>
  </si>
  <si>
    <t>95759</t>
  </si>
  <si>
    <t>95762</t>
  </si>
  <si>
    <t>95763</t>
  </si>
  <si>
    <t>95765</t>
  </si>
  <si>
    <t>95776</t>
  </si>
  <si>
    <t>95798</t>
  </si>
  <si>
    <t>95799</t>
  </si>
  <si>
    <t>95811</t>
  </si>
  <si>
    <t>95812</t>
  </si>
  <si>
    <t>95813</t>
  </si>
  <si>
    <t>95814</t>
  </si>
  <si>
    <t>95815</t>
  </si>
  <si>
    <t>95816</t>
  </si>
  <si>
    <t>95817</t>
  </si>
  <si>
    <t>95818</t>
  </si>
  <si>
    <t>95819</t>
  </si>
  <si>
    <t>95820</t>
  </si>
  <si>
    <t>95821</t>
  </si>
  <si>
    <t>95822</t>
  </si>
  <si>
    <t>95823</t>
  </si>
  <si>
    <t>95824</t>
  </si>
  <si>
    <t>95825</t>
  </si>
  <si>
    <t>95826</t>
  </si>
  <si>
    <t>95827</t>
  </si>
  <si>
    <t>95828</t>
  </si>
  <si>
    <t>95829</t>
  </si>
  <si>
    <t>95830</t>
  </si>
  <si>
    <t>95831</t>
  </si>
  <si>
    <t>95832</t>
  </si>
  <si>
    <t>95833</t>
  </si>
  <si>
    <t>95834</t>
  </si>
  <si>
    <t>95835</t>
  </si>
  <si>
    <t>95836</t>
  </si>
  <si>
    <t>95837</t>
  </si>
  <si>
    <t>95838</t>
  </si>
  <si>
    <t>95840</t>
  </si>
  <si>
    <t>95841</t>
  </si>
  <si>
    <t>95842</t>
  </si>
  <si>
    <t>95843</t>
  </si>
  <si>
    <t>95851</t>
  </si>
  <si>
    <t>95852</t>
  </si>
  <si>
    <t>95853</t>
  </si>
  <si>
    <t>95860</t>
  </si>
  <si>
    <t>95864</t>
  </si>
  <si>
    <t>95865</t>
  </si>
  <si>
    <t>95866</t>
  </si>
  <si>
    <t>95867</t>
  </si>
  <si>
    <t>95887</t>
  </si>
  <si>
    <t>95894</t>
  </si>
  <si>
    <t>95899</t>
  </si>
  <si>
    <t>95901</t>
  </si>
  <si>
    <t>95903</t>
  </si>
  <si>
    <t>95910</t>
  </si>
  <si>
    <t>95912</t>
  </si>
  <si>
    <t>95913</t>
  </si>
  <si>
    <t>95914</t>
  </si>
  <si>
    <t>95915</t>
  </si>
  <si>
    <t>95916</t>
  </si>
  <si>
    <t>95917</t>
  </si>
  <si>
    <t>95918</t>
  </si>
  <si>
    <t>95919</t>
  </si>
  <si>
    <t>95920</t>
  </si>
  <si>
    <t>95922</t>
  </si>
  <si>
    <t>95923</t>
  </si>
  <si>
    <t>95924</t>
  </si>
  <si>
    <t>95925</t>
  </si>
  <si>
    <t>95926</t>
  </si>
  <si>
    <t>95927</t>
  </si>
  <si>
    <t>95928</t>
  </si>
  <si>
    <t>95929</t>
  </si>
  <si>
    <t>95930</t>
  </si>
  <si>
    <t>95932</t>
  </si>
  <si>
    <t>95934</t>
  </si>
  <si>
    <t>95935</t>
  </si>
  <si>
    <t>95936</t>
  </si>
  <si>
    <t>95937</t>
  </si>
  <si>
    <t>95938</t>
  </si>
  <si>
    <t>95939</t>
  </si>
  <si>
    <t>95940</t>
  </si>
  <si>
    <t>95941</t>
  </si>
  <si>
    <t>95942</t>
  </si>
  <si>
    <t>95943</t>
  </si>
  <si>
    <t>95944</t>
  </si>
  <si>
    <t>95945</t>
  </si>
  <si>
    <t>95946</t>
  </si>
  <si>
    <t>95947</t>
  </si>
  <si>
    <t>95948</t>
  </si>
  <si>
    <t>95949</t>
  </si>
  <si>
    <t>95950</t>
  </si>
  <si>
    <t>95951</t>
  </si>
  <si>
    <t>95953</t>
  </si>
  <si>
    <t>95954</t>
  </si>
  <si>
    <t>95955</t>
  </si>
  <si>
    <t>95956</t>
  </si>
  <si>
    <t>95957</t>
  </si>
  <si>
    <t>95958</t>
  </si>
  <si>
    <t>95959</t>
  </si>
  <si>
    <t>95960</t>
  </si>
  <si>
    <t>95961</t>
  </si>
  <si>
    <t>95962</t>
  </si>
  <si>
    <t>95963</t>
  </si>
  <si>
    <t>95965</t>
  </si>
  <si>
    <t>95966</t>
  </si>
  <si>
    <t>95967</t>
  </si>
  <si>
    <t>95968</t>
  </si>
  <si>
    <t>95969</t>
  </si>
  <si>
    <t>95970</t>
  </si>
  <si>
    <t>95971</t>
  </si>
  <si>
    <t>95972</t>
  </si>
  <si>
    <t>95973</t>
  </si>
  <si>
    <t>95974</t>
  </si>
  <si>
    <t>95975</t>
  </si>
  <si>
    <t>95976</t>
  </si>
  <si>
    <t>95977</t>
  </si>
  <si>
    <t>95978</t>
  </si>
  <si>
    <t>95979</t>
  </si>
  <si>
    <t>95980</t>
  </si>
  <si>
    <t>95981</t>
  </si>
  <si>
    <t>95982</t>
  </si>
  <si>
    <t>95983</t>
  </si>
  <si>
    <t>95984</t>
  </si>
  <si>
    <t>95986</t>
  </si>
  <si>
    <t>95987</t>
  </si>
  <si>
    <t>95988</t>
  </si>
  <si>
    <t>95991</t>
  </si>
  <si>
    <t>95992</t>
  </si>
  <si>
    <t>95993</t>
  </si>
  <si>
    <t>96001</t>
  </si>
  <si>
    <t>96002</t>
  </si>
  <si>
    <t>96003</t>
  </si>
  <si>
    <t>96006</t>
  </si>
  <si>
    <t>96007</t>
  </si>
  <si>
    <t>96008</t>
  </si>
  <si>
    <t>96009</t>
  </si>
  <si>
    <t>96010</t>
  </si>
  <si>
    <t>96011</t>
  </si>
  <si>
    <t>96013</t>
  </si>
  <si>
    <t>96014</t>
  </si>
  <si>
    <t>96015</t>
  </si>
  <si>
    <t>96016</t>
  </si>
  <si>
    <t>96017</t>
  </si>
  <si>
    <t>96019</t>
  </si>
  <si>
    <t>96020</t>
  </si>
  <si>
    <t>96021</t>
  </si>
  <si>
    <t>96022</t>
  </si>
  <si>
    <t>96023</t>
  </si>
  <si>
    <t>96024</t>
  </si>
  <si>
    <t>96025</t>
  </si>
  <si>
    <t>96027</t>
  </si>
  <si>
    <t>96028</t>
  </si>
  <si>
    <t>96029</t>
  </si>
  <si>
    <t>96031</t>
  </si>
  <si>
    <t>96032</t>
  </si>
  <si>
    <t>96033</t>
  </si>
  <si>
    <t>96034</t>
  </si>
  <si>
    <t>96035</t>
  </si>
  <si>
    <t>96037</t>
  </si>
  <si>
    <t>96038</t>
  </si>
  <si>
    <t>96039</t>
  </si>
  <si>
    <t>96040</t>
  </si>
  <si>
    <t>96041</t>
  </si>
  <si>
    <t>96044</t>
  </si>
  <si>
    <t>96046</t>
  </si>
  <si>
    <t>96047</t>
  </si>
  <si>
    <t>96048</t>
  </si>
  <si>
    <t>96049</t>
  </si>
  <si>
    <t>96050</t>
  </si>
  <si>
    <t>96051</t>
  </si>
  <si>
    <t>96052</t>
  </si>
  <si>
    <t>96054</t>
  </si>
  <si>
    <t>96055</t>
  </si>
  <si>
    <t>96056</t>
  </si>
  <si>
    <t>96057</t>
  </si>
  <si>
    <t>96058</t>
  </si>
  <si>
    <t>96059</t>
  </si>
  <si>
    <t>96061</t>
  </si>
  <si>
    <t>96062</t>
  </si>
  <si>
    <t>96063</t>
  </si>
  <si>
    <t>96064</t>
  </si>
  <si>
    <t>96065</t>
  </si>
  <si>
    <t>96067</t>
  </si>
  <si>
    <t>96068</t>
  </si>
  <si>
    <t>96069</t>
  </si>
  <si>
    <t>96070</t>
  </si>
  <si>
    <t>96071</t>
  </si>
  <si>
    <t>96073</t>
  </si>
  <si>
    <t>96074</t>
  </si>
  <si>
    <t>96075</t>
  </si>
  <si>
    <t>96076</t>
  </si>
  <si>
    <t>96078</t>
  </si>
  <si>
    <t>96079</t>
  </si>
  <si>
    <t>96080</t>
  </si>
  <si>
    <t>96084</t>
  </si>
  <si>
    <t>96085</t>
  </si>
  <si>
    <t>96086</t>
  </si>
  <si>
    <t>96087</t>
  </si>
  <si>
    <t>96088</t>
  </si>
  <si>
    <t>96089</t>
  </si>
  <si>
    <t>96090</t>
  </si>
  <si>
    <t>96091</t>
  </si>
  <si>
    <t>96092</t>
  </si>
  <si>
    <t>96093</t>
  </si>
  <si>
    <t>96094</t>
  </si>
  <si>
    <t>96095</t>
  </si>
  <si>
    <t>96096</t>
  </si>
  <si>
    <t>96097</t>
  </si>
  <si>
    <t>96099</t>
  </si>
  <si>
    <t>96101</t>
  </si>
  <si>
    <t>96103</t>
  </si>
  <si>
    <t>96104</t>
  </si>
  <si>
    <t>96105</t>
  </si>
  <si>
    <t>96106</t>
  </si>
  <si>
    <t>96107</t>
  </si>
  <si>
    <t>96108</t>
  </si>
  <si>
    <t>96109</t>
  </si>
  <si>
    <t>96110</t>
  </si>
  <si>
    <t>96111</t>
  </si>
  <si>
    <t>96112</t>
  </si>
  <si>
    <t>96113</t>
  </si>
  <si>
    <t>96114</t>
  </si>
  <si>
    <t>96115</t>
  </si>
  <si>
    <t>96116</t>
  </si>
  <si>
    <t>96117</t>
  </si>
  <si>
    <t>96118</t>
  </si>
  <si>
    <t>96119</t>
  </si>
  <si>
    <t>96120</t>
  </si>
  <si>
    <t>96121</t>
  </si>
  <si>
    <t>96122</t>
  </si>
  <si>
    <t>96123</t>
  </si>
  <si>
    <t>96124</t>
  </si>
  <si>
    <t>96125</t>
  </si>
  <si>
    <t>96126</t>
  </si>
  <si>
    <t>96127</t>
  </si>
  <si>
    <t>96128</t>
  </si>
  <si>
    <t>96129</t>
  </si>
  <si>
    <t>96130</t>
  </si>
  <si>
    <t>96132</t>
  </si>
  <si>
    <t>96133</t>
  </si>
  <si>
    <t>96134</t>
  </si>
  <si>
    <t>96135</t>
  </si>
  <si>
    <t>96136</t>
  </si>
  <si>
    <t>96137</t>
  </si>
  <si>
    <t>96140</t>
  </si>
  <si>
    <t>96141</t>
  </si>
  <si>
    <t>96142</t>
  </si>
  <si>
    <t>96143</t>
  </si>
  <si>
    <t>96145</t>
  </si>
  <si>
    <t>96146</t>
  </si>
  <si>
    <t>96148</t>
  </si>
  <si>
    <t>96150</t>
  </si>
  <si>
    <t>96151</t>
  </si>
  <si>
    <t>96152</t>
  </si>
  <si>
    <t>96154</t>
  </si>
  <si>
    <t>96155</t>
  </si>
  <si>
    <t>96156</t>
  </si>
  <si>
    <t>96157</t>
  </si>
  <si>
    <t>96158</t>
  </si>
  <si>
    <t>96160</t>
  </si>
  <si>
    <t>96161</t>
  </si>
  <si>
    <t>96162</t>
  </si>
  <si>
    <t>97501</t>
  </si>
  <si>
    <t>97502</t>
  </si>
  <si>
    <t>97503</t>
  </si>
  <si>
    <t>97504</t>
  </si>
  <si>
    <t>97520</t>
  </si>
  <si>
    <t>97522</t>
  </si>
  <si>
    <t>97523</t>
  </si>
  <si>
    <t>97524</t>
  </si>
  <si>
    <t>97525</t>
  </si>
  <si>
    <t>97526</t>
  </si>
  <si>
    <t>97527</t>
  </si>
  <si>
    <t>97528</t>
  </si>
  <si>
    <t>97530</t>
  </si>
  <si>
    <t>97531</t>
  </si>
  <si>
    <t>97532</t>
  </si>
  <si>
    <t>97533</t>
  </si>
  <si>
    <t>97534</t>
  </si>
  <si>
    <t>97535</t>
  </si>
  <si>
    <t>97536</t>
  </si>
  <si>
    <t>97537</t>
  </si>
  <si>
    <t>97538</t>
  </si>
  <si>
    <t>97539</t>
  </si>
  <si>
    <t>97540</t>
  </si>
  <si>
    <t>97541</t>
  </si>
  <si>
    <t>97543</t>
  </si>
  <si>
    <t>97544</t>
  </si>
  <si>
    <t>97601</t>
  </si>
  <si>
    <t>97602</t>
  </si>
  <si>
    <t>97603</t>
  </si>
  <si>
    <t>97604</t>
  </si>
  <si>
    <t>97620</t>
  </si>
  <si>
    <t>97621</t>
  </si>
  <si>
    <t>97622</t>
  </si>
  <si>
    <t>97623</t>
  </si>
  <si>
    <t>97624</t>
  </si>
  <si>
    <t>97625</t>
  </si>
  <si>
    <t>97626</t>
  </si>
  <si>
    <t>97627</t>
  </si>
  <si>
    <t>97630</t>
  </si>
  <si>
    <t>97632</t>
  </si>
  <si>
    <t>97633</t>
  </si>
  <si>
    <t>97634</t>
  </si>
  <si>
    <t>97635</t>
  </si>
  <si>
    <t>97636</t>
  </si>
  <si>
    <t>97637</t>
  </si>
  <si>
    <t>97638</t>
  </si>
  <si>
    <t>97639</t>
  </si>
  <si>
    <t>97640</t>
  </si>
  <si>
    <t>97641</t>
  </si>
  <si>
    <t>zone 5</t>
    <phoneticPr fontId="1" type="noConversion"/>
  </si>
  <si>
    <t>59001</t>
  </si>
  <si>
    <t>59002</t>
  </si>
  <si>
    <t>59003</t>
  </si>
  <si>
    <t>59004</t>
  </si>
  <si>
    <t>59006</t>
  </si>
  <si>
    <t>59007</t>
  </si>
  <si>
    <t>59008</t>
  </si>
  <si>
    <t>59010</t>
  </si>
  <si>
    <t>59011</t>
  </si>
  <si>
    <t>59012</t>
  </si>
  <si>
    <t>59013</t>
  </si>
  <si>
    <t>59014</t>
  </si>
  <si>
    <t>59015</t>
  </si>
  <si>
    <t>59016</t>
  </si>
  <si>
    <t>59018</t>
  </si>
  <si>
    <t>59019</t>
  </si>
  <si>
    <t>59020</t>
  </si>
  <si>
    <t>59022</t>
  </si>
  <si>
    <t>59024</t>
  </si>
  <si>
    <t>59025</t>
  </si>
  <si>
    <t>59026</t>
  </si>
  <si>
    <t>59027</t>
  </si>
  <si>
    <t>59028</t>
  </si>
  <si>
    <t>59029</t>
  </si>
  <si>
    <t>59030</t>
  </si>
  <si>
    <t>59031</t>
  </si>
  <si>
    <t>59032</t>
  </si>
  <si>
    <t>59033</t>
  </si>
  <si>
    <t>59034</t>
  </si>
  <si>
    <t>59035</t>
  </si>
  <si>
    <t>59036</t>
  </si>
  <si>
    <t>59037</t>
  </si>
  <si>
    <t>59038</t>
  </si>
  <si>
    <t>59039</t>
  </si>
  <si>
    <t>59041</t>
  </si>
  <si>
    <t>59043</t>
  </si>
  <si>
    <t>59044</t>
  </si>
  <si>
    <t>59046</t>
  </si>
  <si>
    <t>59047</t>
  </si>
  <si>
    <t>59050</t>
  </si>
  <si>
    <t>59052</t>
  </si>
  <si>
    <t>59053</t>
  </si>
  <si>
    <t>59054</t>
  </si>
  <si>
    <t>59055</t>
  </si>
  <si>
    <t>59057</t>
  </si>
  <si>
    <t>59058</t>
  </si>
  <si>
    <t>59059</t>
  </si>
  <si>
    <t>59061</t>
  </si>
  <si>
    <t>59062</t>
  </si>
  <si>
    <t>59063</t>
  </si>
  <si>
    <t>59064</t>
  </si>
  <si>
    <t>59065</t>
  </si>
  <si>
    <t>59066</t>
  </si>
  <si>
    <t>59067</t>
  </si>
  <si>
    <t>59068</t>
  </si>
  <si>
    <t>59069</t>
  </si>
  <si>
    <t>59070</t>
  </si>
  <si>
    <t>59071</t>
  </si>
  <si>
    <t>59072</t>
  </si>
  <si>
    <t>59073</t>
  </si>
  <si>
    <t>59074</t>
  </si>
  <si>
    <t>59075</t>
  </si>
  <si>
    <t>59076</t>
  </si>
  <si>
    <t>59077</t>
  </si>
  <si>
    <t>59078</t>
  </si>
  <si>
    <t>59079</t>
  </si>
  <si>
    <t>59081</t>
  </si>
  <si>
    <t>59082</t>
  </si>
  <si>
    <t>59083</t>
  </si>
  <si>
    <t>59084</t>
  </si>
  <si>
    <t>59085</t>
  </si>
  <si>
    <t>59086</t>
  </si>
  <si>
    <t>59087</t>
  </si>
  <si>
    <t>59088</t>
  </si>
  <si>
    <t>59089</t>
  </si>
  <si>
    <t>59101</t>
  </si>
  <si>
    <t>59102</t>
  </si>
  <si>
    <t>59103</t>
  </si>
  <si>
    <t>59104</t>
  </si>
  <si>
    <t>59105</t>
  </si>
  <si>
    <t>59106</t>
  </si>
  <si>
    <t>59107</t>
  </si>
  <si>
    <t>59108</t>
  </si>
  <si>
    <t>59111</t>
  </si>
  <si>
    <t>59112</t>
  </si>
  <si>
    <t>59114</t>
  </si>
  <si>
    <t>59115</t>
  </si>
  <si>
    <t>59116</t>
  </si>
  <si>
    <t>59117</t>
  </si>
  <si>
    <t>59201</t>
  </si>
  <si>
    <t>59211</t>
  </si>
  <si>
    <t>59212</t>
  </si>
  <si>
    <t>59213</t>
  </si>
  <si>
    <t>59214</t>
  </si>
  <si>
    <t>59215</t>
  </si>
  <si>
    <t>59217</t>
  </si>
  <si>
    <t>59218</t>
  </si>
  <si>
    <t>59219</t>
  </si>
  <si>
    <t>59221</t>
  </si>
  <si>
    <t>59222</t>
  </si>
  <si>
    <t>59223</t>
  </si>
  <si>
    <t>59225</t>
  </si>
  <si>
    <t>59226</t>
  </si>
  <si>
    <t>59230</t>
  </si>
  <si>
    <t>59231</t>
  </si>
  <si>
    <t>59240</t>
  </si>
  <si>
    <t>59241</t>
  </si>
  <si>
    <t>59242</t>
  </si>
  <si>
    <t>59243</t>
  </si>
  <si>
    <t>59244</t>
  </si>
  <si>
    <t>59247</t>
  </si>
  <si>
    <t>59248</t>
  </si>
  <si>
    <t>59250</t>
  </si>
  <si>
    <t>59252</t>
  </si>
  <si>
    <t>59253</t>
  </si>
  <si>
    <t>59254</t>
  </si>
  <si>
    <t>59255</t>
  </si>
  <si>
    <t>59256</t>
  </si>
  <si>
    <t>59257</t>
  </si>
  <si>
    <t>59258</t>
  </si>
  <si>
    <t>59259</t>
  </si>
  <si>
    <t>59260</t>
  </si>
  <si>
    <t>59261</t>
  </si>
  <si>
    <t>59262</t>
  </si>
  <si>
    <t>59263</t>
  </si>
  <si>
    <t>59270</t>
  </si>
  <si>
    <t>59273</t>
  </si>
  <si>
    <t>59274</t>
  </si>
  <si>
    <t>59275</t>
  </si>
  <si>
    <t>59276</t>
  </si>
  <si>
    <t>59301</t>
  </si>
  <si>
    <t>59311</t>
  </si>
  <si>
    <t>59312</t>
  </si>
  <si>
    <t>59313</t>
  </si>
  <si>
    <t>59314</t>
  </si>
  <si>
    <t>59315</t>
  </si>
  <si>
    <t>59316</t>
  </si>
  <si>
    <t>59317</t>
  </si>
  <si>
    <t>59318</t>
  </si>
  <si>
    <t>59319</t>
  </si>
  <si>
    <t>59322</t>
  </si>
  <si>
    <t>59323</t>
  </si>
  <si>
    <t>59324</t>
  </si>
  <si>
    <t>59326</t>
  </si>
  <si>
    <t>59327</t>
  </si>
  <si>
    <t>59330</t>
  </si>
  <si>
    <t>59332</t>
  </si>
  <si>
    <t>59333</t>
  </si>
  <si>
    <t>59336</t>
  </si>
  <si>
    <t>59337</t>
  </si>
  <si>
    <t>59338</t>
  </si>
  <si>
    <t>59339</t>
  </si>
  <si>
    <t>59341</t>
  </si>
  <si>
    <t>59343</t>
  </si>
  <si>
    <t>59344</t>
  </si>
  <si>
    <t>59345</t>
  </si>
  <si>
    <t>59347</t>
  </si>
  <si>
    <t>59349</t>
  </si>
  <si>
    <t>59351</t>
  </si>
  <si>
    <t>59353</t>
  </si>
  <si>
    <t>59354</t>
  </si>
  <si>
    <t>59401</t>
  </si>
  <si>
    <t>59402</t>
  </si>
  <si>
    <t>59403</t>
  </si>
  <si>
    <t>59404</t>
  </si>
  <si>
    <t>59405</t>
  </si>
  <si>
    <t>59406</t>
  </si>
  <si>
    <t>59410</t>
  </si>
  <si>
    <t>59411</t>
  </si>
  <si>
    <t>59412</t>
  </si>
  <si>
    <t>59414</t>
  </si>
  <si>
    <t>59416</t>
  </si>
  <si>
    <t>59417</t>
  </si>
  <si>
    <t>59418</t>
  </si>
  <si>
    <t>59419</t>
  </si>
  <si>
    <t>59420</t>
  </si>
  <si>
    <t>59421</t>
  </si>
  <si>
    <t>59422</t>
  </si>
  <si>
    <t>59424</t>
  </si>
  <si>
    <t>59425</t>
  </si>
  <si>
    <t>59427</t>
  </si>
  <si>
    <t>59430</t>
  </si>
  <si>
    <t>59432</t>
  </si>
  <si>
    <t>59433</t>
  </si>
  <si>
    <t>59434</t>
  </si>
  <si>
    <t>59435</t>
  </si>
  <si>
    <t>59436</t>
  </si>
  <si>
    <t>59440</t>
  </si>
  <si>
    <t>59441</t>
  </si>
  <si>
    <t>59442</t>
  </si>
  <si>
    <t>59443</t>
  </si>
  <si>
    <t>59444</t>
  </si>
  <si>
    <t>59446</t>
  </si>
  <si>
    <t>59447</t>
  </si>
  <si>
    <t>59448</t>
  </si>
  <si>
    <t>59450</t>
  </si>
  <si>
    <t>59451</t>
  </si>
  <si>
    <t>59452</t>
  </si>
  <si>
    <t>59453</t>
  </si>
  <si>
    <t>59454</t>
  </si>
  <si>
    <t>59456</t>
  </si>
  <si>
    <t>59457</t>
  </si>
  <si>
    <t>59460</t>
  </si>
  <si>
    <t>59461</t>
  </si>
  <si>
    <t>59462</t>
  </si>
  <si>
    <t>59463</t>
  </si>
  <si>
    <t>59464</t>
  </si>
  <si>
    <t>59465</t>
  </si>
  <si>
    <t>59466</t>
  </si>
  <si>
    <t>59467</t>
  </si>
  <si>
    <t>59468</t>
  </si>
  <si>
    <t>59469</t>
  </si>
  <si>
    <t>59471</t>
  </si>
  <si>
    <t>59472</t>
  </si>
  <si>
    <t>59474</t>
  </si>
  <si>
    <t>59477</t>
  </si>
  <si>
    <t>59479</t>
  </si>
  <si>
    <t>59480</t>
  </si>
  <si>
    <t>59482</t>
  </si>
  <si>
    <t>59483</t>
  </si>
  <si>
    <t>59484</t>
  </si>
  <si>
    <t>59485</t>
  </si>
  <si>
    <t>59486</t>
  </si>
  <si>
    <t>59487</t>
  </si>
  <si>
    <t>59489</t>
  </si>
  <si>
    <t>59501</t>
  </si>
  <si>
    <t>59520</t>
  </si>
  <si>
    <t>59521</t>
  </si>
  <si>
    <t>59522</t>
  </si>
  <si>
    <t>59523</t>
  </si>
  <si>
    <t>59524</t>
  </si>
  <si>
    <t>59525</t>
  </si>
  <si>
    <t>59526</t>
  </si>
  <si>
    <t>59527</t>
  </si>
  <si>
    <t>59528</t>
  </si>
  <si>
    <t>59529</t>
  </si>
  <si>
    <t>59530</t>
  </si>
  <si>
    <t>59531</t>
  </si>
  <si>
    <t>59532</t>
  </si>
  <si>
    <t>59535</t>
  </si>
  <si>
    <t>59537</t>
  </si>
  <si>
    <t>59538</t>
  </si>
  <si>
    <t>59540</t>
  </si>
  <si>
    <t>59542</t>
  </si>
  <si>
    <t>59544</t>
  </si>
  <si>
    <t>59545</t>
  </si>
  <si>
    <t>59546</t>
  </si>
  <si>
    <t>59547</t>
  </si>
  <si>
    <t>59601</t>
  </si>
  <si>
    <t>59602</t>
  </si>
  <si>
    <t>59604</t>
  </si>
  <si>
    <t>59620</t>
  </si>
  <si>
    <t>59623</t>
  </si>
  <si>
    <t>59624</t>
  </si>
  <si>
    <t>59625</t>
  </si>
  <si>
    <t>59626</t>
  </si>
  <si>
    <t>59631</t>
  </si>
  <si>
    <t>59632</t>
  </si>
  <si>
    <t>59633</t>
  </si>
  <si>
    <t>59634</t>
  </si>
  <si>
    <t>59635</t>
  </si>
  <si>
    <t>59636</t>
  </si>
  <si>
    <t>59638</t>
  </si>
  <si>
    <t>59639</t>
  </si>
  <si>
    <t>59640</t>
  </si>
  <si>
    <t>59641</t>
  </si>
  <si>
    <t>59642</t>
  </si>
  <si>
    <t>59643</t>
  </si>
  <si>
    <t>59644</t>
  </si>
  <si>
    <t>59645</t>
  </si>
  <si>
    <t>59647</t>
  </si>
  <si>
    <t>59648</t>
  </si>
  <si>
    <t>59701</t>
  </si>
  <si>
    <t>59702</t>
  </si>
  <si>
    <t>59703</t>
  </si>
  <si>
    <t>59707</t>
  </si>
  <si>
    <t>59710</t>
  </si>
  <si>
    <t>59711</t>
  </si>
  <si>
    <t>59713</t>
  </si>
  <si>
    <t>59714</t>
  </si>
  <si>
    <t>59715</t>
  </si>
  <si>
    <t>59716</t>
  </si>
  <si>
    <t>59717</t>
  </si>
  <si>
    <t>59718</t>
  </si>
  <si>
    <t>59719</t>
  </si>
  <si>
    <t>59720</t>
  </si>
  <si>
    <t>59721</t>
  </si>
  <si>
    <t>59722</t>
  </si>
  <si>
    <t>59724</t>
  </si>
  <si>
    <t>59725</t>
  </si>
  <si>
    <t>59727</t>
  </si>
  <si>
    <t>59728</t>
  </si>
  <si>
    <t>59729</t>
  </si>
  <si>
    <t>59730</t>
  </si>
  <si>
    <t>59731</t>
  </si>
  <si>
    <t>59732</t>
  </si>
  <si>
    <t>59733</t>
  </si>
  <si>
    <t>59735</t>
  </si>
  <si>
    <t>59736</t>
  </si>
  <si>
    <t>59739</t>
  </si>
  <si>
    <t>59740</t>
  </si>
  <si>
    <t>59741</t>
  </si>
  <si>
    <t>59743</t>
  </si>
  <si>
    <t>59745</t>
  </si>
  <si>
    <t>59746</t>
  </si>
  <si>
    <t>59747</t>
  </si>
  <si>
    <t>59748</t>
  </si>
  <si>
    <t>59749</t>
  </si>
  <si>
    <t>59750</t>
  </si>
  <si>
    <t>59751</t>
  </si>
  <si>
    <t>59752</t>
  </si>
  <si>
    <t>59754</t>
  </si>
  <si>
    <t>59755</t>
  </si>
  <si>
    <t>59756</t>
  </si>
  <si>
    <t>59758</t>
  </si>
  <si>
    <t>59759</t>
  </si>
  <si>
    <t>59760</t>
  </si>
  <si>
    <t>59761</t>
  </si>
  <si>
    <t>59762</t>
  </si>
  <si>
    <t>59771</t>
  </si>
  <si>
    <t>59772</t>
  </si>
  <si>
    <t>59773</t>
  </si>
  <si>
    <t>59801</t>
  </si>
  <si>
    <t>59802</t>
  </si>
  <si>
    <t>59803</t>
  </si>
  <si>
    <t>59804</t>
  </si>
  <si>
    <t>59806</t>
  </si>
  <si>
    <t>59807</t>
  </si>
  <si>
    <t>59808</t>
  </si>
  <si>
    <t>59812</t>
  </si>
  <si>
    <t>59820</t>
  </si>
  <si>
    <t>59821</t>
  </si>
  <si>
    <t>59823</t>
  </si>
  <si>
    <t>59824</t>
  </si>
  <si>
    <t>59825</t>
  </si>
  <si>
    <t>59826</t>
  </si>
  <si>
    <t>59827</t>
  </si>
  <si>
    <t>59828</t>
  </si>
  <si>
    <t>59829</t>
  </si>
  <si>
    <t>59830</t>
  </si>
  <si>
    <t>59831</t>
  </si>
  <si>
    <t>59832</t>
  </si>
  <si>
    <t>59833</t>
  </si>
  <si>
    <t>59834</t>
  </si>
  <si>
    <t>59835</t>
  </si>
  <si>
    <t>59837</t>
  </si>
  <si>
    <t>59840</t>
  </si>
  <si>
    <t>59841</t>
  </si>
  <si>
    <t>59842</t>
  </si>
  <si>
    <t>59843</t>
  </si>
  <si>
    <t>59844</t>
  </si>
  <si>
    <t>59845</t>
  </si>
  <si>
    <t>59846</t>
  </si>
  <si>
    <t>59847</t>
  </si>
  <si>
    <t>59848</t>
  </si>
  <si>
    <t>59851</t>
  </si>
  <si>
    <t>59853</t>
  </si>
  <si>
    <t>59854</t>
  </si>
  <si>
    <t>59855</t>
  </si>
  <si>
    <t>59856</t>
  </si>
  <si>
    <t>59858</t>
  </si>
  <si>
    <t>59859</t>
  </si>
  <si>
    <t>59860</t>
  </si>
  <si>
    <t>59863</t>
  </si>
  <si>
    <t>59864</t>
  </si>
  <si>
    <t>59865</t>
  </si>
  <si>
    <t>59866</t>
  </si>
  <si>
    <t>59867</t>
  </si>
  <si>
    <t>59868</t>
  </si>
  <si>
    <t>59870</t>
  </si>
  <si>
    <t>59871</t>
  </si>
  <si>
    <t>59872</t>
  </si>
  <si>
    <t>59873</t>
  </si>
  <si>
    <t>59874</t>
  </si>
  <si>
    <t>59875</t>
  </si>
  <si>
    <t>59901</t>
  </si>
  <si>
    <t>59903</t>
  </si>
  <si>
    <t>59904</t>
  </si>
  <si>
    <t>59910</t>
  </si>
  <si>
    <t>59911</t>
  </si>
  <si>
    <t>59912</t>
  </si>
  <si>
    <t>59913</t>
  </si>
  <si>
    <t>59914</t>
  </si>
  <si>
    <t>59915</t>
  </si>
  <si>
    <t>59916</t>
  </si>
  <si>
    <t>59917</t>
  </si>
  <si>
    <t>59918</t>
  </si>
  <si>
    <t>59919</t>
  </si>
  <si>
    <t>59920</t>
  </si>
  <si>
    <t>59921</t>
  </si>
  <si>
    <t>59922</t>
  </si>
  <si>
    <t>59923</t>
  </si>
  <si>
    <t>59925</t>
  </si>
  <si>
    <t>59926</t>
  </si>
  <si>
    <t>59927</t>
  </si>
  <si>
    <t>59928</t>
  </si>
  <si>
    <t>59929</t>
  </si>
  <si>
    <t>59930</t>
  </si>
  <si>
    <t>59931</t>
  </si>
  <si>
    <t>59932</t>
  </si>
  <si>
    <t>59933</t>
  </si>
  <si>
    <t>59934</t>
  </si>
  <si>
    <t>59935</t>
  </si>
  <si>
    <t>59936</t>
  </si>
  <si>
    <t>59937</t>
  </si>
  <si>
    <t>67901</t>
  </si>
  <si>
    <t>67905</t>
  </si>
  <si>
    <t>67950</t>
  </si>
  <si>
    <t>67951</t>
  </si>
  <si>
    <t>67952</t>
  </si>
  <si>
    <t>67953</t>
  </si>
  <si>
    <t>67954</t>
  </si>
  <si>
    <t>73901</t>
  </si>
  <si>
    <t>73931</t>
  </si>
  <si>
    <t>73932</t>
  </si>
  <si>
    <t>73933</t>
  </si>
  <si>
    <t>73937</t>
  </si>
  <si>
    <t>73938</t>
  </si>
  <si>
    <t>73939</t>
  </si>
  <si>
    <t>73942</t>
  </si>
  <si>
    <t>73944</t>
  </si>
  <si>
    <t>73945</t>
  </si>
  <si>
    <t>73946</t>
  </si>
  <si>
    <t>73947</t>
  </si>
  <si>
    <t>73949</t>
  </si>
  <si>
    <t>73950</t>
  </si>
  <si>
    <t>73951</t>
  </si>
  <si>
    <t>73960</t>
  </si>
  <si>
    <t>79001</t>
  </si>
  <si>
    <t>79002</t>
  </si>
  <si>
    <t>79003</t>
  </si>
  <si>
    <t>79005</t>
  </si>
  <si>
    <t>79007</t>
  </si>
  <si>
    <t>79008</t>
  </si>
  <si>
    <t>79009</t>
  </si>
  <si>
    <t>79010</t>
  </si>
  <si>
    <t>79011</t>
  </si>
  <si>
    <t>79012</t>
  </si>
  <si>
    <t>79013</t>
  </si>
  <si>
    <t>79014</t>
  </si>
  <si>
    <t>79015</t>
  </si>
  <si>
    <t>79016</t>
  </si>
  <si>
    <t>79018</t>
  </si>
  <si>
    <t>79019</t>
  </si>
  <si>
    <t>79021</t>
  </si>
  <si>
    <t>79022</t>
  </si>
  <si>
    <t>79024</t>
  </si>
  <si>
    <t>79025</t>
  </si>
  <si>
    <t>79027</t>
  </si>
  <si>
    <t>79029</t>
  </si>
  <si>
    <t>79031</t>
  </si>
  <si>
    <t>79032</t>
  </si>
  <si>
    <t>79033</t>
  </si>
  <si>
    <t>79034</t>
  </si>
  <si>
    <t>79035</t>
  </si>
  <si>
    <t>79036</t>
  </si>
  <si>
    <t>79039</t>
  </si>
  <si>
    <t>79040</t>
  </si>
  <si>
    <t>79041</t>
  </si>
  <si>
    <t>79042</t>
  </si>
  <si>
    <t>79043</t>
  </si>
  <si>
    <t>79044</t>
  </si>
  <si>
    <t>79045</t>
  </si>
  <si>
    <t>79046</t>
  </si>
  <si>
    <t>79051</t>
  </si>
  <si>
    <t>79052</t>
  </si>
  <si>
    <t>79053</t>
  </si>
  <si>
    <t>79054</t>
  </si>
  <si>
    <t>79056</t>
  </si>
  <si>
    <t>79057</t>
  </si>
  <si>
    <t>79058</t>
  </si>
  <si>
    <t>79059</t>
  </si>
  <si>
    <t>79061</t>
  </si>
  <si>
    <t>79062</t>
  </si>
  <si>
    <t>79063</t>
  </si>
  <si>
    <t>79064</t>
  </si>
  <si>
    <t>79065</t>
  </si>
  <si>
    <t>79066</t>
  </si>
  <si>
    <t>79068</t>
  </si>
  <si>
    <t>79070</t>
  </si>
  <si>
    <t>79072</t>
  </si>
  <si>
    <t>79073</t>
  </si>
  <si>
    <t>79077</t>
  </si>
  <si>
    <t>79078</t>
  </si>
  <si>
    <t>79079</t>
  </si>
  <si>
    <t>79080</t>
  </si>
  <si>
    <t>79081</t>
  </si>
  <si>
    <t>79082</t>
  </si>
  <si>
    <t>79083</t>
  </si>
  <si>
    <t>79084</t>
  </si>
  <si>
    <t>79085</t>
  </si>
  <si>
    <t>79086</t>
  </si>
  <si>
    <t>79087</t>
  </si>
  <si>
    <t>79088</t>
  </si>
  <si>
    <t>79091</t>
  </si>
  <si>
    <t>79092</t>
  </si>
  <si>
    <t>79093</t>
  </si>
  <si>
    <t>79094</t>
  </si>
  <si>
    <t>79095</t>
  </si>
  <si>
    <t>79096</t>
  </si>
  <si>
    <t>79097</t>
  </si>
  <si>
    <t>79098</t>
  </si>
  <si>
    <t>79101</t>
  </si>
  <si>
    <t>79102</t>
  </si>
  <si>
    <t>79103</t>
  </si>
  <si>
    <t>79104</t>
  </si>
  <si>
    <t>79105</t>
  </si>
  <si>
    <t>79106</t>
  </si>
  <si>
    <t>79107</t>
  </si>
  <si>
    <t>79108</t>
  </si>
  <si>
    <t>79109</t>
  </si>
  <si>
    <t>79110</t>
  </si>
  <si>
    <t>79111</t>
  </si>
  <si>
    <t>79114</t>
  </si>
  <si>
    <t>79116</t>
  </si>
  <si>
    <t>79117</t>
  </si>
  <si>
    <t>79118</t>
  </si>
  <si>
    <t>79119</t>
  </si>
  <si>
    <t>79120</t>
  </si>
  <si>
    <t>79121</t>
  </si>
  <si>
    <t>79124</t>
  </si>
  <si>
    <t>79159</t>
  </si>
  <si>
    <t>79166</t>
  </si>
  <si>
    <t>79168</t>
  </si>
  <si>
    <t>79172</t>
  </si>
  <si>
    <t>79174</t>
  </si>
  <si>
    <t>79178</t>
  </si>
  <si>
    <t>79185</t>
  </si>
  <si>
    <t>79187</t>
  </si>
  <si>
    <t>79189</t>
  </si>
  <si>
    <t>79201</t>
  </si>
  <si>
    <t>79220</t>
  </si>
  <si>
    <t>79221</t>
  </si>
  <si>
    <t>79223</t>
  </si>
  <si>
    <t>79225</t>
  </si>
  <si>
    <t>79226</t>
  </si>
  <si>
    <t>79227</t>
  </si>
  <si>
    <t>79229</t>
  </si>
  <si>
    <t>79230</t>
  </si>
  <si>
    <t>79231</t>
  </si>
  <si>
    <t>79233</t>
  </si>
  <si>
    <t>79234</t>
  </si>
  <si>
    <t>79235</t>
  </si>
  <si>
    <t>79236</t>
  </si>
  <si>
    <t>79237</t>
  </si>
  <si>
    <t>79239</t>
  </si>
  <si>
    <t>79240</t>
  </si>
  <si>
    <t>79241</t>
  </si>
  <si>
    <t>79243</t>
  </si>
  <si>
    <t>79244</t>
  </si>
  <si>
    <t>79245</t>
  </si>
  <si>
    <t>79247</t>
  </si>
  <si>
    <t>79248</t>
  </si>
  <si>
    <t>79250</t>
  </si>
  <si>
    <t>79251</t>
  </si>
  <si>
    <t>79252</t>
  </si>
  <si>
    <t>79255</t>
  </si>
  <si>
    <t>79256</t>
  </si>
  <si>
    <t>79257</t>
  </si>
  <si>
    <t>79258</t>
  </si>
  <si>
    <t>79259</t>
  </si>
  <si>
    <t>79261</t>
  </si>
  <si>
    <t>79311</t>
  </si>
  <si>
    <t>79312</t>
  </si>
  <si>
    <t>79313</t>
  </si>
  <si>
    <t>79314</t>
  </si>
  <si>
    <t>79316</t>
  </si>
  <si>
    <t>79320</t>
  </si>
  <si>
    <t>79322</t>
  </si>
  <si>
    <t>79323</t>
  </si>
  <si>
    <t>79324</t>
  </si>
  <si>
    <t>79325</t>
  </si>
  <si>
    <t>79326</t>
  </si>
  <si>
    <t>79329</t>
  </si>
  <si>
    <t>79330</t>
  </si>
  <si>
    <t>79331</t>
  </si>
  <si>
    <t>79336</t>
  </si>
  <si>
    <t>79338</t>
  </si>
  <si>
    <t>79339</t>
  </si>
  <si>
    <t>79342</t>
  </si>
  <si>
    <t>79343</t>
  </si>
  <si>
    <t>79344</t>
  </si>
  <si>
    <t>79345</t>
  </si>
  <si>
    <t>79346</t>
  </si>
  <si>
    <t>79347</t>
  </si>
  <si>
    <t>79350</t>
  </si>
  <si>
    <t>79351</t>
  </si>
  <si>
    <t>79353</t>
  </si>
  <si>
    <t>79355</t>
  </si>
  <si>
    <t>79356</t>
  </si>
  <si>
    <t>79357</t>
  </si>
  <si>
    <t>79358</t>
  </si>
  <si>
    <t>79359</t>
  </si>
  <si>
    <t>79360</t>
  </si>
  <si>
    <t>79363</t>
  </si>
  <si>
    <t>79364</t>
  </si>
  <si>
    <t>79366</t>
  </si>
  <si>
    <t>79367</t>
  </si>
  <si>
    <t>79369</t>
  </si>
  <si>
    <t>79370</t>
  </si>
  <si>
    <t>79371</t>
  </si>
  <si>
    <t>79372</t>
  </si>
  <si>
    <t>79373</t>
  </si>
  <si>
    <t>79376</t>
  </si>
  <si>
    <t>79377</t>
  </si>
  <si>
    <t>79378</t>
  </si>
  <si>
    <t>79379</t>
  </si>
  <si>
    <t>79380</t>
  </si>
  <si>
    <t>79381</t>
  </si>
  <si>
    <t>79382</t>
  </si>
  <si>
    <t>79383</t>
  </si>
  <si>
    <t>79401</t>
  </si>
  <si>
    <t>79402</t>
  </si>
  <si>
    <t>79403</t>
  </si>
  <si>
    <t>79404</t>
  </si>
  <si>
    <t>79405</t>
  </si>
  <si>
    <t>79406</t>
  </si>
  <si>
    <t>79407</t>
  </si>
  <si>
    <t>79408</t>
  </si>
  <si>
    <t>79409</t>
  </si>
  <si>
    <t>79410</t>
  </si>
  <si>
    <t>79411</t>
  </si>
  <si>
    <t>79412</t>
  </si>
  <si>
    <t>79413</t>
  </si>
  <si>
    <t>79414</t>
  </si>
  <si>
    <t>79415</t>
  </si>
  <si>
    <t>79416</t>
  </si>
  <si>
    <t>79423</t>
  </si>
  <si>
    <t>79424</t>
  </si>
  <si>
    <t>79430</t>
  </si>
  <si>
    <t>79452</t>
  </si>
  <si>
    <t>79453</t>
  </si>
  <si>
    <t>79457</t>
  </si>
  <si>
    <t>79464</t>
  </si>
  <si>
    <t>79490</t>
  </si>
  <si>
    <t>79491</t>
  </si>
  <si>
    <t>79493</t>
  </si>
  <si>
    <t>79499</t>
  </si>
  <si>
    <t>79701</t>
  </si>
  <si>
    <t>79702</t>
  </si>
  <si>
    <t>79703</t>
  </si>
  <si>
    <t>79704</t>
  </si>
  <si>
    <t>79705</t>
  </si>
  <si>
    <t>79706</t>
  </si>
  <si>
    <t>79707</t>
  </si>
  <si>
    <t>79708</t>
  </si>
  <si>
    <t>79710</t>
  </si>
  <si>
    <t>79711</t>
  </si>
  <si>
    <t>79712</t>
  </si>
  <si>
    <t>79713</t>
  </si>
  <si>
    <t>79714</t>
  </si>
  <si>
    <t>79718</t>
  </si>
  <si>
    <t>79719</t>
  </si>
  <si>
    <t>79720</t>
  </si>
  <si>
    <t>79721</t>
  </si>
  <si>
    <t>79730</t>
  </si>
  <si>
    <t>79731</t>
  </si>
  <si>
    <t>79733</t>
  </si>
  <si>
    <t>79734</t>
  </si>
  <si>
    <t>79735</t>
  </si>
  <si>
    <t>79738</t>
  </si>
  <si>
    <t>79739</t>
  </si>
  <si>
    <t>79740</t>
  </si>
  <si>
    <t>79741</t>
  </si>
  <si>
    <t>79742</t>
  </si>
  <si>
    <t>79743</t>
  </si>
  <si>
    <t>79744</t>
  </si>
  <si>
    <t>79745</t>
  </si>
  <si>
    <t>79748</t>
  </si>
  <si>
    <t>79749</t>
  </si>
  <si>
    <t>79752</t>
  </si>
  <si>
    <t>79754</t>
  </si>
  <si>
    <t>79755</t>
  </si>
  <si>
    <t>79756</t>
  </si>
  <si>
    <t>79758</t>
  </si>
  <si>
    <t>79759</t>
  </si>
  <si>
    <t>79760</t>
  </si>
  <si>
    <t>79761</t>
  </si>
  <si>
    <t>79762</t>
  </si>
  <si>
    <t>79763</t>
  </si>
  <si>
    <t>79764</t>
  </si>
  <si>
    <t>79765</t>
  </si>
  <si>
    <t>79766</t>
  </si>
  <si>
    <t>79768</t>
  </si>
  <si>
    <t>79769</t>
  </si>
  <si>
    <t>79770</t>
  </si>
  <si>
    <t>79772</t>
  </si>
  <si>
    <t>79776</t>
  </si>
  <si>
    <t>79777</t>
  </si>
  <si>
    <t>79778</t>
  </si>
  <si>
    <t>79780</t>
  </si>
  <si>
    <t>79781</t>
  </si>
  <si>
    <t>79782</t>
  </si>
  <si>
    <t>79783</t>
  </si>
  <si>
    <t>79785</t>
  </si>
  <si>
    <t>79786</t>
  </si>
  <si>
    <t>79788</t>
  </si>
  <si>
    <t>79789</t>
  </si>
  <si>
    <t>79821</t>
  </si>
  <si>
    <t>79830</t>
  </si>
  <si>
    <t>79831</t>
  </si>
  <si>
    <t>79832</t>
  </si>
  <si>
    <t>79834</t>
  </si>
  <si>
    <t>79835</t>
  </si>
  <si>
    <t>79836</t>
  </si>
  <si>
    <t>79837</t>
  </si>
  <si>
    <t>79838</t>
  </si>
  <si>
    <t>79839</t>
  </si>
  <si>
    <t>79842</t>
  </si>
  <si>
    <t>79843</t>
  </si>
  <si>
    <t>79845</t>
  </si>
  <si>
    <t>79846</t>
  </si>
  <si>
    <t>79847</t>
  </si>
  <si>
    <t>79848</t>
  </si>
  <si>
    <t>79849</t>
  </si>
  <si>
    <t>79851</t>
  </si>
  <si>
    <t>79852</t>
  </si>
  <si>
    <t>79853</t>
  </si>
  <si>
    <t>79854</t>
  </si>
  <si>
    <t>79855</t>
  </si>
  <si>
    <t>79901</t>
  </si>
  <si>
    <t>79902</t>
  </si>
  <si>
    <t>79903</t>
  </si>
  <si>
    <t>79904</t>
  </si>
  <si>
    <t>79905</t>
  </si>
  <si>
    <t>79906</t>
  </si>
  <si>
    <t>79907</t>
  </si>
  <si>
    <t>79908</t>
  </si>
  <si>
    <t>79910</t>
  </si>
  <si>
    <t>79911</t>
  </si>
  <si>
    <t>79912</t>
  </si>
  <si>
    <t>79913</t>
  </si>
  <si>
    <t>79914</t>
  </si>
  <si>
    <t>79915</t>
  </si>
  <si>
    <t>79916</t>
  </si>
  <si>
    <t>79917</t>
  </si>
  <si>
    <t>79918</t>
  </si>
  <si>
    <t>79920</t>
  </si>
  <si>
    <t>79922</t>
  </si>
  <si>
    <t>79923</t>
  </si>
  <si>
    <t>79924</t>
  </si>
  <si>
    <t>79925</t>
  </si>
  <si>
    <t>79926</t>
  </si>
  <si>
    <t>79927</t>
  </si>
  <si>
    <t>79928</t>
  </si>
  <si>
    <t>79929</t>
  </si>
  <si>
    <t>79930</t>
  </si>
  <si>
    <t>79931</t>
  </si>
  <si>
    <t>79932</t>
  </si>
  <si>
    <t>79934</t>
  </si>
  <si>
    <t>79935</t>
  </si>
  <si>
    <t>79936</t>
  </si>
  <si>
    <t>79937</t>
  </si>
  <si>
    <t>79938</t>
  </si>
  <si>
    <t>79940</t>
  </si>
  <si>
    <t>79941</t>
  </si>
  <si>
    <t>79942</t>
  </si>
  <si>
    <t>79943</t>
  </si>
  <si>
    <t>79944</t>
  </si>
  <si>
    <t>79945</t>
  </si>
  <si>
    <t>79946</t>
  </si>
  <si>
    <t>79947</t>
  </si>
  <si>
    <t>79948</t>
  </si>
  <si>
    <t>79949</t>
  </si>
  <si>
    <t>79950</t>
  </si>
  <si>
    <t>79951</t>
  </si>
  <si>
    <t>79952</t>
  </si>
  <si>
    <t>79953</t>
  </si>
  <si>
    <t>79954</t>
  </si>
  <si>
    <t>79955</t>
  </si>
  <si>
    <t>79958</t>
  </si>
  <si>
    <t>79960</t>
  </si>
  <si>
    <t>79961</t>
  </si>
  <si>
    <t>79968</t>
  </si>
  <si>
    <t>79976</t>
  </si>
  <si>
    <t>79978</t>
  </si>
  <si>
    <t>79980</t>
  </si>
  <si>
    <t>79990</t>
  </si>
  <si>
    <t>79995</t>
  </si>
  <si>
    <t>79996</t>
  </si>
  <si>
    <t>79997</t>
  </si>
  <si>
    <t>79998</t>
  </si>
  <si>
    <t>79999</t>
  </si>
  <si>
    <t>80001</t>
  </si>
  <si>
    <t>80002</t>
  </si>
  <si>
    <t>80003</t>
  </si>
  <si>
    <t>80004</t>
  </si>
  <si>
    <t>80005</t>
  </si>
  <si>
    <t>80006</t>
  </si>
  <si>
    <t>80007</t>
  </si>
  <si>
    <t>80010</t>
  </si>
  <si>
    <t>80011</t>
  </si>
  <si>
    <t>80012</t>
  </si>
  <si>
    <t>80013</t>
  </si>
  <si>
    <t>80014</t>
  </si>
  <si>
    <t>80015</t>
  </si>
  <si>
    <t>80016</t>
  </si>
  <si>
    <t>80017</t>
  </si>
  <si>
    <t>80018</t>
  </si>
  <si>
    <t>80019</t>
  </si>
  <si>
    <t>80020</t>
  </si>
  <si>
    <t>80021</t>
  </si>
  <si>
    <t>80022</t>
  </si>
  <si>
    <t>80023</t>
  </si>
  <si>
    <t>80024</t>
  </si>
  <si>
    <t>80025</t>
  </si>
  <si>
    <t>80026</t>
  </si>
  <si>
    <t>80027</t>
  </si>
  <si>
    <t>80028</t>
  </si>
  <si>
    <t>80030</t>
  </si>
  <si>
    <t>80031</t>
  </si>
  <si>
    <t>80033</t>
  </si>
  <si>
    <t>80034</t>
  </si>
  <si>
    <t>80035</t>
  </si>
  <si>
    <t>80036</t>
  </si>
  <si>
    <t>80037</t>
  </si>
  <si>
    <t>80038</t>
  </si>
  <si>
    <t>80040</t>
  </si>
  <si>
    <t>80041</t>
  </si>
  <si>
    <t>80042</t>
  </si>
  <si>
    <t>80044</t>
  </si>
  <si>
    <t>80045</t>
  </si>
  <si>
    <t>80046</t>
  </si>
  <si>
    <t>80047</t>
  </si>
  <si>
    <t>80101</t>
  </si>
  <si>
    <t>80102</t>
  </si>
  <si>
    <t>80103</t>
  </si>
  <si>
    <t>80104</t>
  </si>
  <si>
    <t>80105</t>
  </si>
  <si>
    <t>80106</t>
  </si>
  <si>
    <t>80107</t>
  </si>
  <si>
    <t>80108</t>
  </si>
  <si>
    <t>80109</t>
  </si>
  <si>
    <t>80110</t>
  </si>
  <si>
    <t>80111</t>
  </si>
  <si>
    <t>80112</t>
  </si>
  <si>
    <t>80113</t>
  </si>
  <si>
    <t>80116</t>
  </si>
  <si>
    <t>80117</t>
  </si>
  <si>
    <t>80118</t>
  </si>
  <si>
    <t>80120</t>
  </si>
  <si>
    <t>80121</t>
  </si>
  <si>
    <t>80122</t>
  </si>
  <si>
    <t>80123</t>
  </si>
  <si>
    <t>80124</t>
  </si>
  <si>
    <t>80125</t>
  </si>
  <si>
    <t>80126</t>
  </si>
  <si>
    <t>80127</t>
  </si>
  <si>
    <t>80128</t>
  </si>
  <si>
    <t>80129</t>
  </si>
  <si>
    <t>80130</t>
  </si>
  <si>
    <t>80131</t>
  </si>
  <si>
    <t>80132</t>
  </si>
  <si>
    <t>80133</t>
  </si>
  <si>
    <t>80134</t>
  </si>
  <si>
    <t>80135</t>
  </si>
  <si>
    <t>80136</t>
  </si>
  <si>
    <t>80137</t>
  </si>
  <si>
    <t>80138</t>
  </si>
  <si>
    <t>80150</t>
  </si>
  <si>
    <t>80151</t>
  </si>
  <si>
    <t>80155</t>
  </si>
  <si>
    <t>80160</t>
  </si>
  <si>
    <t>80161</t>
  </si>
  <si>
    <t>80162</t>
  </si>
  <si>
    <t>80163</t>
  </si>
  <si>
    <t>80165</t>
  </si>
  <si>
    <t>80166</t>
  </si>
  <si>
    <t>80201</t>
  </si>
  <si>
    <t>80202</t>
  </si>
  <si>
    <t>80203</t>
  </si>
  <si>
    <t>80204</t>
  </si>
  <si>
    <t>80205</t>
  </si>
  <si>
    <t>80206</t>
  </si>
  <si>
    <t>80207</t>
  </si>
  <si>
    <t>80208</t>
  </si>
  <si>
    <t>80209</t>
  </si>
  <si>
    <t>80210</t>
  </si>
  <si>
    <t>80211</t>
  </si>
  <si>
    <t>80212</t>
  </si>
  <si>
    <t>80214</t>
  </si>
  <si>
    <t>80215</t>
  </si>
  <si>
    <t>80216</t>
  </si>
  <si>
    <t>80217</t>
  </si>
  <si>
    <t>80218</t>
  </si>
  <si>
    <t>80219</t>
  </si>
  <si>
    <t>80220</t>
  </si>
  <si>
    <t>80221</t>
  </si>
  <si>
    <t>80222</t>
  </si>
  <si>
    <t>80223</t>
  </si>
  <si>
    <t>80224</t>
  </si>
  <si>
    <t>80225</t>
  </si>
  <si>
    <t>80226</t>
  </si>
  <si>
    <t>80227</t>
  </si>
  <si>
    <t>80228</t>
  </si>
  <si>
    <t>80229</t>
  </si>
  <si>
    <t>80230</t>
  </si>
  <si>
    <t>80231</t>
  </si>
  <si>
    <t>80232</t>
  </si>
  <si>
    <t>80233</t>
  </si>
  <si>
    <t>80234</t>
  </si>
  <si>
    <t>80235</t>
  </si>
  <si>
    <t>80236</t>
  </si>
  <si>
    <t>80237</t>
  </si>
  <si>
    <t>80238</t>
  </si>
  <si>
    <t>80239</t>
  </si>
  <si>
    <t>80241</t>
  </si>
  <si>
    <t>80243</t>
  </si>
  <si>
    <t>80244</t>
  </si>
  <si>
    <t>80246</t>
  </si>
  <si>
    <t>80247</t>
  </si>
  <si>
    <t>80248</t>
  </si>
  <si>
    <t>80249</t>
  </si>
  <si>
    <t>80250</t>
  </si>
  <si>
    <t>80251</t>
  </si>
  <si>
    <t>80252</t>
  </si>
  <si>
    <t>80256</t>
  </si>
  <si>
    <t>80257</t>
  </si>
  <si>
    <t>80259</t>
  </si>
  <si>
    <t>80260</t>
  </si>
  <si>
    <t>80261</t>
  </si>
  <si>
    <t>80262</t>
  </si>
  <si>
    <t>80263</t>
  </si>
  <si>
    <t>80264</t>
  </si>
  <si>
    <t>80265</t>
  </si>
  <si>
    <t>80266</t>
  </si>
  <si>
    <t>80271</t>
  </si>
  <si>
    <t>80273</t>
  </si>
  <si>
    <t>80274</t>
  </si>
  <si>
    <t>80279</t>
  </si>
  <si>
    <t>80280</t>
  </si>
  <si>
    <t>80281</t>
  </si>
  <si>
    <t>80290</t>
  </si>
  <si>
    <t>80291</t>
  </si>
  <si>
    <t>80293</t>
  </si>
  <si>
    <t>80294</t>
  </si>
  <si>
    <t>80295</t>
  </si>
  <si>
    <t>80299</t>
  </si>
  <si>
    <t>80301</t>
  </si>
  <si>
    <t>80302</t>
  </si>
  <si>
    <t>80303</t>
  </si>
  <si>
    <t>80304</t>
  </si>
  <si>
    <t>80305</t>
  </si>
  <si>
    <t>80306</t>
  </si>
  <si>
    <t>80307</t>
  </si>
  <si>
    <t>80308</t>
  </si>
  <si>
    <t>80309</t>
  </si>
  <si>
    <t>80310</t>
  </si>
  <si>
    <t>80314</t>
  </si>
  <si>
    <t>80321</t>
  </si>
  <si>
    <t>80322</t>
  </si>
  <si>
    <t>80323</t>
  </si>
  <si>
    <t>80328</t>
  </si>
  <si>
    <t>80329</t>
  </si>
  <si>
    <t>80401</t>
  </si>
  <si>
    <t>80402</t>
  </si>
  <si>
    <t>80403</t>
  </si>
  <si>
    <t>80419</t>
  </si>
  <si>
    <t>80420</t>
  </si>
  <si>
    <t>80421</t>
  </si>
  <si>
    <t>80422</t>
  </si>
  <si>
    <t>80423</t>
  </si>
  <si>
    <t>80424</t>
  </si>
  <si>
    <t>80425</t>
  </si>
  <si>
    <t>80426</t>
  </si>
  <si>
    <t>80427</t>
  </si>
  <si>
    <t>80428</t>
  </si>
  <si>
    <t>80429</t>
  </si>
  <si>
    <t>80430</t>
  </si>
  <si>
    <t>80432</t>
  </si>
  <si>
    <t>80433</t>
  </si>
  <si>
    <t>80434</t>
  </si>
  <si>
    <t>80435</t>
  </si>
  <si>
    <t>80436</t>
  </si>
  <si>
    <t>80437</t>
  </si>
  <si>
    <t>80438</t>
  </si>
  <si>
    <t>80439</t>
  </si>
  <si>
    <t>80440</t>
  </si>
  <si>
    <t>80442</t>
  </si>
  <si>
    <t>80443</t>
  </si>
  <si>
    <t>80444</t>
  </si>
  <si>
    <t>80446</t>
  </si>
  <si>
    <t>80447</t>
  </si>
  <si>
    <t>80448</t>
  </si>
  <si>
    <t>80449</t>
  </si>
  <si>
    <t>80451</t>
  </si>
  <si>
    <t>80452</t>
  </si>
  <si>
    <t>80453</t>
  </si>
  <si>
    <t>80454</t>
  </si>
  <si>
    <t>80455</t>
  </si>
  <si>
    <t>80456</t>
  </si>
  <si>
    <t>80457</t>
  </si>
  <si>
    <t>80459</t>
  </si>
  <si>
    <t>80461</t>
  </si>
  <si>
    <t>80463</t>
  </si>
  <si>
    <t>80465</t>
  </si>
  <si>
    <t>80466</t>
  </si>
  <si>
    <t>80467</t>
  </si>
  <si>
    <t>80468</t>
  </si>
  <si>
    <t>80469</t>
  </si>
  <si>
    <t>80470</t>
  </si>
  <si>
    <t>80471</t>
  </si>
  <si>
    <t>80473</t>
  </si>
  <si>
    <t>80474</t>
  </si>
  <si>
    <t>80475</t>
  </si>
  <si>
    <t>80476</t>
  </si>
  <si>
    <t>80477</t>
  </si>
  <si>
    <t>80478</t>
  </si>
  <si>
    <t>80479</t>
  </si>
  <si>
    <t>80480</t>
  </si>
  <si>
    <t>80481</t>
  </si>
  <si>
    <t>80482</t>
  </si>
  <si>
    <t>80483</t>
  </si>
  <si>
    <t>80487</t>
  </si>
  <si>
    <t>80488</t>
  </si>
  <si>
    <t>80497</t>
  </si>
  <si>
    <t>80498</t>
  </si>
  <si>
    <t>80501</t>
  </si>
  <si>
    <t>80502</t>
  </si>
  <si>
    <t>80503</t>
  </si>
  <si>
    <t>80504</t>
  </si>
  <si>
    <t>80510</t>
  </si>
  <si>
    <t>80511</t>
  </si>
  <si>
    <t>80512</t>
  </si>
  <si>
    <t>80513</t>
  </si>
  <si>
    <t>80514</t>
  </si>
  <si>
    <t>80515</t>
  </si>
  <si>
    <t>80516</t>
  </si>
  <si>
    <t>80517</t>
  </si>
  <si>
    <t>80520</t>
  </si>
  <si>
    <t>80521</t>
  </si>
  <si>
    <t>80522</t>
  </si>
  <si>
    <t>80523</t>
  </si>
  <si>
    <t>80524</t>
  </si>
  <si>
    <t>80525</t>
  </si>
  <si>
    <t>80526</t>
  </si>
  <si>
    <t>80527</t>
  </si>
  <si>
    <t>80528</t>
  </si>
  <si>
    <t>80530</t>
  </si>
  <si>
    <t>80532</t>
  </si>
  <si>
    <t>80533</t>
  </si>
  <si>
    <t>80534</t>
  </si>
  <si>
    <t>80535</t>
  </si>
  <si>
    <t>80536</t>
  </si>
  <si>
    <t>80537</t>
  </si>
  <si>
    <t>80538</t>
  </si>
  <si>
    <t>80539</t>
  </si>
  <si>
    <t>80540</t>
  </si>
  <si>
    <t>80541</t>
  </si>
  <si>
    <t>80542</t>
  </si>
  <si>
    <t>80543</t>
  </si>
  <si>
    <t>80544</t>
  </si>
  <si>
    <t>80545</t>
  </si>
  <si>
    <t>80546</t>
  </si>
  <si>
    <t>80547</t>
  </si>
  <si>
    <t>80549</t>
  </si>
  <si>
    <t>80550</t>
  </si>
  <si>
    <t>80551</t>
  </si>
  <si>
    <t>80553</t>
  </si>
  <si>
    <t>80601</t>
  </si>
  <si>
    <t>80602</t>
  </si>
  <si>
    <t>80603</t>
  </si>
  <si>
    <t>80610</t>
  </si>
  <si>
    <t>80611</t>
  </si>
  <si>
    <t>80612</t>
  </si>
  <si>
    <t>80614</t>
  </si>
  <si>
    <t>80615</t>
  </si>
  <si>
    <t>80620</t>
  </si>
  <si>
    <t>80621</t>
  </si>
  <si>
    <t>80622</t>
  </si>
  <si>
    <t>80623</t>
  </si>
  <si>
    <t>80624</t>
  </si>
  <si>
    <t>80631</t>
  </si>
  <si>
    <t>80632</t>
  </si>
  <si>
    <t>80633</t>
  </si>
  <si>
    <t>80634</t>
  </si>
  <si>
    <t>80638</t>
  </si>
  <si>
    <t>80639</t>
  </si>
  <si>
    <t>80640</t>
  </si>
  <si>
    <t>80642</t>
  </si>
  <si>
    <t>80643</t>
  </si>
  <si>
    <t>80644</t>
  </si>
  <si>
    <t>80645</t>
  </si>
  <si>
    <t>80646</t>
  </si>
  <si>
    <t>80648</t>
  </si>
  <si>
    <t>80649</t>
  </si>
  <si>
    <t>80650</t>
  </si>
  <si>
    <t>80651</t>
  </si>
  <si>
    <t>80652</t>
  </si>
  <si>
    <t>80653</t>
  </si>
  <si>
    <t>80654</t>
  </si>
  <si>
    <t>80701</t>
  </si>
  <si>
    <t>80705</t>
  </si>
  <si>
    <t>80720</t>
  </si>
  <si>
    <t>80721</t>
  </si>
  <si>
    <t>80722</t>
  </si>
  <si>
    <t>80723</t>
  </si>
  <si>
    <t>80726</t>
  </si>
  <si>
    <t>80727</t>
  </si>
  <si>
    <t>80728</t>
  </si>
  <si>
    <t>80729</t>
  </si>
  <si>
    <t>80731</t>
  </si>
  <si>
    <t>80732</t>
  </si>
  <si>
    <t>80733</t>
  </si>
  <si>
    <t>80734</t>
  </si>
  <si>
    <t>80735</t>
  </si>
  <si>
    <t>80736</t>
  </si>
  <si>
    <t>80737</t>
  </si>
  <si>
    <t>80740</t>
  </si>
  <si>
    <t>80741</t>
  </si>
  <si>
    <t>80742</t>
  </si>
  <si>
    <t>80743</t>
  </si>
  <si>
    <t>80744</t>
  </si>
  <si>
    <t>80745</t>
  </si>
  <si>
    <t>80746</t>
  </si>
  <si>
    <t>80747</t>
  </si>
  <si>
    <t>80749</t>
  </si>
  <si>
    <t>80750</t>
  </si>
  <si>
    <t>80751</t>
  </si>
  <si>
    <t>80754</t>
  </si>
  <si>
    <t>80755</t>
  </si>
  <si>
    <t>80757</t>
  </si>
  <si>
    <t>80758</t>
  </si>
  <si>
    <t>80759</t>
  </si>
  <si>
    <t>80801</t>
  </si>
  <si>
    <t>80802</t>
  </si>
  <si>
    <t>80804</t>
  </si>
  <si>
    <t>80805</t>
  </si>
  <si>
    <t>80807</t>
  </si>
  <si>
    <t>80808</t>
  </si>
  <si>
    <t>80809</t>
  </si>
  <si>
    <t>80810</t>
  </si>
  <si>
    <t>80812</t>
  </si>
  <si>
    <t>80813</t>
  </si>
  <si>
    <t>80814</t>
  </si>
  <si>
    <t>80815</t>
  </si>
  <si>
    <t>80816</t>
  </si>
  <si>
    <t>80817</t>
  </si>
  <si>
    <t>80818</t>
  </si>
  <si>
    <t>80819</t>
  </si>
  <si>
    <t>80820</t>
  </si>
  <si>
    <t>80821</t>
  </si>
  <si>
    <t>80822</t>
  </si>
  <si>
    <t>80823</t>
  </si>
  <si>
    <t>80824</t>
  </si>
  <si>
    <t>80825</t>
  </si>
  <si>
    <t>80826</t>
  </si>
  <si>
    <t>80827</t>
  </si>
  <si>
    <t>80828</t>
  </si>
  <si>
    <t>80829</t>
  </si>
  <si>
    <t>80830</t>
  </si>
  <si>
    <t>80831</t>
  </si>
  <si>
    <t>80832</t>
  </si>
  <si>
    <t>80833</t>
  </si>
  <si>
    <t>80834</t>
  </si>
  <si>
    <t>80835</t>
  </si>
  <si>
    <t>80836</t>
  </si>
  <si>
    <t>80840</t>
  </si>
  <si>
    <t>80841</t>
  </si>
  <si>
    <t>80860</t>
  </si>
  <si>
    <t>80861</t>
  </si>
  <si>
    <t>80862</t>
  </si>
  <si>
    <t>80863</t>
  </si>
  <si>
    <t>80864</t>
  </si>
  <si>
    <t>80866</t>
  </si>
  <si>
    <t>80901</t>
  </si>
  <si>
    <t>80902</t>
  </si>
  <si>
    <t>80903</t>
  </si>
  <si>
    <t>80904</t>
  </si>
  <si>
    <t>80905</t>
  </si>
  <si>
    <t>80906</t>
  </si>
  <si>
    <t>80907</t>
  </si>
  <si>
    <t>80908</t>
  </si>
  <si>
    <t>80909</t>
  </si>
  <si>
    <t>80910</t>
  </si>
  <si>
    <t>80911</t>
  </si>
  <si>
    <t>80912</t>
  </si>
  <si>
    <t>80913</t>
  </si>
  <si>
    <t>80914</t>
  </si>
  <si>
    <t>80915</t>
  </si>
  <si>
    <t>80916</t>
  </si>
  <si>
    <t>80917</t>
  </si>
  <si>
    <t>80918</t>
  </si>
  <si>
    <t>80919</t>
  </si>
  <si>
    <t>80920</t>
  </si>
  <si>
    <t>80921</t>
  </si>
  <si>
    <t>80922</t>
  </si>
  <si>
    <t>80923</t>
  </si>
  <si>
    <t>80924</t>
  </si>
  <si>
    <t>80925</t>
  </si>
  <si>
    <t>80926</t>
  </si>
  <si>
    <t>80927</t>
  </si>
  <si>
    <t>80928</t>
  </si>
  <si>
    <t>80929</t>
  </si>
  <si>
    <t>80930</t>
  </si>
  <si>
    <t>80931</t>
  </si>
  <si>
    <t>80932</t>
  </si>
  <si>
    <t>80933</t>
  </si>
  <si>
    <t>80934</t>
  </si>
  <si>
    <t>80935</t>
  </si>
  <si>
    <t>80936</t>
  </si>
  <si>
    <t>80937</t>
  </si>
  <si>
    <t>80938</t>
  </si>
  <si>
    <t>80939</t>
  </si>
  <si>
    <t>80940</t>
  </si>
  <si>
    <t>80941</t>
  </si>
  <si>
    <t>80942</t>
  </si>
  <si>
    <t>80943</t>
  </si>
  <si>
    <t>80944</t>
  </si>
  <si>
    <t>80945</t>
  </si>
  <si>
    <t>80946</t>
  </si>
  <si>
    <t>80947</t>
  </si>
  <si>
    <t>80949</t>
  </si>
  <si>
    <t>80950</t>
  </si>
  <si>
    <t>80951</t>
  </si>
  <si>
    <t>80960</t>
  </si>
  <si>
    <t>80962</t>
  </si>
  <si>
    <t>80970</t>
  </si>
  <si>
    <t>80977</t>
  </si>
  <si>
    <t>80995</t>
  </si>
  <si>
    <t>80997</t>
  </si>
  <si>
    <t>81001</t>
  </si>
  <si>
    <t>81002</t>
  </si>
  <si>
    <t>81003</t>
  </si>
  <si>
    <t>81004</t>
  </si>
  <si>
    <t>81005</t>
  </si>
  <si>
    <t>81006</t>
  </si>
  <si>
    <t>81007</t>
  </si>
  <si>
    <t>81008</t>
  </si>
  <si>
    <t>81009</t>
  </si>
  <si>
    <t>81010</t>
  </si>
  <si>
    <t>81011</t>
  </si>
  <si>
    <t>81012</t>
  </si>
  <si>
    <t>81019</t>
  </si>
  <si>
    <t>81020</t>
  </si>
  <si>
    <t>81021</t>
  </si>
  <si>
    <t>81022</t>
  </si>
  <si>
    <t>81023</t>
  </si>
  <si>
    <t>81024</t>
  </si>
  <si>
    <t>81025</t>
  </si>
  <si>
    <t>81027</t>
  </si>
  <si>
    <t>81029</t>
  </si>
  <si>
    <t>81030</t>
  </si>
  <si>
    <t>81033</t>
  </si>
  <si>
    <t>81034</t>
  </si>
  <si>
    <t>81036</t>
  </si>
  <si>
    <t>81038</t>
  </si>
  <si>
    <t>81039</t>
  </si>
  <si>
    <t>81040</t>
  </si>
  <si>
    <t>81041</t>
  </si>
  <si>
    <t>81043</t>
  </si>
  <si>
    <t>81044</t>
  </si>
  <si>
    <t>81045</t>
  </si>
  <si>
    <t>81046</t>
  </si>
  <si>
    <t>81047</t>
  </si>
  <si>
    <t>81049</t>
  </si>
  <si>
    <t>81050</t>
  </si>
  <si>
    <t>81052</t>
  </si>
  <si>
    <t>81054</t>
  </si>
  <si>
    <t>81055</t>
  </si>
  <si>
    <t>81057</t>
  </si>
  <si>
    <t>81058</t>
  </si>
  <si>
    <t>81059</t>
  </si>
  <si>
    <t>81062</t>
  </si>
  <si>
    <t>81063</t>
  </si>
  <si>
    <t>81064</t>
  </si>
  <si>
    <t>81067</t>
  </si>
  <si>
    <t>81069</t>
  </si>
  <si>
    <t>81071</t>
  </si>
  <si>
    <t>81073</t>
  </si>
  <si>
    <t>81076</t>
  </si>
  <si>
    <t>81077</t>
  </si>
  <si>
    <t>81081</t>
  </si>
  <si>
    <t>81082</t>
  </si>
  <si>
    <t>81084</t>
  </si>
  <si>
    <t>81087</t>
  </si>
  <si>
    <t>81089</t>
  </si>
  <si>
    <t>81090</t>
  </si>
  <si>
    <t>81091</t>
  </si>
  <si>
    <t>81092</t>
  </si>
  <si>
    <t>81101</t>
  </si>
  <si>
    <t>81102</t>
  </si>
  <si>
    <t>81120</t>
  </si>
  <si>
    <t>81121</t>
  </si>
  <si>
    <t>81122</t>
  </si>
  <si>
    <t>81123</t>
  </si>
  <si>
    <t>81124</t>
  </si>
  <si>
    <t>81125</t>
  </si>
  <si>
    <t>81126</t>
  </si>
  <si>
    <t>81127</t>
  </si>
  <si>
    <t>81128</t>
  </si>
  <si>
    <t>81129</t>
  </si>
  <si>
    <t>81130</t>
  </si>
  <si>
    <t>81131</t>
  </si>
  <si>
    <t>81132</t>
  </si>
  <si>
    <t>81133</t>
  </si>
  <si>
    <t>81135</t>
  </si>
  <si>
    <t>81136</t>
  </si>
  <si>
    <t>81137</t>
  </si>
  <si>
    <t>81138</t>
  </si>
  <si>
    <t>81140</t>
  </si>
  <si>
    <t>81141</t>
  </si>
  <si>
    <t>81143</t>
  </si>
  <si>
    <t>81144</t>
  </si>
  <si>
    <t>81146</t>
  </si>
  <si>
    <t>81147</t>
  </si>
  <si>
    <t>81148</t>
  </si>
  <si>
    <t>81149</t>
  </si>
  <si>
    <t>81151</t>
  </si>
  <si>
    <t>81152</t>
  </si>
  <si>
    <t>81153</t>
  </si>
  <si>
    <t>81154</t>
  </si>
  <si>
    <t>81155</t>
  </si>
  <si>
    <t>81157</t>
  </si>
  <si>
    <t>81201</t>
  </si>
  <si>
    <t>81210</t>
  </si>
  <si>
    <t>81211</t>
  </si>
  <si>
    <t>81212</t>
  </si>
  <si>
    <t>81215</t>
  </si>
  <si>
    <t>81220</t>
  </si>
  <si>
    <t>81221</t>
  </si>
  <si>
    <t>81222</t>
  </si>
  <si>
    <t>81223</t>
  </si>
  <si>
    <t>81224</t>
  </si>
  <si>
    <t>81225</t>
  </si>
  <si>
    <t>81226</t>
  </si>
  <si>
    <t>81227</t>
  </si>
  <si>
    <t>81228</t>
  </si>
  <si>
    <t>81230</t>
  </si>
  <si>
    <t>81231</t>
  </si>
  <si>
    <t>81232</t>
  </si>
  <si>
    <t>81233</t>
  </si>
  <si>
    <t>81235</t>
  </si>
  <si>
    <t>81236</t>
  </si>
  <si>
    <t>81237</t>
  </si>
  <si>
    <t>81239</t>
  </si>
  <si>
    <t>81240</t>
  </si>
  <si>
    <t>81241</t>
  </si>
  <si>
    <t>81242</t>
  </si>
  <si>
    <t>81243</t>
  </si>
  <si>
    <t>81244</t>
  </si>
  <si>
    <t>81247</t>
  </si>
  <si>
    <t>81248</t>
  </si>
  <si>
    <t>81251</t>
  </si>
  <si>
    <t>81252</t>
  </si>
  <si>
    <t>81253</t>
  </si>
  <si>
    <t>81290</t>
  </si>
  <si>
    <t>81301</t>
  </si>
  <si>
    <t>81302</t>
  </si>
  <si>
    <t>81303</t>
  </si>
  <si>
    <t>81320</t>
  </si>
  <si>
    <t>81321</t>
  </si>
  <si>
    <t>81323</t>
  </si>
  <si>
    <t>81324</t>
  </si>
  <si>
    <t>81325</t>
  </si>
  <si>
    <t>81326</t>
  </si>
  <si>
    <t>81327</t>
  </si>
  <si>
    <t>81328</t>
  </si>
  <si>
    <t>81329</t>
  </si>
  <si>
    <t>81330</t>
  </si>
  <si>
    <t>81331</t>
  </si>
  <si>
    <t>81332</t>
  </si>
  <si>
    <t>81334</t>
  </si>
  <si>
    <t>81335</t>
  </si>
  <si>
    <t>81401</t>
  </si>
  <si>
    <t>81402</t>
  </si>
  <si>
    <t>81403</t>
  </si>
  <si>
    <t>81410</t>
  </si>
  <si>
    <t>81411</t>
  </si>
  <si>
    <t>81413</t>
  </si>
  <si>
    <t>81414</t>
  </si>
  <si>
    <t>81415</t>
  </si>
  <si>
    <t>81416</t>
  </si>
  <si>
    <t>81418</t>
  </si>
  <si>
    <t>81419</t>
  </si>
  <si>
    <t>81420</t>
  </si>
  <si>
    <t>81422</t>
  </si>
  <si>
    <t>81423</t>
  </si>
  <si>
    <t>81424</t>
  </si>
  <si>
    <t>81425</t>
  </si>
  <si>
    <t>81426</t>
  </si>
  <si>
    <t>81427</t>
  </si>
  <si>
    <t>81428</t>
  </si>
  <si>
    <t>81429</t>
  </si>
  <si>
    <t>81430</t>
  </si>
  <si>
    <t>81431</t>
  </si>
  <si>
    <t>81432</t>
  </si>
  <si>
    <t>81433</t>
  </si>
  <si>
    <t>81434</t>
  </si>
  <si>
    <t>81435</t>
  </si>
  <si>
    <t>81501</t>
  </si>
  <si>
    <t>81502</t>
  </si>
  <si>
    <t>81503</t>
  </si>
  <si>
    <t>81504</t>
  </si>
  <si>
    <t>81505</t>
  </si>
  <si>
    <t>81506</t>
  </si>
  <si>
    <t>81507</t>
  </si>
  <si>
    <t>81520</t>
  </si>
  <si>
    <t>81521</t>
  </si>
  <si>
    <t>81522</t>
  </si>
  <si>
    <t>81523</t>
  </si>
  <si>
    <t>81524</t>
  </si>
  <si>
    <t>81525</t>
  </si>
  <si>
    <t>81526</t>
  </si>
  <si>
    <t>81527</t>
  </si>
  <si>
    <t>81601</t>
  </si>
  <si>
    <t>81602</t>
  </si>
  <si>
    <t>81610</t>
  </si>
  <si>
    <t>81611</t>
  </si>
  <si>
    <t>81612</t>
  </si>
  <si>
    <t>81615</t>
  </si>
  <si>
    <t>81620</t>
  </si>
  <si>
    <t>81621</t>
  </si>
  <si>
    <t>81623</t>
  </si>
  <si>
    <t>81624</t>
  </si>
  <si>
    <t>81625</t>
  </si>
  <si>
    <t>81626</t>
  </si>
  <si>
    <t>81630</t>
  </si>
  <si>
    <t>81631</t>
  </si>
  <si>
    <t>81632</t>
  </si>
  <si>
    <t>81633</t>
  </si>
  <si>
    <t>81635</t>
  </si>
  <si>
    <t>81636</t>
  </si>
  <si>
    <t>81637</t>
  </si>
  <si>
    <t>81638</t>
  </si>
  <si>
    <t>81639</t>
  </si>
  <si>
    <t>81640</t>
  </si>
  <si>
    <t>81641</t>
  </si>
  <si>
    <t>81642</t>
  </si>
  <si>
    <t>81643</t>
  </si>
  <si>
    <t>81645</t>
  </si>
  <si>
    <t>81646</t>
  </si>
  <si>
    <t>81647</t>
  </si>
  <si>
    <t>81648</t>
  </si>
  <si>
    <t>81649</t>
  </si>
  <si>
    <t>81650</t>
  </si>
  <si>
    <t>81652</t>
  </si>
  <si>
    <t>81653</t>
  </si>
  <si>
    <t>81654</t>
  </si>
  <si>
    <t>81655</t>
  </si>
  <si>
    <t>81656</t>
  </si>
  <si>
    <t>81657</t>
  </si>
  <si>
    <t>81658</t>
  </si>
  <si>
    <t>82001</t>
  </si>
  <si>
    <t>82002</t>
  </si>
  <si>
    <t>82003</t>
  </si>
  <si>
    <t>82005</t>
  </si>
  <si>
    <t>82006</t>
  </si>
  <si>
    <t>82007</t>
  </si>
  <si>
    <t>82008</t>
  </si>
  <si>
    <t>82009</t>
  </si>
  <si>
    <t>82010</t>
  </si>
  <si>
    <t>82050</t>
  </si>
  <si>
    <t>82051</t>
  </si>
  <si>
    <t>82052</t>
  </si>
  <si>
    <t>82053</t>
  </si>
  <si>
    <t>82054</t>
  </si>
  <si>
    <t>82055</t>
  </si>
  <si>
    <t>82058</t>
  </si>
  <si>
    <t>82059</t>
  </si>
  <si>
    <t>82060</t>
  </si>
  <si>
    <t>82061</t>
  </si>
  <si>
    <t>82063</t>
  </si>
  <si>
    <t>82070</t>
  </si>
  <si>
    <t>82071</t>
  </si>
  <si>
    <t>82072</t>
  </si>
  <si>
    <t>82073</t>
  </si>
  <si>
    <t>82081</t>
  </si>
  <si>
    <t>82082</t>
  </si>
  <si>
    <t>82083</t>
  </si>
  <si>
    <t>82084</t>
  </si>
  <si>
    <t>82190</t>
  </si>
  <si>
    <t>82201</t>
  </si>
  <si>
    <t>82210</t>
  </si>
  <si>
    <t>82212</t>
  </si>
  <si>
    <t>82213</t>
  </si>
  <si>
    <t>82214</t>
  </si>
  <si>
    <t>82215</t>
  </si>
  <si>
    <t>82217</t>
  </si>
  <si>
    <t>82218</t>
  </si>
  <si>
    <t>82219</t>
  </si>
  <si>
    <t>82221</t>
  </si>
  <si>
    <t>82222</t>
  </si>
  <si>
    <t>82223</t>
  </si>
  <si>
    <t>82224</t>
  </si>
  <si>
    <t>82225</t>
  </si>
  <si>
    <t>82227</t>
  </si>
  <si>
    <t>82229</t>
  </si>
  <si>
    <t>82240</t>
  </si>
  <si>
    <t>82242</t>
  </si>
  <si>
    <t>82243</t>
  </si>
  <si>
    <t>82244</t>
  </si>
  <si>
    <t>82301</t>
  </si>
  <si>
    <t>82310</t>
  </si>
  <si>
    <t>82321</t>
  </si>
  <si>
    <t>82322</t>
  </si>
  <si>
    <t>82323</t>
  </si>
  <si>
    <t>82324</t>
  </si>
  <si>
    <t>82325</t>
  </si>
  <si>
    <t>82327</t>
  </si>
  <si>
    <t>82329</t>
  </si>
  <si>
    <t>82331</t>
  </si>
  <si>
    <t>82332</t>
  </si>
  <si>
    <t>82334</t>
  </si>
  <si>
    <t>82335</t>
  </si>
  <si>
    <t>82336</t>
  </si>
  <si>
    <t>82401</t>
  </si>
  <si>
    <t>82410</t>
  </si>
  <si>
    <t>82411</t>
  </si>
  <si>
    <t>82412</t>
  </si>
  <si>
    <t>82414</t>
  </si>
  <si>
    <t>82420</t>
  </si>
  <si>
    <t>82421</t>
  </si>
  <si>
    <t>82422</t>
  </si>
  <si>
    <t>82423</t>
  </si>
  <si>
    <t>82426</t>
  </si>
  <si>
    <t>82428</t>
  </si>
  <si>
    <t>82430</t>
  </si>
  <si>
    <t>82431</t>
  </si>
  <si>
    <t>82432</t>
  </si>
  <si>
    <t>82433</t>
  </si>
  <si>
    <t>82434</t>
  </si>
  <si>
    <t>82435</t>
  </si>
  <si>
    <t>82440</t>
  </si>
  <si>
    <t>82441</t>
  </si>
  <si>
    <t>82442</t>
  </si>
  <si>
    <t>82443</t>
  </si>
  <si>
    <t>82450</t>
  </si>
  <si>
    <t>82501</t>
  </si>
  <si>
    <t>82510</t>
  </si>
  <si>
    <t>82512</t>
  </si>
  <si>
    <t>82513</t>
  </si>
  <si>
    <t>82514</t>
  </si>
  <si>
    <t>82515</t>
  </si>
  <si>
    <t>82516</t>
  </si>
  <si>
    <t>82520</t>
  </si>
  <si>
    <t>82523</t>
  </si>
  <si>
    <t>82524</t>
  </si>
  <si>
    <t>82601</t>
  </si>
  <si>
    <t>82602</t>
  </si>
  <si>
    <t>82604</t>
  </si>
  <si>
    <t>82605</t>
  </si>
  <si>
    <t>82609</t>
  </si>
  <si>
    <t>82615</t>
  </si>
  <si>
    <t>82620</t>
  </si>
  <si>
    <t>82630</t>
  </si>
  <si>
    <t>82633</t>
  </si>
  <si>
    <t>82635</t>
  </si>
  <si>
    <t>82636</t>
  </si>
  <si>
    <t>82637</t>
  </si>
  <si>
    <t>82638</t>
  </si>
  <si>
    <t>82639</t>
  </si>
  <si>
    <t>82640</t>
  </si>
  <si>
    <t>82642</t>
  </si>
  <si>
    <t>82643</t>
  </si>
  <si>
    <t>82644</t>
  </si>
  <si>
    <t>82646</t>
  </si>
  <si>
    <t>82648</t>
  </si>
  <si>
    <t>82649</t>
  </si>
  <si>
    <t>82701</t>
  </si>
  <si>
    <t>82710</t>
  </si>
  <si>
    <t>82711</t>
  </si>
  <si>
    <t>82712</t>
  </si>
  <si>
    <t>82714</t>
  </si>
  <si>
    <t>82715</t>
  </si>
  <si>
    <t>82716</t>
  </si>
  <si>
    <t>82717</t>
  </si>
  <si>
    <t>82718</t>
  </si>
  <si>
    <t>82720</t>
  </si>
  <si>
    <t>82721</t>
  </si>
  <si>
    <t>82723</t>
  </si>
  <si>
    <t>82725</t>
  </si>
  <si>
    <t>82727</t>
  </si>
  <si>
    <t>82729</t>
  </si>
  <si>
    <t>82730</t>
  </si>
  <si>
    <t>82731</t>
  </si>
  <si>
    <t>82732</t>
  </si>
  <si>
    <t>82801</t>
  </si>
  <si>
    <t>82831</t>
  </si>
  <si>
    <t>82832</t>
  </si>
  <si>
    <t>82833</t>
  </si>
  <si>
    <t>82834</t>
  </si>
  <si>
    <t>82835</t>
  </si>
  <si>
    <t>82836</t>
  </si>
  <si>
    <t>82837</t>
  </si>
  <si>
    <t>82838</t>
  </si>
  <si>
    <t>82839</t>
  </si>
  <si>
    <t>82840</t>
  </si>
  <si>
    <t>82842</t>
  </si>
  <si>
    <t>82844</t>
  </si>
  <si>
    <t>82845</t>
  </si>
  <si>
    <t>83301</t>
  </si>
  <si>
    <t>83302</t>
  </si>
  <si>
    <t>83303</t>
  </si>
  <si>
    <t>83311</t>
  </si>
  <si>
    <t>83312</t>
  </si>
  <si>
    <t>83313</t>
  </si>
  <si>
    <t>83314</t>
  </si>
  <si>
    <t>83316</t>
  </si>
  <si>
    <t>83318</t>
  </si>
  <si>
    <t>83320</t>
  </si>
  <si>
    <t>83321</t>
  </si>
  <si>
    <t>83322</t>
  </si>
  <si>
    <t>83323</t>
  </si>
  <si>
    <t>83324</t>
  </si>
  <si>
    <t>83325</t>
  </si>
  <si>
    <t>83327</t>
  </si>
  <si>
    <t>83328</t>
  </si>
  <si>
    <t>83330</t>
  </si>
  <si>
    <t>83332</t>
  </si>
  <si>
    <t>83333</t>
  </si>
  <si>
    <t>83334</t>
  </si>
  <si>
    <t>83335</t>
  </si>
  <si>
    <t>83336</t>
  </si>
  <si>
    <t>83337</t>
  </si>
  <si>
    <t>83338</t>
  </si>
  <si>
    <t>83340</t>
  </si>
  <si>
    <t>83341</t>
  </si>
  <si>
    <t>83342</t>
  </si>
  <si>
    <t>83343</t>
  </si>
  <si>
    <t>83344</t>
  </si>
  <si>
    <t>83346</t>
  </si>
  <si>
    <t>83347</t>
  </si>
  <si>
    <t>83348</t>
  </si>
  <si>
    <t>83349</t>
  </si>
  <si>
    <t>83350</t>
  </si>
  <si>
    <t>83352</t>
  </si>
  <si>
    <t>83353</t>
  </si>
  <si>
    <t>83354</t>
  </si>
  <si>
    <t>83355</t>
  </si>
  <si>
    <t>83501</t>
  </si>
  <si>
    <t>83520</t>
  </si>
  <si>
    <t>83522</t>
  </si>
  <si>
    <t>83523</t>
  </si>
  <si>
    <t>83524</t>
  </si>
  <si>
    <t>83525</t>
  </si>
  <si>
    <t>83526</t>
  </si>
  <si>
    <t>83530</t>
  </si>
  <si>
    <t>83531</t>
  </si>
  <si>
    <t>83533</t>
  </si>
  <si>
    <t>83535</t>
  </si>
  <si>
    <t>83536</t>
  </si>
  <si>
    <t>83537</t>
  </si>
  <si>
    <t>83539</t>
  </si>
  <si>
    <t>83540</t>
  </si>
  <si>
    <t>83541</t>
  </si>
  <si>
    <t>83542</t>
  </si>
  <si>
    <t>83543</t>
  </si>
  <si>
    <t>83544</t>
  </si>
  <si>
    <t>83545</t>
  </si>
  <si>
    <t>83546</t>
  </si>
  <si>
    <t>83547</t>
  </si>
  <si>
    <t>83548</t>
  </si>
  <si>
    <t>83549</t>
  </si>
  <si>
    <t>83552</t>
  </si>
  <si>
    <t>83553</t>
  </si>
  <si>
    <t>83554</t>
  </si>
  <si>
    <t>83555</t>
  </si>
  <si>
    <t>83601</t>
  </si>
  <si>
    <t>83602</t>
  </si>
  <si>
    <t>83604</t>
  </si>
  <si>
    <t>83605</t>
  </si>
  <si>
    <t>83606</t>
  </si>
  <si>
    <t>83607</t>
  </si>
  <si>
    <t>83610</t>
  </si>
  <si>
    <t>83611</t>
  </si>
  <si>
    <t>83612</t>
  </si>
  <si>
    <t>83615</t>
  </si>
  <si>
    <t>83616</t>
  </si>
  <si>
    <t>83617</t>
  </si>
  <si>
    <t>83619</t>
  </si>
  <si>
    <t>83622</t>
  </si>
  <si>
    <t>83623</t>
  </si>
  <si>
    <t>83624</t>
  </si>
  <si>
    <t>83626</t>
  </si>
  <si>
    <t>83627</t>
  </si>
  <si>
    <t>83628</t>
  </si>
  <si>
    <t>83629</t>
  </si>
  <si>
    <t>83630</t>
  </si>
  <si>
    <t>83631</t>
  </si>
  <si>
    <t>83632</t>
  </si>
  <si>
    <t>83633</t>
  </si>
  <si>
    <t>83634</t>
  </si>
  <si>
    <t>83635</t>
  </si>
  <si>
    <t>83636</t>
  </si>
  <si>
    <t>83637</t>
  </si>
  <si>
    <t>83638</t>
  </si>
  <si>
    <t>83639</t>
  </si>
  <si>
    <t>83641</t>
  </si>
  <si>
    <t>83642</t>
  </si>
  <si>
    <t>83643</t>
  </si>
  <si>
    <t>83644</t>
  </si>
  <si>
    <t>83645</t>
  </si>
  <si>
    <t>83646</t>
  </si>
  <si>
    <t>83647</t>
  </si>
  <si>
    <t>83648</t>
  </si>
  <si>
    <t>83650</t>
  </si>
  <si>
    <t>83651</t>
  </si>
  <si>
    <t>83652</t>
  </si>
  <si>
    <t>83653</t>
  </si>
  <si>
    <t>83654</t>
  </si>
  <si>
    <t>83655</t>
  </si>
  <si>
    <t>83656</t>
  </si>
  <si>
    <t>83657</t>
  </si>
  <si>
    <t>83660</t>
  </si>
  <si>
    <t>83661</t>
  </si>
  <si>
    <t>83666</t>
  </si>
  <si>
    <t>83669</t>
  </si>
  <si>
    <t>83670</t>
  </si>
  <si>
    <t>83671</t>
  </si>
  <si>
    <t>83672</t>
  </si>
  <si>
    <t>83676</t>
  </si>
  <si>
    <t>83677</t>
  </si>
  <si>
    <t>83680</t>
  </si>
  <si>
    <t>83686</t>
  </si>
  <si>
    <t>83687</t>
  </si>
  <si>
    <t>83701</t>
  </si>
  <si>
    <t>83702</t>
  </si>
  <si>
    <t>83703</t>
  </si>
  <si>
    <t>83704</t>
  </si>
  <si>
    <t>83705</t>
  </si>
  <si>
    <t>83706</t>
  </si>
  <si>
    <t>83707</t>
  </si>
  <si>
    <t>83708</t>
  </si>
  <si>
    <t>83709</t>
  </si>
  <si>
    <t>83711</t>
  </si>
  <si>
    <t>83712</t>
  </si>
  <si>
    <t>83713</t>
  </si>
  <si>
    <t>83714</t>
  </si>
  <si>
    <t>83715</t>
  </si>
  <si>
    <t>83716</t>
  </si>
  <si>
    <t>83717</t>
  </si>
  <si>
    <t>83719</t>
  </si>
  <si>
    <t>83720</t>
  </si>
  <si>
    <t>83722</t>
  </si>
  <si>
    <t>83724</t>
  </si>
  <si>
    <t>83725</t>
  </si>
  <si>
    <t>83726</t>
  </si>
  <si>
    <t>83728</t>
  </si>
  <si>
    <t>83729</t>
  </si>
  <si>
    <t>83731</t>
  </si>
  <si>
    <t>83732</t>
  </si>
  <si>
    <t>83735</t>
  </si>
  <si>
    <t>83756</t>
  </si>
  <si>
    <t>83799</t>
  </si>
  <si>
    <t>83801</t>
  </si>
  <si>
    <t>83802</t>
  </si>
  <si>
    <t>83803</t>
  </si>
  <si>
    <t>83804</t>
  </si>
  <si>
    <t>83805</t>
  </si>
  <si>
    <t>83806</t>
  </si>
  <si>
    <t>83808</t>
  </si>
  <si>
    <t>83809</t>
  </si>
  <si>
    <t>83810</t>
  </si>
  <si>
    <t>83811</t>
  </si>
  <si>
    <t>83812</t>
  </si>
  <si>
    <t>83813</t>
  </si>
  <si>
    <t>83814</t>
  </si>
  <si>
    <t>83815</t>
  </si>
  <si>
    <t>83816</t>
  </si>
  <si>
    <t>83821</t>
  </si>
  <si>
    <t>83822</t>
  </si>
  <si>
    <t>83823</t>
  </si>
  <si>
    <t>83824</t>
  </si>
  <si>
    <t>83825</t>
  </si>
  <si>
    <t>83826</t>
  </si>
  <si>
    <t>83827</t>
  </si>
  <si>
    <t>83830</t>
  </si>
  <si>
    <t>83832</t>
  </si>
  <si>
    <t>83833</t>
  </si>
  <si>
    <t>83834</t>
  </si>
  <si>
    <t>83835</t>
  </si>
  <si>
    <t>83836</t>
  </si>
  <si>
    <t>83837</t>
  </si>
  <si>
    <t>83839</t>
  </si>
  <si>
    <t>83840</t>
  </si>
  <si>
    <t>83841</t>
  </si>
  <si>
    <t>83842</t>
  </si>
  <si>
    <t>83843</t>
  </si>
  <si>
    <t>83844</t>
  </si>
  <si>
    <t>83845</t>
  </si>
  <si>
    <t>83846</t>
  </si>
  <si>
    <t>83847</t>
  </si>
  <si>
    <t>83848</t>
  </si>
  <si>
    <t>83849</t>
  </si>
  <si>
    <t>83850</t>
  </si>
  <si>
    <t>83851</t>
  </si>
  <si>
    <t>83852</t>
  </si>
  <si>
    <t>83853</t>
  </si>
  <si>
    <t>83854</t>
  </si>
  <si>
    <t>83855</t>
  </si>
  <si>
    <t>83856</t>
  </si>
  <si>
    <t>83857</t>
  </si>
  <si>
    <t>83858</t>
  </si>
  <si>
    <t>83860</t>
  </si>
  <si>
    <t>83861</t>
  </si>
  <si>
    <t>83864</t>
  </si>
  <si>
    <t>83865</t>
  </si>
  <si>
    <t>83866</t>
  </si>
  <si>
    <t>83867</t>
  </si>
  <si>
    <t>83868</t>
  </si>
  <si>
    <t>83869</t>
  </si>
  <si>
    <t>83870</t>
  </si>
  <si>
    <t>83871</t>
  </si>
  <si>
    <t>83872</t>
  </si>
  <si>
    <t>83873</t>
  </si>
  <si>
    <t>83874</t>
  </si>
  <si>
    <t>83876</t>
  </si>
  <si>
    <t>83877</t>
  </si>
  <si>
    <t>86502</t>
  </si>
  <si>
    <t>86503</t>
  </si>
  <si>
    <t>86504</t>
  </si>
  <si>
    <t>86505</t>
  </si>
  <si>
    <t>86506</t>
  </si>
  <si>
    <t>86507</t>
  </si>
  <si>
    <t>86508</t>
  </si>
  <si>
    <t>86510</t>
  </si>
  <si>
    <t>86511</t>
  </si>
  <si>
    <t>86512</t>
  </si>
  <si>
    <t>86514</t>
  </si>
  <si>
    <t>86515</t>
  </si>
  <si>
    <t>86520</t>
  </si>
  <si>
    <t>86535</t>
  </si>
  <si>
    <t>86538</t>
  </si>
  <si>
    <t>86540</t>
  </si>
  <si>
    <t>86544</t>
  </si>
  <si>
    <t>86545</t>
  </si>
  <si>
    <t>86547</t>
  </si>
  <si>
    <t>86556</t>
  </si>
  <si>
    <t>87001</t>
  </si>
  <si>
    <t>87002</t>
  </si>
  <si>
    <t>87004</t>
  </si>
  <si>
    <t>87005</t>
  </si>
  <si>
    <t>87006</t>
  </si>
  <si>
    <t>87007</t>
  </si>
  <si>
    <t>87008</t>
  </si>
  <si>
    <t>87009</t>
  </si>
  <si>
    <t>87010</t>
  </si>
  <si>
    <t>87011</t>
  </si>
  <si>
    <t>87012</t>
  </si>
  <si>
    <t>87013</t>
  </si>
  <si>
    <t>87014</t>
  </si>
  <si>
    <t>87015</t>
  </si>
  <si>
    <t>87016</t>
  </si>
  <si>
    <t>87017</t>
  </si>
  <si>
    <t>87018</t>
  </si>
  <si>
    <t>87020</t>
  </si>
  <si>
    <t>87021</t>
  </si>
  <si>
    <t>87022</t>
  </si>
  <si>
    <t>87023</t>
  </si>
  <si>
    <t>87024</t>
  </si>
  <si>
    <t>87025</t>
  </si>
  <si>
    <t>87026</t>
  </si>
  <si>
    <t>87027</t>
  </si>
  <si>
    <t>87028</t>
  </si>
  <si>
    <t>87029</t>
  </si>
  <si>
    <t>87031</t>
  </si>
  <si>
    <t>87032</t>
  </si>
  <si>
    <t>87034</t>
  </si>
  <si>
    <t>87035</t>
  </si>
  <si>
    <t>87036</t>
  </si>
  <si>
    <t>87037</t>
  </si>
  <si>
    <t>87038</t>
  </si>
  <si>
    <t>87040</t>
  </si>
  <si>
    <t>87041</t>
  </si>
  <si>
    <t>87042</t>
  </si>
  <si>
    <t>87043</t>
  </si>
  <si>
    <t>87044</t>
  </si>
  <si>
    <t>87045</t>
  </si>
  <si>
    <t>87046</t>
  </si>
  <si>
    <t>87047</t>
  </si>
  <si>
    <t>87048</t>
  </si>
  <si>
    <t>87049</t>
  </si>
  <si>
    <t>87051</t>
  </si>
  <si>
    <t>87052</t>
  </si>
  <si>
    <t>87053</t>
  </si>
  <si>
    <t>87056</t>
  </si>
  <si>
    <t>87059</t>
  </si>
  <si>
    <t>87060</t>
  </si>
  <si>
    <t>87061</t>
  </si>
  <si>
    <t>87062</t>
  </si>
  <si>
    <t>87063</t>
  </si>
  <si>
    <t>87064</t>
  </si>
  <si>
    <t>87068</t>
  </si>
  <si>
    <t>87070</t>
  </si>
  <si>
    <t>87072</t>
  </si>
  <si>
    <t>87083</t>
  </si>
  <si>
    <t>87101</t>
  </si>
  <si>
    <t>87102</t>
  </si>
  <si>
    <t>87103</t>
  </si>
  <si>
    <t>87104</t>
  </si>
  <si>
    <t>87105</t>
  </si>
  <si>
    <t>87106</t>
  </si>
  <si>
    <t>87107</t>
  </si>
  <si>
    <t>87108</t>
  </si>
  <si>
    <t>87109</t>
  </si>
  <si>
    <t>87110</t>
  </si>
  <si>
    <t>87111</t>
  </si>
  <si>
    <t>87112</t>
  </si>
  <si>
    <t>87113</t>
  </si>
  <si>
    <t>87114</t>
  </si>
  <si>
    <t>87115</t>
  </si>
  <si>
    <t>87116</t>
  </si>
  <si>
    <t>87117</t>
  </si>
  <si>
    <t>87119</t>
  </si>
  <si>
    <t>87120</t>
  </si>
  <si>
    <t>87121</t>
  </si>
  <si>
    <t>87122</t>
  </si>
  <si>
    <t>87123</t>
  </si>
  <si>
    <t>87124</t>
  </si>
  <si>
    <t>87125</t>
  </si>
  <si>
    <t>87131</t>
  </si>
  <si>
    <t>87144</t>
  </si>
  <si>
    <t>87151</t>
  </si>
  <si>
    <t>87153</t>
  </si>
  <si>
    <t>87154</t>
  </si>
  <si>
    <t>87158</t>
  </si>
  <si>
    <t>87165</t>
  </si>
  <si>
    <t>87174</t>
  </si>
  <si>
    <t>87176</t>
  </si>
  <si>
    <t>87181</t>
  </si>
  <si>
    <t>87184</t>
  </si>
  <si>
    <t>87185</t>
  </si>
  <si>
    <t>87187</t>
  </si>
  <si>
    <t>87190</t>
  </si>
  <si>
    <t>87191</t>
  </si>
  <si>
    <t>87192</t>
  </si>
  <si>
    <t>87193</t>
  </si>
  <si>
    <t>87194</t>
  </si>
  <si>
    <t>87195</t>
  </si>
  <si>
    <t>87196</t>
  </si>
  <si>
    <t>87197</t>
  </si>
  <si>
    <t>87198</t>
  </si>
  <si>
    <t>87199</t>
  </si>
  <si>
    <t>87301</t>
  </si>
  <si>
    <t>87302</t>
  </si>
  <si>
    <t>87305</t>
  </si>
  <si>
    <t>87310</t>
  </si>
  <si>
    <t>87311</t>
  </si>
  <si>
    <t>87312</t>
  </si>
  <si>
    <t>87313</t>
  </si>
  <si>
    <t>87315</t>
  </si>
  <si>
    <t>87316</t>
  </si>
  <si>
    <t>87317</t>
  </si>
  <si>
    <t>87319</t>
  </si>
  <si>
    <t>87320</t>
  </si>
  <si>
    <t>87321</t>
  </si>
  <si>
    <t>87322</t>
  </si>
  <si>
    <t>87323</t>
  </si>
  <si>
    <t>87325</t>
  </si>
  <si>
    <t>87326</t>
  </si>
  <si>
    <t>87327</t>
  </si>
  <si>
    <t>87328</t>
  </si>
  <si>
    <t>87347</t>
  </si>
  <si>
    <t>87357</t>
  </si>
  <si>
    <t>87364</t>
  </si>
  <si>
    <t>87365</t>
  </si>
  <si>
    <t>87375</t>
  </si>
  <si>
    <t>87401</t>
  </si>
  <si>
    <t>87402</t>
  </si>
  <si>
    <t>87410</t>
  </si>
  <si>
    <t>87412</t>
  </si>
  <si>
    <t>87413</t>
  </si>
  <si>
    <t>87415</t>
  </si>
  <si>
    <t>87416</t>
  </si>
  <si>
    <t>87417</t>
  </si>
  <si>
    <t>87418</t>
  </si>
  <si>
    <t>87419</t>
  </si>
  <si>
    <t>87420</t>
  </si>
  <si>
    <t>87421</t>
  </si>
  <si>
    <t>87455</t>
  </si>
  <si>
    <t>87461</t>
  </si>
  <si>
    <t>87499</t>
  </si>
  <si>
    <t>87501</t>
  </si>
  <si>
    <t>87502</t>
  </si>
  <si>
    <t>87503</t>
  </si>
  <si>
    <t>87504</t>
  </si>
  <si>
    <t>87505</t>
  </si>
  <si>
    <t>87506</t>
  </si>
  <si>
    <t>87507</t>
  </si>
  <si>
    <t>87508</t>
  </si>
  <si>
    <t>87509</t>
  </si>
  <si>
    <t>87510</t>
  </si>
  <si>
    <t>87511</t>
  </si>
  <si>
    <t>87512</t>
  </si>
  <si>
    <t>87513</t>
  </si>
  <si>
    <t>87514</t>
  </si>
  <si>
    <t>87515</t>
  </si>
  <si>
    <t>87516</t>
  </si>
  <si>
    <t>87517</t>
  </si>
  <si>
    <t>87518</t>
  </si>
  <si>
    <t>87519</t>
  </si>
  <si>
    <t>87520</t>
  </si>
  <si>
    <t>87521</t>
  </si>
  <si>
    <t>87522</t>
  </si>
  <si>
    <t>87523</t>
  </si>
  <si>
    <t>87524</t>
  </si>
  <si>
    <t>87525</t>
  </si>
  <si>
    <t>87527</t>
  </si>
  <si>
    <t>87528</t>
  </si>
  <si>
    <t>87529</t>
  </si>
  <si>
    <t>87530</t>
  </si>
  <si>
    <t>87531</t>
  </si>
  <si>
    <t>87532</t>
  </si>
  <si>
    <t>87533</t>
  </si>
  <si>
    <t>87535</t>
  </si>
  <si>
    <t>87537</t>
  </si>
  <si>
    <t>87538</t>
  </si>
  <si>
    <t>87539</t>
  </si>
  <si>
    <t>87540</t>
  </si>
  <si>
    <t>87543</t>
  </si>
  <si>
    <t>87544</t>
  </si>
  <si>
    <t>87545</t>
  </si>
  <si>
    <t>87548</t>
  </si>
  <si>
    <t>87549</t>
  </si>
  <si>
    <t>87551</t>
  </si>
  <si>
    <t>87552</t>
  </si>
  <si>
    <t>87553</t>
  </si>
  <si>
    <t>87554</t>
  </si>
  <si>
    <t>87556</t>
  </si>
  <si>
    <t>87557</t>
  </si>
  <si>
    <t>87558</t>
  </si>
  <si>
    <t>87560</t>
  </si>
  <si>
    <t>87562</t>
  </si>
  <si>
    <t>87564</t>
  </si>
  <si>
    <t>87565</t>
  </si>
  <si>
    <t>87566</t>
  </si>
  <si>
    <t>87567</t>
  </si>
  <si>
    <t>87569</t>
  </si>
  <si>
    <t>87571</t>
  </si>
  <si>
    <t>87573</t>
  </si>
  <si>
    <t>87574</t>
  </si>
  <si>
    <t>87575</t>
  </si>
  <si>
    <t>87576</t>
  </si>
  <si>
    <t>87577</t>
  </si>
  <si>
    <t>87578</t>
  </si>
  <si>
    <t>87579</t>
  </si>
  <si>
    <t>87580</t>
  </si>
  <si>
    <t>87581</t>
  </si>
  <si>
    <t>87582</t>
  </si>
  <si>
    <t>87583</t>
  </si>
  <si>
    <t>87592</t>
  </si>
  <si>
    <t>87594</t>
  </si>
  <si>
    <t>87654</t>
  </si>
  <si>
    <t>87701</t>
  </si>
  <si>
    <t>87710</t>
  </si>
  <si>
    <t>87711</t>
  </si>
  <si>
    <t>87712</t>
  </si>
  <si>
    <t>87713</t>
  </si>
  <si>
    <t>87714</t>
  </si>
  <si>
    <t>87715</t>
  </si>
  <si>
    <t>87718</t>
  </si>
  <si>
    <t>87722</t>
  </si>
  <si>
    <t>87723</t>
  </si>
  <si>
    <t>87724</t>
  </si>
  <si>
    <t>87728</t>
  </si>
  <si>
    <t>87729</t>
  </si>
  <si>
    <t>87730</t>
  </si>
  <si>
    <t>87731</t>
  </si>
  <si>
    <t>87732</t>
  </si>
  <si>
    <t>87733</t>
  </si>
  <si>
    <t>87734</t>
  </si>
  <si>
    <t>87735</t>
  </si>
  <si>
    <t>87736</t>
  </si>
  <si>
    <t>87740</t>
  </si>
  <si>
    <t>87742</t>
  </si>
  <si>
    <t>87743</t>
  </si>
  <si>
    <t>87745</t>
  </si>
  <si>
    <t>87746</t>
  </si>
  <si>
    <t>87747</t>
  </si>
  <si>
    <t>87749</t>
  </si>
  <si>
    <t>87750</t>
  </si>
  <si>
    <t>87752</t>
  </si>
  <si>
    <t>87753</t>
  </si>
  <si>
    <t>87801</t>
  </si>
  <si>
    <t>87820</t>
  </si>
  <si>
    <t>87821</t>
  </si>
  <si>
    <t>87823</t>
  </si>
  <si>
    <t>87824</t>
  </si>
  <si>
    <t>87825</t>
  </si>
  <si>
    <t>87827</t>
  </si>
  <si>
    <t>87828</t>
  </si>
  <si>
    <t>87829</t>
  </si>
  <si>
    <t>87830</t>
  </si>
  <si>
    <t>87831</t>
  </si>
  <si>
    <t>87832</t>
  </si>
  <si>
    <t>87901</t>
  </si>
  <si>
    <t>87930</t>
  </si>
  <si>
    <t>87931</t>
  </si>
  <si>
    <t>87933</t>
  </si>
  <si>
    <t>87935</t>
  </si>
  <si>
    <t>87936</t>
  </si>
  <si>
    <t>87937</t>
  </si>
  <si>
    <t>87939</t>
  </si>
  <si>
    <t>87940</t>
  </si>
  <si>
    <t>87941</t>
  </si>
  <si>
    <t>87942</t>
  </si>
  <si>
    <t>87943</t>
  </si>
  <si>
    <t>88001</t>
  </si>
  <si>
    <t>88002</t>
  </si>
  <si>
    <t>88003</t>
  </si>
  <si>
    <t>88004</t>
  </si>
  <si>
    <t>88005</t>
  </si>
  <si>
    <t>88006</t>
  </si>
  <si>
    <t>88007</t>
  </si>
  <si>
    <t>88008</t>
  </si>
  <si>
    <t>88009</t>
  </si>
  <si>
    <t>88011</t>
  </si>
  <si>
    <t>88012</t>
  </si>
  <si>
    <t>88013</t>
  </si>
  <si>
    <t>88020</t>
  </si>
  <si>
    <t>88021</t>
  </si>
  <si>
    <t>88022</t>
  </si>
  <si>
    <t>88023</t>
  </si>
  <si>
    <t>88024</t>
  </si>
  <si>
    <t>88025</t>
  </si>
  <si>
    <t>88026</t>
  </si>
  <si>
    <t>88027</t>
  </si>
  <si>
    <t>88028</t>
  </si>
  <si>
    <t>88029</t>
  </si>
  <si>
    <t>88030</t>
  </si>
  <si>
    <t>88031</t>
  </si>
  <si>
    <t>88032</t>
  </si>
  <si>
    <t>88033</t>
  </si>
  <si>
    <t>88034</t>
  </si>
  <si>
    <t>88036</t>
  </si>
  <si>
    <t>88038</t>
  </si>
  <si>
    <t>88039</t>
  </si>
  <si>
    <t>88040</t>
  </si>
  <si>
    <t>88041</t>
  </si>
  <si>
    <t>88042</t>
  </si>
  <si>
    <t>88043</t>
  </si>
  <si>
    <t>88044</t>
  </si>
  <si>
    <t>88045</t>
  </si>
  <si>
    <t>88046</t>
  </si>
  <si>
    <t>88047</t>
  </si>
  <si>
    <t>88048</t>
  </si>
  <si>
    <t>88049</t>
  </si>
  <si>
    <t>88051</t>
  </si>
  <si>
    <t>88052</t>
  </si>
  <si>
    <t>88053</t>
  </si>
  <si>
    <t>88054</t>
  </si>
  <si>
    <t>88055</t>
  </si>
  <si>
    <t>88056</t>
  </si>
  <si>
    <t>88058</t>
  </si>
  <si>
    <t>88061</t>
  </si>
  <si>
    <t>88062</t>
  </si>
  <si>
    <t>88063</t>
  </si>
  <si>
    <t>88065</t>
  </si>
  <si>
    <t>88072</t>
  </si>
  <si>
    <t>88081</t>
  </si>
  <si>
    <t>88101</t>
  </si>
  <si>
    <t>88102</t>
  </si>
  <si>
    <t>88103</t>
  </si>
  <si>
    <t>88112</t>
  </si>
  <si>
    <t>88113</t>
  </si>
  <si>
    <t>88114</t>
  </si>
  <si>
    <t>88115</t>
  </si>
  <si>
    <t>88116</t>
  </si>
  <si>
    <t>88118</t>
  </si>
  <si>
    <t>88119</t>
  </si>
  <si>
    <t>88120</t>
  </si>
  <si>
    <t>88121</t>
  </si>
  <si>
    <t>88122</t>
  </si>
  <si>
    <t>88123</t>
  </si>
  <si>
    <t>88124</t>
  </si>
  <si>
    <t>88125</t>
  </si>
  <si>
    <t>88126</t>
  </si>
  <si>
    <t>88130</t>
  </si>
  <si>
    <t>88132</t>
  </si>
  <si>
    <t>88133</t>
  </si>
  <si>
    <t>88134</t>
  </si>
  <si>
    <t>88135</t>
  </si>
  <si>
    <t>88136</t>
  </si>
  <si>
    <t>88201</t>
  </si>
  <si>
    <t>88202</t>
  </si>
  <si>
    <t>88203</t>
  </si>
  <si>
    <t>88210</t>
  </si>
  <si>
    <t>88211</t>
  </si>
  <si>
    <t>88213</t>
  </si>
  <si>
    <t>88220</t>
  </si>
  <si>
    <t>88221</t>
  </si>
  <si>
    <t>88230</t>
  </si>
  <si>
    <t>88231</t>
  </si>
  <si>
    <t>88232</t>
  </si>
  <si>
    <t>88240</t>
  </si>
  <si>
    <t>88241</t>
  </si>
  <si>
    <t>88242</t>
  </si>
  <si>
    <t>88244</t>
  </si>
  <si>
    <t>88250</t>
  </si>
  <si>
    <t>88252</t>
  </si>
  <si>
    <t>88253</t>
  </si>
  <si>
    <t>88254</t>
  </si>
  <si>
    <t>88255</t>
  </si>
  <si>
    <t>88256</t>
  </si>
  <si>
    <t>88260</t>
  </si>
  <si>
    <t>88262</t>
  </si>
  <si>
    <t>88263</t>
  </si>
  <si>
    <t>88264</t>
  </si>
  <si>
    <t>88265</t>
  </si>
  <si>
    <t>88267</t>
  </si>
  <si>
    <t>88268</t>
  </si>
  <si>
    <t>88301</t>
  </si>
  <si>
    <t>88310</t>
  </si>
  <si>
    <t>88311</t>
  </si>
  <si>
    <t>88312</t>
  </si>
  <si>
    <t>88314</t>
  </si>
  <si>
    <t>88316</t>
  </si>
  <si>
    <t>88317</t>
  </si>
  <si>
    <t>88318</t>
  </si>
  <si>
    <t>88321</t>
  </si>
  <si>
    <t>88323</t>
  </si>
  <si>
    <t>88324</t>
  </si>
  <si>
    <t>88325</t>
  </si>
  <si>
    <t>88330</t>
  </si>
  <si>
    <t>88336</t>
  </si>
  <si>
    <t>88337</t>
  </si>
  <si>
    <t>88338</t>
  </si>
  <si>
    <t>88339</t>
  </si>
  <si>
    <t>88340</t>
  </si>
  <si>
    <t>88341</t>
  </si>
  <si>
    <t>88342</t>
  </si>
  <si>
    <t>88343</t>
  </si>
  <si>
    <t>88344</t>
  </si>
  <si>
    <t>88345</t>
  </si>
  <si>
    <t>88346</t>
  </si>
  <si>
    <t>88347</t>
  </si>
  <si>
    <t>88348</t>
  </si>
  <si>
    <t>88349</t>
  </si>
  <si>
    <t>88350</t>
  </si>
  <si>
    <t>88351</t>
  </si>
  <si>
    <t>88352</t>
  </si>
  <si>
    <t>88353</t>
  </si>
  <si>
    <t>88354</t>
  </si>
  <si>
    <t>88355</t>
  </si>
  <si>
    <t>88401</t>
  </si>
  <si>
    <t>88410</t>
  </si>
  <si>
    <t>88411</t>
  </si>
  <si>
    <t>88414</t>
  </si>
  <si>
    <t>88415</t>
  </si>
  <si>
    <t>88416</t>
  </si>
  <si>
    <t>88417</t>
  </si>
  <si>
    <t>88418</t>
  </si>
  <si>
    <t>88419</t>
  </si>
  <si>
    <t>88421</t>
  </si>
  <si>
    <t>88422</t>
  </si>
  <si>
    <t>88424</t>
  </si>
  <si>
    <t>88426</t>
  </si>
  <si>
    <t>88427</t>
  </si>
  <si>
    <t>88430</t>
  </si>
  <si>
    <t>88431</t>
  </si>
  <si>
    <t>88433</t>
  </si>
  <si>
    <t>88434</t>
  </si>
  <si>
    <t>88435</t>
  </si>
  <si>
    <t>88436</t>
  </si>
  <si>
    <t>88439</t>
  </si>
  <si>
    <t>88510</t>
  </si>
  <si>
    <t>88511</t>
  </si>
  <si>
    <t>88512</t>
  </si>
  <si>
    <t>88513</t>
  </si>
  <si>
    <t>88514</t>
  </si>
  <si>
    <t>88515</t>
  </si>
  <si>
    <t>88516</t>
  </si>
  <si>
    <t>88517</t>
  </si>
  <si>
    <t>88518</t>
  </si>
  <si>
    <t>88519</t>
  </si>
  <si>
    <t>88520</t>
  </si>
  <si>
    <t>88521</t>
  </si>
  <si>
    <t>88523</t>
  </si>
  <si>
    <t>88524</t>
  </si>
  <si>
    <t>88525</t>
  </si>
  <si>
    <t>88526</t>
  </si>
  <si>
    <t>88527</t>
  </si>
  <si>
    <t>88528</t>
  </si>
  <si>
    <t>88529</t>
  </si>
  <si>
    <t>88530</t>
  </si>
  <si>
    <t>88531</t>
  </si>
  <si>
    <t>88532</t>
  </si>
  <si>
    <t>88533</t>
  </si>
  <si>
    <t>88534</t>
  </si>
  <si>
    <t>88535</t>
  </si>
  <si>
    <t>88536</t>
  </si>
  <si>
    <t>88538</t>
  </si>
  <si>
    <t>88539</t>
  </si>
  <si>
    <t>88540</t>
  </si>
  <si>
    <t>88541</t>
  </si>
  <si>
    <t>88542</t>
  </si>
  <si>
    <t>88543</t>
  </si>
  <si>
    <t>88544</t>
  </si>
  <si>
    <t>88545</t>
  </si>
  <si>
    <t>88546</t>
  </si>
  <si>
    <t>88547</t>
  </si>
  <si>
    <t>88548</t>
  </si>
  <si>
    <t>88549</t>
  </si>
  <si>
    <t>88550</t>
  </si>
  <si>
    <t>88553</t>
  </si>
  <si>
    <t>88554</t>
  </si>
  <si>
    <t>88555</t>
  </si>
  <si>
    <t>88556</t>
  </si>
  <si>
    <t>88557</t>
  </si>
  <si>
    <t>88558</t>
  </si>
  <si>
    <t>88559</t>
  </si>
  <si>
    <t>88560</t>
  </si>
  <si>
    <t>88561</t>
  </si>
  <si>
    <t>88562</t>
  </si>
  <si>
    <t>88563</t>
  </si>
  <si>
    <t>88565</t>
  </si>
  <si>
    <t>88566</t>
  </si>
  <si>
    <t>88567</t>
  </si>
  <si>
    <t>88568</t>
  </si>
  <si>
    <t>88569</t>
  </si>
  <si>
    <t>88570</t>
  </si>
  <si>
    <t>88571</t>
  </si>
  <si>
    <t>88572</t>
  </si>
  <si>
    <t>88573</t>
  </si>
  <si>
    <t>88574</t>
  </si>
  <si>
    <t>88575</t>
  </si>
  <si>
    <t>88576</t>
  </si>
  <si>
    <t>88577</t>
  </si>
  <si>
    <t>88578</t>
  </si>
  <si>
    <t>88579</t>
  </si>
  <si>
    <t>88580</t>
  </si>
  <si>
    <t>88581</t>
  </si>
  <si>
    <t>88582</t>
  </si>
  <si>
    <t>88583</t>
  </si>
  <si>
    <t>88584</t>
  </si>
  <si>
    <t>88585</t>
  </si>
  <si>
    <t>88586</t>
  </si>
  <si>
    <t>88587</t>
  </si>
  <si>
    <t>88588</t>
  </si>
  <si>
    <t>88589</t>
  </si>
  <si>
    <t>88590</t>
  </si>
  <si>
    <t>88595</t>
  </si>
  <si>
    <t>97001</t>
  </si>
  <si>
    <t>97002</t>
  </si>
  <si>
    <t>97003</t>
  </si>
  <si>
    <t>97004</t>
  </si>
  <si>
    <t>97005</t>
  </si>
  <si>
    <t>97006</t>
  </si>
  <si>
    <t>97007</t>
  </si>
  <si>
    <t>97008</t>
  </si>
  <si>
    <t>97009</t>
  </si>
  <si>
    <t>97010</t>
  </si>
  <si>
    <t>97011</t>
  </si>
  <si>
    <t>97013</t>
  </si>
  <si>
    <t>97014</t>
  </si>
  <si>
    <t>97015</t>
  </si>
  <si>
    <t>97016</t>
  </si>
  <si>
    <t>97017</t>
  </si>
  <si>
    <t>97018</t>
  </si>
  <si>
    <t>97019</t>
  </si>
  <si>
    <t>97020</t>
  </si>
  <si>
    <t>97021</t>
  </si>
  <si>
    <t>97022</t>
  </si>
  <si>
    <t>97023</t>
  </si>
  <si>
    <t>97024</t>
  </si>
  <si>
    <t>97026</t>
  </si>
  <si>
    <t>97027</t>
  </si>
  <si>
    <t>97028</t>
  </si>
  <si>
    <t>97029</t>
  </si>
  <si>
    <t>97030</t>
  </si>
  <si>
    <t>97031</t>
  </si>
  <si>
    <t>97032</t>
  </si>
  <si>
    <t>97033</t>
  </si>
  <si>
    <t>97034</t>
  </si>
  <si>
    <t>97035</t>
  </si>
  <si>
    <t>97036</t>
  </si>
  <si>
    <t>97037</t>
  </si>
  <si>
    <t>97038</t>
  </si>
  <si>
    <t>97039</t>
  </si>
  <si>
    <t>97040</t>
  </si>
  <si>
    <t>97041</t>
  </si>
  <si>
    <t>97042</t>
  </si>
  <si>
    <t>97044</t>
  </si>
  <si>
    <t>97045</t>
  </si>
  <si>
    <t>97048</t>
  </si>
  <si>
    <t>97049</t>
  </si>
  <si>
    <t>97050</t>
  </si>
  <si>
    <t>97051</t>
  </si>
  <si>
    <t>97053</t>
  </si>
  <si>
    <t>97054</t>
  </si>
  <si>
    <t>97055</t>
  </si>
  <si>
    <t>97056</t>
  </si>
  <si>
    <t>97057</t>
  </si>
  <si>
    <t>97058</t>
  </si>
  <si>
    <t>97060</t>
  </si>
  <si>
    <t>97062</t>
  </si>
  <si>
    <t>97063</t>
  </si>
  <si>
    <t>97064</t>
  </si>
  <si>
    <t>97065</t>
  </si>
  <si>
    <t>97067</t>
  </si>
  <si>
    <t>97068</t>
  </si>
  <si>
    <t>97070</t>
  </si>
  <si>
    <t>97071</t>
  </si>
  <si>
    <t>97075</t>
  </si>
  <si>
    <t>97076</t>
  </si>
  <si>
    <t>97077</t>
  </si>
  <si>
    <t>97078</t>
  </si>
  <si>
    <t>97080</t>
  </si>
  <si>
    <t>97086</t>
  </si>
  <si>
    <t>97089</t>
  </si>
  <si>
    <t>97101</t>
  </si>
  <si>
    <t>97102</t>
  </si>
  <si>
    <t>97103</t>
  </si>
  <si>
    <t>97106</t>
  </si>
  <si>
    <t>97107</t>
  </si>
  <si>
    <t>97108</t>
  </si>
  <si>
    <t>97109</t>
  </si>
  <si>
    <t>97110</t>
  </si>
  <si>
    <t>97111</t>
  </si>
  <si>
    <t>97112</t>
  </si>
  <si>
    <t>97113</t>
  </si>
  <si>
    <t>97114</t>
  </si>
  <si>
    <t>97115</t>
  </si>
  <si>
    <t>97116</t>
  </si>
  <si>
    <t>97117</t>
  </si>
  <si>
    <t>97118</t>
  </si>
  <si>
    <t>97119</t>
  </si>
  <si>
    <t>97121</t>
  </si>
  <si>
    <t>97122</t>
  </si>
  <si>
    <t>97123</t>
  </si>
  <si>
    <t>97124</t>
  </si>
  <si>
    <t>97125</t>
  </si>
  <si>
    <t>97127</t>
  </si>
  <si>
    <t>97128</t>
  </si>
  <si>
    <t>97130</t>
  </si>
  <si>
    <t>97131</t>
  </si>
  <si>
    <t>97132</t>
  </si>
  <si>
    <t>97133</t>
  </si>
  <si>
    <t>97134</t>
  </si>
  <si>
    <t>97135</t>
  </si>
  <si>
    <t>97136</t>
  </si>
  <si>
    <t>97137</t>
  </si>
  <si>
    <t>97138</t>
  </si>
  <si>
    <t>97140</t>
  </si>
  <si>
    <t>97141</t>
  </si>
  <si>
    <t>97143</t>
  </si>
  <si>
    <t>97144</t>
  </si>
  <si>
    <t>97145</t>
  </si>
  <si>
    <t>97146</t>
  </si>
  <si>
    <t>97147</t>
  </si>
  <si>
    <t>97148</t>
  </si>
  <si>
    <t>97149</t>
  </si>
  <si>
    <t>97201</t>
  </si>
  <si>
    <t>97202</t>
  </si>
  <si>
    <t>97203</t>
  </si>
  <si>
    <t>97204</t>
  </si>
  <si>
    <t>97205</t>
  </si>
  <si>
    <t>97206</t>
  </si>
  <si>
    <t>97207</t>
  </si>
  <si>
    <t>97208</t>
  </si>
  <si>
    <t>97209</t>
  </si>
  <si>
    <t>97210</t>
  </si>
  <si>
    <t>97211</t>
  </si>
  <si>
    <t>97212</t>
  </si>
  <si>
    <t>97213</t>
  </si>
  <si>
    <t>97214</t>
  </si>
  <si>
    <t>97215</t>
  </si>
  <si>
    <t>97216</t>
  </si>
  <si>
    <t>97217</t>
  </si>
  <si>
    <t>97218</t>
  </si>
  <si>
    <t>97219</t>
  </si>
  <si>
    <t>97220</t>
  </si>
  <si>
    <t>97221</t>
  </si>
  <si>
    <t>97222</t>
  </si>
  <si>
    <t>97223</t>
  </si>
  <si>
    <t>97224</t>
  </si>
  <si>
    <t>97225</t>
  </si>
  <si>
    <t>97227</t>
  </si>
  <si>
    <t>97228</t>
  </si>
  <si>
    <t>97229</t>
  </si>
  <si>
    <t>97230</t>
  </si>
  <si>
    <t>97231</t>
  </si>
  <si>
    <t>97232</t>
  </si>
  <si>
    <t>97233</t>
  </si>
  <si>
    <t>97236</t>
  </si>
  <si>
    <t>97238</t>
  </si>
  <si>
    <t>97239</t>
  </si>
  <si>
    <t>97240</t>
  </si>
  <si>
    <t>97242</t>
  </si>
  <si>
    <t>97251</t>
  </si>
  <si>
    <t>97253</t>
  </si>
  <si>
    <t>97254</t>
  </si>
  <si>
    <t>97255</t>
  </si>
  <si>
    <t>97256</t>
  </si>
  <si>
    <t>97258</t>
  </si>
  <si>
    <t>97259</t>
  </si>
  <si>
    <t>97266</t>
  </si>
  <si>
    <t>97267</t>
  </si>
  <si>
    <t>97268</t>
  </si>
  <si>
    <t>97269</t>
  </si>
  <si>
    <t>97271</t>
  </si>
  <si>
    <t>97272</t>
  </si>
  <si>
    <t>97280</t>
  </si>
  <si>
    <t>97281</t>
  </si>
  <si>
    <t>97282</t>
  </si>
  <si>
    <t>97283</t>
  </si>
  <si>
    <t>97286</t>
  </si>
  <si>
    <t>97290</t>
  </si>
  <si>
    <t>97291</t>
  </si>
  <si>
    <t>97292</t>
  </si>
  <si>
    <t>97293</t>
  </si>
  <si>
    <t>97294</t>
  </si>
  <si>
    <t>97296</t>
  </si>
  <si>
    <t>97298</t>
  </si>
  <si>
    <t>97299</t>
  </si>
  <si>
    <t>97301</t>
  </si>
  <si>
    <t>97302</t>
  </si>
  <si>
    <t>97303</t>
  </si>
  <si>
    <t>97304</t>
  </si>
  <si>
    <t>97305</t>
  </si>
  <si>
    <t>97306</t>
  </si>
  <si>
    <t>97307</t>
  </si>
  <si>
    <t>97308</t>
  </si>
  <si>
    <t>97309</t>
  </si>
  <si>
    <t>97310</t>
  </si>
  <si>
    <t>97311</t>
  </si>
  <si>
    <t>97312</t>
  </si>
  <si>
    <t>97313</t>
  </si>
  <si>
    <t>97314</t>
  </si>
  <si>
    <t>97317</t>
  </si>
  <si>
    <t>97321</t>
  </si>
  <si>
    <t>97322</t>
  </si>
  <si>
    <t>97324</t>
  </si>
  <si>
    <t>97325</t>
  </si>
  <si>
    <t>97326</t>
  </si>
  <si>
    <t>97327</t>
  </si>
  <si>
    <t>97329</t>
  </si>
  <si>
    <t>97330</t>
  </si>
  <si>
    <t>97331</t>
  </si>
  <si>
    <t>97333</t>
  </si>
  <si>
    <t>97335</t>
  </si>
  <si>
    <t>97336</t>
  </si>
  <si>
    <t>97338</t>
  </si>
  <si>
    <t>97339</t>
  </si>
  <si>
    <t>97341</t>
  </si>
  <si>
    <t>97342</t>
  </si>
  <si>
    <t>97343</t>
  </si>
  <si>
    <t>97344</t>
  </si>
  <si>
    <t>97345</t>
  </si>
  <si>
    <t>97346</t>
  </si>
  <si>
    <t>97347</t>
  </si>
  <si>
    <t>97348</t>
  </si>
  <si>
    <t>97350</t>
  </si>
  <si>
    <t>97351</t>
  </si>
  <si>
    <t>97352</t>
  </si>
  <si>
    <t>97355</t>
  </si>
  <si>
    <t>97357</t>
  </si>
  <si>
    <t>97358</t>
  </si>
  <si>
    <t>97360</t>
  </si>
  <si>
    <t>97361</t>
  </si>
  <si>
    <t>97362</t>
  </si>
  <si>
    <t>97364</t>
  </si>
  <si>
    <t>97365</t>
  </si>
  <si>
    <t>97366</t>
  </si>
  <si>
    <t>97367</t>
  </si>
  <si>
    <t>97368</t>
  </si>
  <si>
    <t>97369</t>
  </si>
  <si>
    <t>97370</t>
  </si>
  <si>
    <t>97371</t>
  </si>
  <si>
    <t>97372</t>
  </si>
  <si>
    <t>97373</t>
  </si>
  <si>
    <t>97374</t>
  </si>
  <si>
    <t>97375</t>
  </si>
  <si>
    <t>97376</t>
  </si>
  <si>
    <t>97377</t>
  </si>
  <si>
    <t>97378</t>
  </si>
  <si>
    <t>97380</t>
  </si>
  <si>
    <t>97381</t>
  </si>
  <si>
    <t>97383</t>
  </si>
  <si>
    <t>97384</t>
  </si>
  <si>
    <t>97385</t>
  </si>
  <si>
    <t>97386</t>
  </si>
  <si>
    <t>97388</t>
  </si>
  <si>
    <t>97389</t>
  </si>
  <si>
    <t>97390</t>
  </si>
  <si>
    <t>97391</t>
  </si>
  <si>
    <t>97392</t>
  </si>
  <si>
    <t>97394</t>
  </si>
  <si>
    <t>97396</t>
  </si>
  <si>
    <t>97401</t>
  </si>
  <si>
    <t>97402</t>
  </si>
  <si>
    <t>97403</t>
  </si>
  <si>
    <t>97404</t>
  </si>
  <si>
    <t>97405</t>
  </si>
  <si>
    <t>97406</t>
  </si>
  <si>
    <t>97407</t>
  </si>
  <si>
    <t>97408</t>
  </si>
  <si>
    <t>97409</t>
  </si>
  <si>
    <t>97410</t>
  </si>
  <si>
    <t>97411</t>
  </si>
  <si>
    <t>97412</t>
  </si>
  <si>
    <t>97413</t>
  </si>
  <si>
    <t>97414</t>
  </si>
  <si>
    <t>97415</t>
  </si>
  <si>
    <t>97416</t>
  </si>
  <si>
    <t>97417</t>
  </si>
  <si>
    <t>97419</t>
  </si>
  <si>
    <t>97420</t>
  </si>
  <si>
    <t>97423</t>
  </si>
  <si>
    <t>97424</t>
  </si>
  <si>
    <t>97425</t>
  </si>
  <si>
    <t>97426</t>
  </si>
  <si>
    <t>97427</t>
  </si>
  <si>
    <t>97429</t>
  </si>
  <si>
    <t>97430</t>
  </si>
  <si>
    <t>97431</t>
  </si>
  <si>
    <t>97432</t>
  </si>
  <si>
    <t>97434</t>
  </si>
  <si>
    <t>97435</t>
  </si>
  <si>
    <t>97436</t>
  </si>
  <si>
    <t>97437</t>
  </si>
  <si>
    <t>97438</t>
  </si>
  <si>
    <t>97439</t>
  </si>
  <si>
    <t>97440</t>
  </si>
  <si>
    <t>97441</t>
  </si>
  <si>
    <t>97442</t>
  </si>
  <si>
    <t>97443</t>
  </si>
  <si>
    <t>97444</t>
  </si>
  <si>
    <t>97446</t>
  </si>
  <si>
    <t>97447</t>
  </si>
  <si>
    <t>97448</t>
  </si>
  <si>
    <t>97449</t>
  </si>
  <si>
    <t>97450</t>
  </si>
  <si>
    <t>97451</t>
  </si>
  <si>
    <t>97452</t>
  </si>
  <si>
    <t>97453</t>
  </si>
  <si>
    <t>97454</t>
  </si>
  <si>
    <t>97455</t>
  </si>
  <si>
    <t>97456</t>
  </si>
  <si>
    <t>97457</t>
  </si>
  <si>
    <t>97458</t>
  </si>
  <si>
    <t>97459</t>
  </si>
  <si>
    <t>97461</t>
  </si>
  <si>
    <t>97462</t>
  </si>
  <si>
    <t>97463</t>
  </si>
  <si>
    <t>97464</t>
  </si>
  <si>
    <t>97465</t>
  </si>
  <si>
    <t>97466</t>
  </si>
  <si>
    <t>97467</t>
  </si>
  <si>
    <t>97469</t>
  </si>
  <si>
    <t>97470</t>
  </si>
  <si>
    <t>97471</t>
  </si>
  <si>
    <t>97472</t>
  </si>
  <si>
    <t>97473</t>
  </si>
  <si>
    <t>97475</t>
  </si>
  <si>
    <t>97476</t>
  </si>
  <si>
    <t>97477</t>
  </si>
  <si>
    <t>97478</t>
  </si>
  <si>
    <t>97479</t>
  </si>
  <si>
    <t>97480</t>
  </si>
  <si>
    <t>97481</t>
  </si>
  <si>
    <t>97482</t>
  </si>
  <si>
    <t>97484</t>
  </si>
  <si>
    <t>97486</t>
  </si>
  <si>
    <t>97487</t>
  </si>
  <si>
    <t>97488</t>
  </si>
  <si>
    <t>97489</t>
  </si>
  <si>
    <t>97490</t>
  </si>
  <si>
    <t>97491</t>
  </si>
  <si>
    <t>97492</t>
  </si>
  <si>
    <t>97493</t>
  </si>
  <si>
    <t>97494</t>
  </si>
  <si>
    <t>97495</t>
  </si>
  <si>
    <t>97496</t>
  </si>
  <si>
    <t>97497</t>
  </si>
  <si>
    <t>97498</t>
  </si>
  <si>
    <t>97499</t>
  </si>
  <si>
    <t>97701</t>
  </si>
  <si>
    <t>97702</t>
  </si>
  <si>
    <t>97707</t>
  </si>
  <si>
    <t>97708</t>
  </si>
  <si>
    <t>97709</t>
  </si>
  <si>
    <t>97710</t>
  </si>
  <si>
    <t>97711</t>
  </si>
  <si>
    <t>97712</t>
  </si>
  <si>
    <t>97720</t>
  </si>
  <si>
    <t>97721</t>
  </si>
  <si>
    <t>97722</t>
  </si>
  <si>
    <t>97730</t>
  </si>
  <si>
    <t>97731</t>
  </si>
  <si>
    <t>97732</t>
  </si>
  <si>
    <t>97733</t>
  </si>
  <si>
    <t>97734</t>
  </si>
  <si>
    <t>97735</t>
  </si>
  <si>
    <t>97736</t>
  </si>
  <si>
    <t>97737</t>
  </si>
  <si>
    <t>97738</t>
  </si>
  <si>
    <t>97739</t>
  </si>
  <si>
    <t>97741</t>
  </si>
  <si>
    <t>97750</t>
  </si>
  <si>
    <t>97751</t>
  </si>
  <si>
    <t>97752</t>
  </si>
  <si>
    <t>97753</t>
  </si>
  <si>
    <t>97754</t>
  </si>
  <si>
    <t>97756</t>
  </si>
  <si>
    <t>97758</t>
  </si>
  <si>
    <t>97759</t>
  </si>
  <si>
    <t>97760</t>
  </si>
  <si>
    <t>97761</t>
  </si>
  <si>
    <t>97801</t>
  </si>
  <si>
    <t>97810</t>
  </si>
  <si>
    <t>97812</t>
  </si>
  <si>
    <t>97813</t>
  </si>
  <si>
    <t>97814</t>
  </si>
  <si>
    <t>97817</t>
  </si>
  <si>
    <t>97818</t>
  </si>
  <si>
    <t>97819</t>
  </si>
  <si>
    <t>97820</t>
  </si>
  <si>
    <t>97823</t>
  </si>
  <si>
    <t>97824</t>
  </si>
  <si>
    <t>97825</t>
  </si>
  <si>
    <t>97826</t>
  </si>
  <si>
    <t>97827</t>
  </si>
  <si>
    <t>97828</t>
  </si>
  <si>
    <t>97830</t>
  </si>
  <si>
    <t>97833</t>
  </si>
  <si>
    <t>97834</t>
  </si>
  <si>
    <t>97835</t>
  </si>
  <si>
    <t>97836</t>
  </si>
  <si>
    <t>97837</t>
  </si>
  <si>
    <t>97838</t>
  </si>
  <si>
    <t>97839</t>
  </si>
  <si>
    <t>97840</t>
  </si>
  <si>
    <t>97841</t>
  </si>
  <si>
    <t>97842</t>
  </si>
  <si>
    <t>97843</t>
  </si>
  <si>
    <t>97844</t>
  </si>
  <si>
    <t>97845</t>
  </si>
  <si>
    <t>97846</t>
  </si>
  <si>
    <t>97848</t>
  </si>
  <si>
    <t>97850</t>
  </si>
  <si>
    <t>97856</t>
  </si>
  <si>
    <t>97857</t>
  </si>
  <si>
    <t>97859</t>
  </si>
  <si>
    <t>97861</t>
  </si>
  <si>
    <t>97862</t>
  </si>
  <si>
    <t>97864</t>
  </si>
  <si>
    <t>97865</t>
  </si>
  <si>
    <t>97867</t>
  </si>
  <si>
    <t>97868</t>
  </si>
  <si>
    <t>97869</t>
  </si>
  <si>
    <t>97870</t>
  </si>
  <si>
    <t>97873</t>
  </si>
  <si>
    <t>97874</t>
  </si>
  <si>
    <t>97875</t>
  </si>
  <si>
    <t>97876</t>
  </si>
  <si>
    <t>97877</t>
  </si>
  <si>
    <t>97880</t>
  </si>
  <si>
    <t>97882</t>
  </si>
  <si>
    <t>97883</t>
  </si>
  <si>
    <t>97884</t>
  </si>
  <si>
    <t>97885</t>
  </si>
  <si>
    <t>97886</t>
  </si>
  <si>
    <t>97901</t>
  </si>
  <si>
    <t>97902</t>
  </si>
  <si>
    <t>97903</t>
  </si>
  <si>
    <t>97904</t>
  </si>
  <si>
    <t>97905</t>
  </si>
  <si>
    <t>97906</t>
  </si>
  <si>
    <t>97907</t>
  </si>
  <si>
    <t>97908</t>
  </si>
  <si>
    <t>97909</t>
  </si>
  <si>
    <t>97910</t>
  </si>
  <si>
    <t>97911</t>
  </si>
  <si>
    <t>97913</t>
  </si>
  <si>
    <t>97914</t>
  </si>
  <si>
    <t>97917</t>
  </si>
  <si>
    <t>97918</t>
  </si>
  <si>
    <t>97920</t>
  </si>
  <si>
    <t>98001</t>
  </si>
  <si>
    <t>98002</t>
  </si>
  <si>
    <t>98003</t>
  </si>
  <si>
    <t>98004</t>
  </si>
  <si>
    <t>98005</t>
  </si>
  <si>
    <t>98006</t>
  </si>
  <si>
    <t>98007</t>
  </si>
  <si>
    <t>98008</t>
  </si>
  <si>
    <t>98009</t>
  </si>
  <si>
    <t>98010</t>
  </si>
  <si>
    <t>98011</t>
  </si>
  <si>
    <t>98012</t>
  </si>
  <si>
    <t>98013</t>
  </si>
  <si>
    <t>98014</t>
  </si>
  <si>
    <t>98015</t>
  </si>
  <si>
    <t>98019</t>
  </si>
  <si>
    <t>98020</t>
  </si>
  <si>
    <t>98021</t>
  </si>
  <si>
    <t>98022</t>
  </si>
  <si>
    <t>98023</t>
  </si>
  <si>
    <t>98024</t>
  </si>
  <si>
    <t>98025</t>
  </si>
  <si>
    <t>98026</t>
  </si>
  <si>
    <t>98027</t>
  </si>
  <si>
    <t>98028</t>
  </si>
  <si>
    <t>98029</t>
  </si>
  <si>
    <t>98030</t>
  </si>
  <si>
    <t>98031</t>
  </si>
  <si>
    <t>98032</t>
  </si>
  <si>
    <t>98033</t>
  </si>
  <si>
    <t>98034</t>
  </si>
  <si>
    <t>98035</t>
  </si>
  <si>
    <t>98036</t>
  </si>
  <si>
    <t>98037</t>
  </si>
  <si>
    <t>98038</t>
  </si>
  <si>
    <t>98039</t>
  </si>
  <si>
    <t>98040</t>
  </si>
  <si>
    <t>98041</t>
  </si>
  <si>
    <t>98042</t>
  </si>
  <si>
    <t>98043</t>
  </si>
  <si>
    <t>98045</t>
  </si>
  <si>
    <t>98046</t>
  </si>
  <si>
    <t>98047</t>
  </si>
  <si>
    <t>98050</t>
  </si>
  <si>
    <t>98051</t>
  </si>
  <si>
    <t>98052</t>
  </si>
  <si>
    <t>98053</t>
  </si>
  <si>
    <t>98054</t>
  </si>
  <si>
    <t>98055</t>
  </si>
  <si>
    <t>98056</t>
  </si>
  <si>
    <t>98057</t>
  </si>
  <si>
    <t>98058</t>
  </si>
  <si>
    <t>98059</t>
  </si>
  <si>
    <t>98061</t>
  </si>
  <si>
    <t>98062</t>
  </si>
  <si>
    <t>98063</t>
  </si>
  <si>
    <t>98064</t>
  </si>
  <si>
    <t>98065</t>
  </si>
  <si>
    <t>98068</t>
  </si>
  <si>
    <t>98070</t>
  </si>
  <si>
    <t>98071</t>
  </si>
  <si>
    <t>98072</t>
  </si>
  <si>
    <t>98073</t>
  </si>
  <si>
    <t>98074</t>
  </si>
  <si>
    <t>98075</t>
  </si>
  <si>
    <t>98077</t>
  </si>
  <si>
    <t>98082</t>
  </si>
  <si>
    <t>98083</t>
  </si>
  <si>
    <t>98087</t>
  </si>
  <si>
    <t>98089</t>
  </si>
  <si>
    <t>98092</t>
  </si>
  <si>
    <t>98093</t>
  </si>
  <si>
    <t>98101</t>
  </si>
  <si>
    <t>98102</t>
  </si>
  <si>
    <t>98103</t>
  </si>
  <si>
    <t>98104</t>
  </si>
  <si>
    <t>98105</t>
  </si>
  <si>
    <t>98106</t>
  </si>
  <si>
    <t>98107</t>
  </si>
  <si>
    <t>98108</t>
  </si>
  <si>
    <t>98109</t>
  </si>
  <si>
    <t>98110</t>
  </si>
  <si>
    <t>98111</t>
  </si>
  <si>
    <t>98112</t>
  </si>
  <si>
    <t>98113</t>
  </si>
  <si>
    <t>98114</t>
  </si>
  <si>
    <t>98115</t>
  </si>
  <si>
    <t>98116</t>
  </si>
  <si>
    <t>98117</t>
  </si>
  <si>
    <t>98118</t>
  </si>
  <si>
    <t>98119</t>
  </si>
  <si>
    <t>98121</t>
  </si>
  <si>
    <t>98122</t>
  </si>
  <si>
    <t>98124</t>
  </si>
  <si>
    <t>98125</t>
  </si>
  <si>
    <t>98126</t>
  </si>
  <si>
    <t>98127</t>
  </si>
  <si>
    <t>98129</t>
  </si>
  <si>
    <t>98131</t>
  </si>
  <si>
    <t>98132</t>
  </si>
  <si>
    <t>98133</t>
  </si>
  <si>
    <t>98134</t>
  </si>
  <si>
    <t>98136</t>
  </si>
  <si>
    <t>98138</t>
  </si>
  <si>
    <t>98139</t>
  </si>
  <si>
    <t>98141</t>
  </si>
  <si>
    <t>98144</t>
  </si>
  <si>
    <t>98145</t>
  </si>
  <si>
    <t>98146</t>
  </si>
  <si>
    <t>98148</t>
  </si>
  <si>
    <t>98151</t>
  </si>
  <si>
    <t>98154</t>
  </si>
  <si>
    <t>98155</t>
  </si>
  <si>
    <t>98158</t>
  </si>
  <si>
    <t>98160</t>
  </si>
  <si>
    <t>98161</t>
  </si>
  <si>
    <t>98164</t>
  </si>
  <si>
    <t>98165</t>
  </si>
  <si>
    <t>98166</t>
  </si>
  <si>
    <t>98168</t>
  </si>
  <si>
    <t>98170</t>
  </si>
  <si>
    <t>98171</t>
  </si>
  <si>
    <t>98174</t>
  </si>
  <si>
    <t>98175</t>
  </si>
  <si>
    <t>98177</t>
  </si>
  <si>
    <t>98178</t>
  </si>
  <si>
    <t>98181</t>
  </si>
  <si>
    <t>98184</t>
  </si>
  <si>
    <t>98185</t>
  </si>
  <si>
    <t>98188</t>
  </si>
  <si>
    <t>98189</t>
  </si>
  <si>
    <t>98190</t>
  </si>
  <si>
    <t>98191</t>
  </si>
  <si>
    <t>98194</t>
  </si>
  <si>
    <t>98195</t>
  </si>
  <si>
    <t>98198</t>
  </si>
  <si>
    <t>98199</t>
  </si>
  <si>
    <t>98201</t>
  </si>
  <si>
    <t>98203</t>
  </si>
  <si>
    <t>98204</t>
  </si>
  <si>
    <t>98205</t>
  </si>
  <si>
    <t>98206</t>
  </si>
  <si>
    <t>98207</t>
  </si>
  <si>
    <t>98208</t>
  </si>
  <si>
    <t>98213</t>
  </si>
  <si>
    <t>98220</t>
  </si>
  <si>
    <t>98221</t>
  </si>
  <si>
    <t>98222</t>
  </si>
  <si>
    <t>98223</t>
  </si>
  <si>
    <t>98224</t>
  </si>
  <si>
    <t>98225</t>
  </si>
  <si>
    <t>98226</t>
  </si>
  <si>
    <t>98227</t>
  </si>
  <si>
    <t>98228</t>
  </si>
  <si>
    <t>98229</t>
  </si>
  <si>
    <t>98230</t>
  </si>
  <si>
    <t>98231</t>
  </si>
  <si>
    <t>98232</t>
  </si>
  <si>
    <t>98233</t>
  </si>
  <si>
    <t>98235</t>
  </si>
  <si>
    <t>98236</t>
  </si>
  <si>
    <t>98237</t>
  </si>
  <si>
    <t>98238</t>
  </si>
  <si>
    <t>98239</t>
  </si>
  <si>
    <t>98240</t>
  </si>
  <si>
    <t>98241</t>
  </si>
  <si>
    <t>98243</t>
  </si>
  <si>
    <t>98244</t>
  </si>
  <si>
    <t>98245</t>
  </si>
  <si>
    <t>98247</t>
  </si>
  <si>
    <t>98248</t>
  </si>
  <si>
    <t>98249</t>
  </si>
  <si>
    <t>98250</t>
  </si>
  <si>
    <t>98251</t>
  </si>
  <si>
    <t>98252</t>
  </si>
  <si>
    <t>98253</t>
  </si>
  <si>
    <t>98255</t>
  </si>
  <si>
    <t>98256</t>
  </si>
  <si>
    <t>98257</t>
  </si>
  <si>
    <t>98258</t>
  </si>
  <si>
    <t>98259</t>
  </si>
  <si>
    <t>98260</t>
  </si>
  <si>
    <t>98261</t>
  </si>
  <si>
    <t>98262</t>
  </si>
  <si>
    <t>98263</t>
  </si>
  <si>
    <t>98264</t>
  </si>
  <si>
    <t>98266</t>
  </si>
  <si>
    <t>98267</t>
  </si>
  <si>
    <t>98270</t>
  </si>
  <si>
    <t>98271</t>
  </si>
  <si>
    <t>98272</t>
  </si>
  <si>
    <t>98273</t>
  </si>
  <si>
    <t>98274</t>
  </si>
  <si>
    <t>98275</t>
  </si>
  <si>
    <t>98276</t>
  </si>
  <si>
    <t>98277</t>
  </si>
  <si>
    <t>98278</t>
  </si>
  <si>
    <t>98279</t>
  </si>
  <si>
    <t>98280</t>
  </si>
  <si>
    <t>98281</t>
  </si>
  <si>
    <t>98282</t>
  </si>
  <si>
    <t>98283</t>
  </si>
  <si>
    <t>98284</t>
  </si>
  <si>
    <t>98286</t>
  </si>
  <si>
    <t>98287</t>
  </si>
  <si>
    <t>98288</t>
  </si>
  <si>
    <t>98290</t>
  </si>
  <si>
    <t>98291</t>
  </si>
  <si>
    <t>98292</t>
  </si>
  <si>
    <t>98293</t>
  </si>
  <si>
    <t>98294</t>
  </si>
  <si>
    <t>98295</t>
  </si>
  <si>
    <t>98296</t>
  </si>
  <si>
    <t>98297</t>
  </si>
  <si>
    <t>98303</t>
  </si>
  <si>
    <t>98304</t>
  </si>
  <si>
    <t>98305</t>
  </si>
  <si>
    <t>98310</t>
  </si>
  <si>
    <t>98311</t>
  </si>
  <si>
    <t>98312</t>
  </si>
  <si>
    <t>98314</t>
  </si>
  <si>
    <t>98315</t>
  </si>
  <si>
    <t>98320</t>
  </si>
  <si>
    <t>98321</t>
  </si>
  <si>
    <t>98322</t>
  </si>
  <si>
    <t>98323</t>
  </si>
  <si>
    <t>98324</t>
  </si>
  <si>
    <t>98325</t>
  </si>
  <si>
    <t>98326</t>
  </si>
  <si>
    <t>98327</t>
  </si>
  <si>
    <t>98328</t>
  </si>
  <si>
    <t>98329</t>
  </si>
  <si>
    <t>98330</t>
  </si>
  <si>
    <t>98331</t>
  </si>
  <si>
    <t>98332</t>
  </si>
  <si>
    <t>98333</t>
  </si>
  <si>
    <t>98335</t>
  </si>
  <si>
    <t>98336</t>
  </si>
  <si>
    <t>98337</t>
  </si>
  <si>
    <t>98338</t>
  </si>
  <si>
    <t>98339</t>
  </si>
  <si>
    <t>98340</t>
  </si>
  <si>
    <t>98342</t>
  </si>
  <si>
    <t>98343</t>
  </si>
  <si>
    <t>98344</t>
  </si>
  <si>
    <t>98345</t>
  </si>
  <si>
    <t>98346</t>
  </si>
  <si>
    <t>98348</t>
  </si>
  <si>
    <t>98349</t>
  </si>
  <si>
    <t>98350</t>
  </si>
  <si>
    <t>98351</t>
  </si>
  <si>
    <t>98352</t>
  </si>
  <si>
    <t>98353</t>
  </si>
  <si>
    <t>98354</t>
  </si>
  <si>
    <t>98355</t>
  </si>
  <si>
    <t>98356</t>
  </si>
  <si>
    <t>98357</t>
  </si>
  <si>
    <t>98358</t>
  </si>
  <si>
    <t>98359</t>
  </si>
  <si>
    <t>98360</t>
  </si>
  <si>
    <t>98361</t>
  </si>
  <si>
    <t>98362</t>
  </si>
  <si>
    <t>98363</t>
  </si>
  <si>
    <t>98364</t>
  </si>
  <si>
    <t>98365</t>
  </si>
  <si>
    <t>98366</t>
  </si>
  <si>
    <t>98367</t>
  </si>
  <si>
    <t>98368</t>
  </si>
  <si>
    <t>98370</t>
  </si>
  <si>
    <t>98371</t>
  </si>
  <si>
    <t>98372</t>
  </si>
  <si>
    <t>98373</t>
  </si>
  <si>
    <t>98374</t>
  </si>
  <si>
    <t>98375</t>
  </si>
  <si>
    <t>98376</t>
  </si>
  <si>
    <t>98377</t>
  </si>
  <si>
    <t>98378</t>
  </si>
  <si>
    <t>98380</t>
  </si>
  <si>
    <t>98381</t>
  </si>
  <si>
    <t>98382</t>
  </si>
  <si>
    <t>98383</t>
  </si>
  <si>
    <t>98384</t>
  </si>
  <si>
    <t>98385</t>
  </si>
  <si>
    <t>98386</t>
  </si>
  <si>
    <t>98387</t>
  </si>
  <si>
    <t>98388</t>
  </si>
  <si>
    <t>98390</t>
  </si>
  <si>
    <t>98391</t>
  </si>
  <si>
    <t>98392</t>
  </si>
  <si>
    <t>98393</t>
  </si>
  <si>
    <t>98394</t>
  </si>
  <si>
    <t>98395</t>
  </si>
  <si>
    <t>98396</t>
  </si>
  <si>
    <t>98397</t>
  </si>
  <si>
    <t>98398</t>
  </si>
  <si>
    <t>98401</t>
  </si>
  <si>
    <t>98402</t>
  </si>
  <si>
    <t>98403</t>
  </si>
  <si>
    <t>98404</t>
  </si>
  <si>
    <t>98405</t>
  </si>
  <si>
    <t>98406</t>
  </si>
  <si>
    <t>98407</t>
  </si>
  <si>
    <t>98408</t>
  </si>
  <si>
    <t>98409</t>
  </si>
  <si>
    <t>98411</t>
  </si>
  <si>
    <t>98412</t>
  </si>
  <si>
    <t>98413</t>
  </si>
  <si>
    <t>98415</t>
  </si>
  <si>
    <t>98416</t>
  </si>
  <si>
    <t>98417</t>
  </si>
  <si>
    <t>98418</t>
  </si>
  <si>
    <t>98419</t>
  </si>
  <si>
    <t>98421</t>
  </si>
  <si>
    <t>98422</t>
  </si>
  <si>
    <t>98424</t>
  </si>
  <si>
    <t>98430</t>
  </si>
  <si>
    <t>98431</t>
  </si>
  <si>
    <t>98433</t>
  </si>
  <si>
    <t>98438</t>
  </si>
  <si>
    <t>98439</t>
  </si>
  <si>
    <t>98442</t>
  </si>
  <si>
    <t>98443</t>
  </si>
  <si>
    <t>98444</t>
  </si>
  <si>
    <t>98445</t>
  </si>
  <si>
    <t>98446</t>
  </si>
  <si>
    <t>98447</t>
  </si>
  <si>
    <t>98448</t>
  </si>
  <si>
    <t>98450</t>
  </si>
  <si>
    <t>98455</t>
  </si>
  <si>
    <t>98460</t>
  </si>
  <si>
    <t>98464</t>
  </si>
  <si>
    <t>98465</t>
  </si>
  <si>
    <t>98466</t>
  </si>
  <si>
    <t>98467</t>
  </si>
  <si>
    <t>98471</t>
  </si>
  <si>
    <t>98477</t>
  </si>
  <si>
    <t>98481</t>
  </si>
  <si>
    <t>98490</t>
  </si>
  <si>
    <t>98492</t>
  </si>
  <si>
    <t>98493</t>
  </si>
  <si>
    <t>98496</t>
  </si>
  <si>
    <t>98497</t>
  </si>
  <si>
    <t>98498</t>
  </si>
  <si>
    <t>98499</t>
  </si>
  <si>
    <t>98501</t>
  </si>
  <si>
    <t>98502</t>
  </si>
  <si>
    <t>98503</t>
  </si>
  <si>
    <t>98504</t>
  </si>
  <si>
    <t>98505</t>
  </si>
  <si>
    <t>98506</t>
  </si>
  <si>
    <t>98507</t>
  </si>
  <si>
    <t>98508</t>
  </si>
  <si>
    <t>98509</t>
  </si>
  <si>
    <t>98511</t>
  </si>
  <si>
    <t>98512</t>
  </si>
  <si>
    <t>98513</t>
  </si>
  <si>
    <t>98516</t>
  </si>
  <si>
    <t>98520</t>
  </si>
  <si>
    <t>98522</t>
  </si>
  <si>
    <t>98524</t>
  </si>
  <si>
    <t>98526</t>
  </si>
  <si>
    <t>98527</t>
  </si>
  <si>
    <t>98528</t>
  </si>
  <si>
    <t>98530</t>
  </si>
  <si>
    <t>98531</t>
  </si>
  <si>
    <t>98532</t>
  </si>
  <si>
    <t>98533</t>
  </si>
  <si>
    <t>98535</t>
  </si>
  <si>
    <t>98536</t>
  </si>
  <si>
    <t>98537</t>
  </si>
  <si>
    <t>98538</t>
  </si>
  <si>
    <t>98539</t>
  </si>
  <si>
    <t>98540</t>
  </si>
  <si>
    <t>98541</t>
  </si>
  <si>
    <t>98542</t>
  </si>
  <si>
    <t>98544</t>
  </si>
  <si>
    <t>98546</t>
  </si>
  <si>
    <t>98547</t>
  </si>
  <si>
    <t>98548</t>
  </si>
  <si>
    <t>98550</t>
  </si>
  <si>
    <t>98552</t>
  </si>
  <si>
    <t>98554</t>
  </si>
  <si>
    <t>98555</t>
  </si>
  <si>
    <t>98556</t>
  </si>
  <si>
    <t>98557</t>
  </si>
  <si>
    <t>98558</t>
  </si>
  <si>
    <t>98559</t>
  </si>
  <si>
    <t>98560</t>
  </si>
  <si>
    <t>98561</t>
  </si>
  <si>
    <t>98562</t>
  </si>
  <si>
    <t>98563</t>
  </si>
  <si>
    <t>98564</t>
  </si>
  <si>
    <t>98565</t>
  </si>
  <si>
    <t>98566</t>
  </si>
  <si>
    <t>98568</t>
  </si>
  <si>
    <t>98569</t>
  </si>
  <si>
    <t>98570</t>
  </si>
  <si>
    <t>98571</t>
  </si>
  <si>
    <t>98572</t>
  </si>
  <si>
    <t>98575</t>
  </si>
  <si>
    <t>98576</t>
  </si>
  <si>
    <t>98577</t>
  </si>
  <si>
    <t>98579</t>
  </si>
  <si>
    <t>98580</t>
  </si>
  <si>
    <t>98581</t>
  </si>
  <si>
    <t>98582</t>
  </si>
  <si>
    <t>98583</t>
  </si>
  <si>
    <t>98584</t>
  </si>
  <si>
    <t>98585</t>
  </si>
  <si>
    <t>98586</t>
  </si>
  <si>
    <t>98587</t>
  </si>
  <si>
    <t>98588</t>
  </si>
  <si>
    <t>98589</t>
  </si>
  <si>
    <t>98590</t>
  </si>
  <si>
    <t>98591</t>
  </si>
  <si>
    <t>98592</t>
  </si>
  <si>
    <t>98593</t>
  </si>
  <si>
    <t>98595</t>
  </si>
  <si>
    <t>98596</t>
  </si>
  <si>
    <t>98597</t>
  </si>
  <si>
    <t>98599</t>
  </si>
  <si>
    <t>98601</t>
  </si>
  <si>
    <t>98602</t>
  </si>
  <si>
    <t>98603</t>
  </si>
  <si>
    <t>98604</t>
  </si>
  <si>
    <t>98605</t>
  </si>
  <si>
    <t>98606</t>
  </si>
  <si>
    <t>98607</t>
  </si>
  <si>
    <t>98609</t>
  </si>
  <si>
    <t>98610</t>
  </si>
  <si>
    <t>98611</t>
  </si>
  <si>
    <t>98612</t>
  </si>
  <si>
    <t>98613</t>
  </si>
  <si>
    <t>98614</t>
  </si>
  <si>
    <t>98616</t>
  </si>
  <si>
    <t>98617</t>
  </si>
  <si>
    <t>98619</t>
  </si>
  <si>
    <t>98620</t>
  </si>
  <si>
    <t>98621</t>
  </si>
  <si>
    <t>98622</t>
  </si>
  <si>
    <t>98623</t>
  </si>
  <si>
    <t>98624</t>
  </si>
  <si>
    <t>98625</t>
  </si>
  <si>
    <t>98626</t>
  </si>
  <si>
    <t>98628</t>
  </si>
  <si>
    <t>98629</t>
  </si>
  <si>
    <t>98631</t>
  </si>
  <si>
    <t>98632</t>
  </si>
  <si>
    <t>98635</t>
  </si>
  <si>
    <t>98637</t>
  </si>
  <si>
    <t>98638</t>
  </si>
  <si>
    <t>98639</t>
  </si>
  <si>
    <t>98640</t>
  </si>
  <si>
    <t>98641</t>
  </si>
  <si>
    <t>98642</t>
  </si>
  <si>
    <t>98643</t>
  </si>
  <si>
    <t>98644</t>
  </si>
  <si>
    <t>98645</t>
  </si>
  <si>
    <t>98647</t>
  </si>
  <si>
    <t>98648</t>
  </si>
  <si>
    <t>98649</t>
  </si>
  <si>
    <t>98650</t>
  </si>
  <si>
    <t>98651</t>
  </si>
  <si>
    <t>98660</t>
  </si>
  <si>
    <t>98661</t>
  </si>
  <si>
    <t>98662</t>
  </si>
  <si>
    <t>98663</t>
  </si>
  <si>
    <t>98664</t>
  </si>
  <si>
    <t>98665</t>
  </si>
  <si>
    <t>98666</t>
  </si>
  <si>
    <t>98667</t>
  </si>
  <si>
    <t>98668</t>
  </si>
  <si>
    <t>98670</t>
  </si>
  <si>
    <t>98671</t>
  </si>
  <si>
    <t>98672</t>
  </si>
  <si>
    <t>98673</t>
  </si>
  <si>
    <t>98674</t>
  </si>
  <si>
    <t>98675</t>
  </si>
  <si>
    <t>98682</t>
  </si>
  <si>
    <t>98683</t>
  </si>
  <si>
    <t>98684</t>
  </si>
  <si>
    <t>98685</t>
  </si>
  <si>
    <t>98686</t>
  </si>
  <si>
    <t>98687</t>
  </si>
  <si>
    <t>98801</t>
  </si>
  <si>
    <t>98802</t>
  </si>
  <si>
    <t>98807</t>
  </si>
  <si>
    <t>98811</t>
  </si>
  <si>
    <t>98812</t>
  </si>
  <si>
    <t>98813</t>
  </si>
  <si>
    <t>98814</t>
  </si>
  <si>
    <t>98815</t>
  </si>
  <si>
    <t>98816</t>
  </si>
  <si>
    <t>98817</t>
  </si>
  <si>
    <t>98819</t>
  </si>
  <si>
    <t>98821</t>
  </si>
  <si>
    <t>98822</t>
  </si>
  <si>
    <t>98823</t>
  </si>
  <si>
    <t>98824</t>
  </si>
  <si>
    <t>98826</t>
  </si>
  <si>
    <t>98827</t>
  </si>
  <si>
    <t>98828</t>
  </si>
  <si>
    <t>98829</t>
  </si>
  <si>
    <t>98830</t>
  </si>
  <si>
    <t>98831</t>
  </si>
  <si>
    <t>98832</t>
  </si>
  <si>
    <t>98833</t>
  </si>
  <si>
    <t>98834</t>
  </si>
  <si>
    <t>98836</t>
  </si>
  <si>
    <t>98837</t>
  </si>
  <si>
    <t>98840</t>
  </si>
  <si>
    <t>98841</t>
  </si>
  <si>
    <t>98843</t>
  </si>
  <si>
    <t>98844</t>
  </si>
  <si>
    <t>98845</t>
  </si>
  <si>
    <t>98846</t>
  </si>
  <si>
    <t>98847</t>
  </si>
  <si>
    <t>98848</t>
  </si>
  <si>
    <t>98849</t>
  </si>
  <si>
    <t>98850</t>
  </si>
  <si>
    <t>98851</t>
  </si>
  <si>
    <t>98852</t>
  </si>
  <si>
    <t>98853</t>
  </si>
  <si>
    <t>98855</t>
  </si>
  <si>
    <t>98856</t>
  </si>
  <si>
    <t>98857</t>
  </si>
  <si>
    <t>98858</t>
  </si>
  <si>
    <t>98859</t>
  </si>
  <si>
    <t>98860</t>
  </si>
  <si>
    <t>98862</t>
  </si>
  <si>
    <t>98901</t>
  </si>
  <si>
    <t>98902</t>
  </si>
  <si>
    <t>98903</t>
  </si>
  <si>
    <t>98904</t>
  </si>
  <si>
    <t>98907</t>
  </si>
  <si>
    <t>98908</t>
  </si>
  <si>
    <t>98909</t>
  </si>
  <si>
    <t>98920</t>
  </si>
  <si>
    <t>98921</t>
  </si>
  <si>
    <t>98922</t>
  </si>
  <si>
    <t>98923</t>
  </si>
  <si>
    <t>98925</t>
  </si>
  <si>
    <t>98926</t>
  </si>
  <si>
    <t>98929</t>
  </si>
  <si>
    <t>98930</t>
  </si>
  <si>
    <t>98932</t>
  </si>
  <si>
    <t>98933</t>
  </si>
  <si>
    <t>98934</t>
  </si>
  <si>
    <t>98935</t>
  </si>
  <si>
    <t>98936</t>
  </si>
  <si>
    <t>98937</t>
  </si>
  <si>
    <t>98938</t>
  </si>
  <si>
    <t>98939</t>
  </si>
  <si>
    <t>98940</t>
  </si>
  <si>
    <t>98941</t>
  </si>
  <si>
    <t>98942</t>
  </si>
  <si>
    <t>98943</t>
  </si>
  <si>
    <t>98944</t>
  </si>
  <si>
    <t>98946</t>
  </si>
  <si>
    <t>98947</t>
  </si>
  <si>
    <t>98948</t>
  </si>
  <si>
    <t>98950</t>
  </si>
  <si>
    <t>98951</t>
  </si>
  <si>
    <t>98952</t>
  </si>
  <si>
    <t>98953</t>
  </si>
  <si>
    <t>99001</t>
  </si>
  <si>
    <t>99003</t>
  </si>
  <si>
    <t>99004</t>
  </si>
  <si>
    <t>99005</t>
  </si>
  <si>
    <t>99006</t>
  </si>
  <si>
    <t>99008</t>
  </si>
  <si>
    <t>99009</t>
  </si>
  <si>
    <t>99011</t>
  </si>
  <si>
    <t>99012</t>
  </si>
  <si>
    <t>99013</t>
  </si>
  <si>
    <t>99014</t>
  </si>
  <si>
    <t>99016</t>
  </si>
  <si>
    <t>99017</t>
  </si>
  <si>
    <t>99018</t>
  </si>
  <si>
    <t>99019</t>
  </si>
  <si>
    <t>99020</t>
  </si>
  <si>
    <t>99021</t>
  </si>
  <si>
    <t>99022</t>
  </si>
  <si>
    <t>99023</t>
  </si>
  <si>
    <t>99025</t>
  </si>
  <si>
    <t>99026</t>
  </si>
  <si>
    <t>99027</t>
  </si>
  <si>
    <t>99029</t>
  </si>
  <si>
    <t>99030</t>
  </si>
  <si>
    <t>99031</t>
  </si>
  <si>
    <t>99032</t>
  </si>
  <si>
    <t>99033</t>
  </si>
  <si>
    <t>99034</t>
  </si>
  <si>
    <t>99036</t>
  </si>
  <si>
    <t>99037</t>
  </si>
  <si>
    <t>99039</t>
  </si>
  <si>
    <t>99040</t>
  </si>
  <si>
    <t>99101</t>
  </si>
  <si>
    <t>99102</t>
  </si>
  <si>
    <t>99103</t>
  </si>
  <si>
    <t>99104</t>
  </si>
  <si>
    <t>99105</t>
  </si>
  <si>
    <t>99107</t>
  </si>
  <si>
    <t>99109</t>
  </si>
  <si>
    <t>99110</t>
  </si>
  <si>
    <t>99111</t>
  </si>
  <si>
    <t>99113</t>
  </si>
  <si>
    <t>99114</t>
  </si>
  <si>
    <t>99115</t>
  </si>
  <si>
    <t>99116</t>
  </si>
  <si>
    <t>99117</t>
  </si>
  <si>
    <t>99118</t>
  </si>
  <si>
    <t>99119</t>
  </si>
  <si>
    <t>99121</t>
  </si>
  <si>
    <t>99122</t>
  </si>
  <si>
    <t>99123</t>
  </si>
  <si>
    <t>99124</t>
  </si>
  <si>
    <t>99125</t>
  </si>
  <si>
    <t>99126</t>
  </si>
  <si>
    <t>99128</t>
  </si>
  <si>
    <t>99129</t>
  </si>
  <si>
    <t>99130</t>
  </si>
  <si>
    <t>99131</t>
  </si>
  <si>
    <t>99133</t>
  </si>
  <si>
    <t>99134</t>
  </si>
  <si>
    <t>99135</t>
  </si>
  <si>
    <t>99136</t>
  </si>
  <si>
    <t>99137</t>
  </si>
  <si>
    <t>99138</t>
  </si>
  <si>
    <t>99139</t>
  </si>
  <si>
    <t>99140</t>
  </si>
  <si>
    <t>99141</t>
  </si>
  <si>
    <t>99143</t>
  </si>
  <si>
    <t>99144</t>
  </si>
  <si>
    <t>99146</t>
  </si>
  <si>
    <t>99147</t>
  </si>
  <si>
    <t>99148</t>
  </si>
  <si>
    <t>99149</t>
  </si>
  <si>
    <t>99150</t>
  </si>
  <si>
    <t>99151</t>
  </si>
  <si>
    <t>99152</t>
  </si>
  <si>
    <t>99153</t>
  </si>
  <si>
    <t>99154</t>
  </si>
  <si>
    <t>99155</t>
  </si>
  <si>
    <t>99156</t>
  </si>
  <si>
    <t>99157</t>
  </si>
  <si>
    <t>99158</t>
  </si>
  <si>
    <t>99159</t>
  </si>
  <si>
    <t>99160</t>
  </si>
  <si>
    <t>99161</t>
  </si>
  <si>
    <t>99163</t>
  </si>
  <si>
    <t>99164</t>
  </si>
  <si>
    <t>99166</t>
  </si>
  <si>
    <t>99167</t>
  </si>
  <si>
    <t>99169</t>
  </si>
  <si>
    <t>99170</t>
  </si>
  <si>
    <t>99171</t>
  </si>
  <si>
    <t>99173</t>
  </si>
  <si>
    <t>99174</t>
  </si>
  <si>
    <t>99176</t>
  </si>
  <si>
    <t>99179</t>
  </si>
  <si>
    <t>99180</t>
  </si>
  <si>
    <t>99181</t>
  </si>
  <si>
    <t>99185</t>
  </si>
  <si>
    <t>99201</t>
  </si>
  <si>
    <t>99202</t>
  </si>
  <si>
    <t>99203</t>
  </si>
  <si>
    <t>99204</t>
  </si>
  <si>
    <t>99205</t>
  </si>
  <si>
    <t>99206</t>
  </si>
  <si>
    <t>99207</t>
  </si>
  <si>
    <t>99208</t>
  </si>
  <si>
    <t>99209</t>
  </si>
  <si>
    <t>99210</t>
  </si>
  <si>
    <t>99211</t>
  </si>
  <si>
    <t>99212</t>
  </si>
  <si>
    <t>99213</t>
  </si>
  <si>
    <t>99214</t>
  </si>
  <si>
    <t>99215</t>
  </si>
  <si>
    <t>99216</t>
  </si>
  <si>
    <t>99217</t>
  </si>
  <si>
    <t>99218</t>
  </si>
  <si>
    <t>99219</t>
  </si>
  <si>
    <t>99220</t>
  </si>
  <si>
    <t>99223</t>
  </si>
  <si>
    <t>99224</t>
  </si>
  <si>
    <t>99228</t>
  </si>
  <si>
    <t>99251</t>
  </si>
  <si>
    <t>99252</t>
  </si>
  <si>
    <t>99256</t>
  </si>
  <si>
    <t>99258</t>
  </si>
  <si>
    <t>99260</t>
  </si>
  <si>
    <t>99299</t>
  </si>
  <si>
    <t>99301</t>
  </si>
  <si>
    <t>99302</t>
  </si>
  <si>
    <t>99320</t>
  </si>
  <si>
    <t>99321</t>
  </si>
  <si>
    <t>99322</t>
  </si>
  <si>
    <t>99323</t>
  </si>
  <si>
    <t>99324</t>
  </si>
  <si>
    <t>99326</t>
  </si>
  <si>
    <t>99328</t>
  </si>
  <si>
    <t>99329</t>
  </si>
  <si>
    <t>99330</t>
  </si>
  <si>
    <t>99333</t>
  </si>
  <si>
    <t>99335</t>
  </si>
  <si>
    <t>99336</t>
  </si>
  <si>
    <t>99337</t>
  </si>
  <si>
    <t>99338</t>
  </si>
  <si>
    <t>99341</t>
  </si>
  <si>
    <t>99343</t>
  </si>
  <si>
    <t>99344</t>
  </si>
  <si>
    <t>99345</t>
  </si>
  <si>
    <t>99346</t>
  </si>
  <si>
    <t>99347</t>
  </si>
  <si>
    <t>99348</t>
  </si>
  <si>
    <t>99349</t>
  </si>
  <si>
    <t>99350</t>
  </si>
  <si>
    <t>99352</t>
  </si>
  <si>
    <t>99353</t>
  </si>
  <si>
    <t>99354</t>
  </si>
  <si>
    <t>99356</t>
  </si>
  <si>
    <t>99357</t>
  </si>
  <si>
    <t>99359</t>
  </si>
  <si>
    <t>99360</t>
  </si>
  <si>
    <t>99361</t>
  </si>
  <si>
    <t>99362</t>
  </si>
  <si>
    <t>99363</t>
  </si>
  <si>
    <t>99371</t>
  </si>
  <si>
    <t>99401</t>
  </si>
  <si>
    <t>99402</t>
  </si>
  <si>
    <t>99403</t>
  </si>
  <si>
    <t>zone 6</t>
    <phoneticPr fontId="1" type="noConversion"/>
  </si>
  <si>
    <t>51001</t>
  </si>
  <si>
    <t>51002</t>
  </si>
  <si>
    <t>51003</t>
  </si>
  <si>
    <t>51004</t>
  </si>
  <si>
    <t>51005</t>
  </si>
  <si>
    <t>51006</t>
  </si>
  <si>
    <t>51007</t>
  </si>
  <si>
    <t>51008</t>
  </si>
  <si>
    <t>51009</t>
  </si>
  <si>
    <t>51010</t>
  </si>
  <si>
    <t>51011</t>
  </si>
  <si>
    <t>51012</t>
  </si>
  <si>
    <t>51014</t>
  </si>
  <si>
    <t>51015</t>
  </si>
  <si>
    <t>51016</t>
  </si>
  <si>
    <t>51018</t>
  </si>
  <si>
    <t>51019</t>
  </si>
  <si>
    <t>51020</t>
  </si>
  <si>
    <t>51022</t>
  </si>
  <si>
    <t>51023</t>
  </si>
  <si>
    <t>51024</t>
  </si>
  <si>
    <t>51025</t>
  </si>
  <si>
    <t>51026</t>
  </si>
  <si>
    <t>51027</t>
  </si>
  <si>
    <t>51028</t>
  </si>
  <si>
    <t>51029</t>
  </si>
  <si>
    <t>51030</t>
  </si>
  <si>
    <t>51031</t>
  </si>
  <si>
    <t>51033</t>
  </si>
  <si>
    <t>51034</t>
  </si>
  <si>
    <t>51035</t>
  </si>
  <si>
    <t>51036</t>
  </si>
  <si>
    <t>51037</t>
  </si>
  <si>
    <t>51038</t>
  </si>
  <si>
    <t>51039</t>
  </si>
  <si>
    <t>51040</t>
  </si>
  <si>
    <t>51041</t>
  </si>
  <si>
    <t>51044</t>
  </si>
  <si>
    <t>51045</t>
  </si>
  <si>
    <t>51046</t>
  </si>
  <si>
    <t>51047</t>
  </si>
  <si>
    <t>51048</t>
  </si>
  <si>
    <t>51049</t>
  </si>
  <si>
    <t>51050</t>
  </si>
  <si>
    <t>51051</t>
  </si>
  <si>
    <t>51052</t>
  </si>
  <si>
    <t>51053</t>
  </si>
  <si>
    <t>51054</t>
  </si>
  <si>
    <t>51055</t>
  </si>
  <si>
    <t>51056</t>
  </si>
  <si>
    <t>51058</t>
  </si>
  <si>
    <t>51060</t>
  </si>
  <si>
    <t>51061</t>
  </si>
  <si>
    <t>51062</t>
  </si>
  <si>
    <t>51063</t>
  </si>
  <si>
    <t>51101</t>
  </si>
  <si>
    <t>51102</t>
  </si>
  <si>
    <t>51103</t>
  </si>
  <si>
    <t>51104</t>
  </si>
  <si>
    <t>51105</t>
  </si>
  <si>
    <t>51106</t>
  </si>
  <si>
    <t>51108</t>
  </si>
  <si>
    <t>51109</t>
  </si>
  <si>
    <t>51111</t>
  </si>
  <si>
    <t>51201</t>
  </si>
  <si>
    <t>51230</t>
  </si>
  <si>
    <t>51231</t>
  </si>
  <si>
    <t>51232</t>
  </si>
  <si>
    <t>51234</t>
  </si>
  <si>
    <t>51235</t>
  </si>
  <si>
    <t>51237</t>
  </si>
  <si>
    <t>51238</t>
  </si>
  <si>
    <t>51239</t>
  </si>
  <si>
    <t>51240</t>
  </si>
  <si>
    <t>51241</t>
  </si>
  <si>
    <t>51242</t>
  </si>
  <si>
    <t>51243</t>
  </si>
  <si>
    <t>51244</t>
  </si>
  <si>
    <t>51245</t>
  </si>
  <si>
    <t>51246</t>
  </si>
  <si>
    <t>51247</t>
  </si>
  <si>
    <t>51248</t>
  </si>
  <si>
    <t>51249</t>
  </si>
  <si>
    <t>51250</t>
  </si>
  <si>
    <t>51301</t>
  </si>
  <si>
    <t>51331</t>
  </si>
  <si>
    <t>51333</t>
  </si>
  <si>
    <t>51334</t>
  </si>
  <si>
    <t>51338</t>
  </si>
  <si>
    <t>51340</t>
  </si>
  <si>
    <t>51341</t>
  </si>
  <si>
    <t>51342</t>
  </si>
  <si>
    <t>51343</t>
  </si>
  <si>
    <t>51345</t>
  </si>
  <si>
    <t>51346</t>
  </si>
  <si>
    <t>51347</t>
  </si>
  <si>
    <t>51350</t>
  </si>
  <si>
    <t>51351</t>
  </si>
  <si>
    <t>51354</t>
  </si>
  <si>
    <t>51355</t>
  </si>
  <si>
    <t>51357</t>
  </si>
  <si>
    <t>51358</t>
  </si>
  <si>
    <t>51360</t>
  </si>
  <si>
    <t>51363</t>
  </si>
  <si>
    <t>51364</t>
  </si>
  <si>
    <t>51365</t>
  </si>
  <si>
    <t>51366</t>
  </si>
  <si>
    <t>51501</t>
  </si>
  <si>
    <t>51502</t>
  </si>
  <si>
    <t>51503</t>
  </si>
  <si>
    <t>51510</t>
  </si>
  <si>
    <t>51520</t>
  </si>
  <si>
    <t>51521</t>
  </si>
  <si>
    <t>51523</t>
  </si>
  <si>
    <t>51525</t>
  </si>
  <si>
    <t>51526</t>
  </si>
  <si>
    <t>51527</t>
  </si>
  <si>
    <t>51528</t>
  </si>
  <si>
    <t>51529</t>
  </si>
  <si>
    <t>51530</t>
  </si>
  <si>
    <t>51531</t>
  </si>
  <si>
    <t>51532</t>
  </si>
  <si>
    <t>51533</t>
  </si>
  <si>
    <t>51534</t>
  </si>
  <si>
    <t>51535</t>
  </si>
  <si>
    <t>51536</t>
  </si>
  <si>
    <t>51537</t>
  </si>
  <si>
    <t>51540</t>
  </si>
  <si>
    <t>51541</t>
  </si>
  <si>
    <t>51542</t>
  </si>
  <si>
    <t>51543</t>
  </si>
  <si>
    <t>51544</t>
  </si>
  <si>
    <t>51545</t>
  </si>
  <si>
    <t>51546</t>
  </si>
  <si>
    <t>51548</t>
  </si>
  <si>
    <t>51549</t>
  </si>
  <si>
    <t>51550</t>
  </si>
  <si>
    <t>51551</t>
  </si>
  <si>
    <t>51552</t>
  </si>
  <si>
    <t>51553</t>
  </si>
  <si>
    <t>51554</t>
  </si>
  <si>
    <t>51555</t>
  </si>
  <si>
    <t>51556</t>
  </si>
  <si>
    <t>51557</t>
  </si>
  <si>
    <t>51558</t>
  </si>
  <si>
    <t>51559</t>
  </si>
  <si>
    <t>51560</t>
  </si>
  <si>
    <t>51561</t>
  </si>
  <si>
    <t>51562</t>
  </si>
  <si>
    <t>51563</t>
  </si>
  <si>
    <t>51564</t>
  </si>
  <si>
    <t>51565</t>
  </si>
  <si>
    <t>51566</t>
  </si>
  <si>
    <t>51570</t>
  </si>
  <si>
    <t>51571</t>
  </si>
  <si>
    <t>51572</t>
  </si>
  <si>
    <t>51573</t>
  </si>
  <si>
    <t>51575</t>
  </si>
  <si>
    <t>51576</t>
  </si>
  <si>
    <t>51577</t>
  </si>
  <si>
    <t>51578</t>
  </si>
  <si>
    <t>51579</t>
  </si>
  <si>
    <t>51591</t>
  </si>
  <si>
    <t>51593</t>
  </si>
  <si>
    <t>51601</t>
  </si>
  <si>
    <t>51602</t>
  </si>
  <si>
    <t>51603</t>
  </si>
  <si>
    <t>51630</t>
  </si>
  <si>
    <t>51631</t>
  </si>
  <si>
    <t>51632</t>
  </si>
  <si>
    <t>51636</t>
  </si>
  <si>
    <t>51637</t>
  </si>
  <si>
    <t>51638</t>
  </si>
  <si>
    <t>51639</t>
  </si>
  <si>
    <t>51640</t>
  </si>
  <si>
    <t>51645</t>
  </si>
  <si>
    <t>51646</t>
  </si>
  <si>
    <t>51647</t>
  </si>
  <si>
    <t>51648</t>
  </si>
  <si>
    <t>51649</t>
  </si>
  <si>
    <t>51650</t>
  </si>
  <si>
    <t>51651</t>
  </si>
  <si>
    <t>51652</t>
  </si>
  <si>
    <t>51653</t>
  </si>
  <si>
    <t>51654</t>
  </si>
  <si>
    <t>51656</t>
  </si>
  <si>
    <t>56501</t>
  </si>
  <si>
    <t>56502</t>
  </si>
  <si>
    <t>56510</t>
  </si>
  <si>
    <t>56511</t>
  </si>
  <si>
    <t>56514</t>
  </si>
  <si>
    <t>56515</t>
  </si>
  <si>
    <t>56516</t>
  </si>
  <si>
    <t>56517</t>
  </si>
  <si>
    <t>56518</t>
  </si>
  <si>
    <t>56519</t>
  </si>
  <si>
    <t>56520</t>
  </si>
  <si>
    <t>56521</t>
  </si>
  <si>
    <t>56522</t>
  </si>
  <si>
    <t>56523</t>
  </si>
  <si>
    <t>56524</t>
  </si>
  <si>
    <t>56525</t>
  </si>
  <si>
    <t>56527</t>
  </si>
  <si>
    <t>56528</t>
  </si>
  <si>
    <t>56529</t>
  </si>
  <si>
    <t>56531</t>
  </si>
  <si>
    <t>56533</t>
  </si>
  <si>
    <t>56534</t>
  </si>
  <si>
    <t>56535</t>
  </si>
  <si>
    <t>56536</t>
  </si>
  <si>
    <t>56537</t>
  </si>
  <si>
    <t>56538</t>
  </si>
  <si>
    <t>56540</t>
  </si>
  <si>
    <t>56541</t>
  </si>
  <si>
    <t>56542</t>
  </si>
  <si>
    <t>56543</t>
  </si>
  <si>
    <t>56544</t>
  </si>
  <si>
    <t>56545</t>
  </si>
  <si>
    <t>56546</t>
  </si>
  <si>
    <t>56547</t>
  </si>
  <si>
    <t>56548</t>
  </si>
  <si>
    <t>56549</t>
  </si>
  <si>
    <t>56550</t>
  </si>
  <si>
    <t>56551</t>
  </si>
  <si>
    <t>56552</t>
  </si>
  <si>
    <t>56553</t>
  </si>
  <si>
    <t>56554</t>
  </si>
  <si>
    <t>56556</t>
  </si>
  <si>
    <t>56557</t>
  </si>
  <si>
    <t>56560</t>
  </si>
  <si>
    <t>56561</t>
  </si>
  <si>
    <t>56562</t>
  </si>
  <si>
    <t>56563</t>
  </si>
  <si>
    <t>56565</t>
  </si>
  <si>
    <t>56566</t>
  </si>
  <si>
    <t>56567</t>
  </si>
  <si>
    <t>56568</t>
  </si>
  <si>
    <t>56569</t>
  </si>
  <si>
    <t>56570</t>
  </si>
  <si>
    <t>56571</t>
  </si>
  <si>
    <t>56572</t>
  </si>
  <si>
    <t>56573</t>
  </si>
  <si>
    <t>56574</t>
  </si>
  <si>
    <t>56575</t>
  </si>
  <si>
    <t>56576</t>
  </si>
  <si>
    <t>56577</t>
  </si>
  <si>
    <t>56578</t>
  </si>
  <si>
    <t>56579</t>
  </si>
  <si>
    <t>56580</t>
  </si>
  <si>
    <t>56581</t>
  </si>
  <si>
    <t>56583</t>
  </si>
  <si>
    <t>56584</t>
  </si>
  <si>
    <t>56585</t>
  </si>
  <si>
    <t>56586</t>
  </si>
  <si>
    <t>56587</t>
  </si>
  <si>
    <t>56588</t>
  </si>
  <si>
    <t>56589</t>
  </si>
  <si>
    <t>56590</t>
  </si>
  <si>
    <t>56591</t>
  </si>
  <si>
    <t>56592</t>
  </si>
  <si>
    <t>56593</t>
  </si>
  <si>
    <t>56594</t>
  </si>
  <si>
    <t>57001</t>
  </si>
  <si>
    <t>57002</t>
  </si>
  <si>
    <t>57003</t>
  </si>
  <si>
    <t>57004</t>
  </si>
  <si>
    <t>57005</t>
  </si>
  <si>
    <t>57006</t>
  </si>
  <si>
    <t>57007</t>
  </si>
  <si>
    <t>57010</t>
  </si>
  <si>
    <t>57012</t>
  </si>
  <si>
    <t>57013</t>
  </si>
  <si>
    <t>57014</t>
  </si>
  <si>
    <t>57015</t>
  </si>
  <si>
    <t>57016</t>
  </si>
  <si>
    <t>57017</t>
  </si>
  <si>
    <t>57018</t>
  </si>
  <si>
    <t>57020</t>
  </si>
  <si>
    <t>57021</t>
  </si>
  <si>
    <t>57022</t>
  </si>
  <si>
    <t>57024</t>
  </si>
  <si>
    <t>57025</t>
  </si>
  <si>
    <t>57026</t>
  </si>
  <si>
    <t>57027</t>
  </si>
  <si>
    <t>57028</t>
  </si>
  <si>
    <t>57029</t>
  </si>
  <si>
    <t>57030</t>
  </si>
  <si>
    <t>57031</t>
  </si>
  <si>
    <t>57032</t>
  </si>
  <si>
    <t>57033</t>
  </si>
  <si>
    <t>57034</t>
  </si>
  <si>
    <t>57035</t>
  </si>
  <si>
    <t>57036</t>
  </si>
  <si>
    <t>57037</t>
  </si>
  <si>
    <t>57038</t>
  </si>
  <si>
    <t>57039</t>
  </si>
  <si>
    <t>57040</t>
  </si>
  <si>
    <t>57041</t>
  </si>
  <si>
    <t>57042</t>
  </si>
  <si>
    <t>57043</t>
  </si>
  <si>
    <t>57045</t>
  </si>
  <si>
    <t>57046</t>
  </si>
  <si>
    <t>57047</t>
  </si>
  <si>
    <t>57048</t>
  </si>
  <si>
    <t>57049</t>
  </si>
  <si>
    <t>57050</t>
  </si>
  <si>
    <t>57051</t>
  </si>
  <si>
    <t>57052</t>
  </si>
  <si>
    <t>57053</t>
  </si>
  <si>
    <t>57054</t>
  </si>
  <si>
    <t>57055</t>
  </si>
  <si>
    <t>57057</t>
  </si>
  <si>
    <t>57058</t>
  </si>
  <si>
    <t>57059</t>
  </si>
  <si>
    <t>57061</t>
  </si>
  <si>
    <t>57062</t>
  </si>
  <si>
    <t>57063</t>
  </si>
  <si>
    <t>57064</t>
  </si>
  <si>
    <t>57065</t>
  </si>
  <si>
    <t>57066</t>
  </si>
  <si>
    <t>57067</t>
  </si>
  <si>
    <t>57068</t>
  </si>
  <si>
    <t>57069</t>
  </si>
  <si>
    <t>57070</t>
  </si>
  <si>
    <t>57071</t>
  </si>
  <si>
    <t>57072</t>
  </si>
  <si>
    <t>57073</t>
  </si>
  <si>
    <t>57075</t>
  </si>
  <si>
    <t>57076</t>
  </si>
  <si>
    <t>57077</t>
  </si>
  <si>
    <t>57078</t>
  </si>
  <si>
    <t>57079</t>
  </si>
  <si>
    <t>57101</t>
  </si>
  <si>
    <t>57103</t>
  </si>
  <si>
    <t>57104</t>
  </si>
  <si>
    <t>57105</t>
  </si>
  <si>
    <t>57106</t>
  </si>
  <si>
    <t>57107</t>
  </si>
  <si>
    <t>57108</t>
  </si>
  <si>
    <t>57109</t>
  </si>
  <si>
    <t>57110</t>
  </si>
  <si>
    <t>57117</t>
  </si>
  <si>
    <t>57118</t>
  </si>
  <si>
    <t>57186</t>
  </si>
  <si>
    <t>57188</t>
  </si>
  <si>
    <t>57189</t>
  </si>
  <si>
    <t>57192</t>
  </si>
  <si>
    <t>57193</t>
  </si>
  <si>
    <t>57194</t>
  </si>
  <si>
    <t>57195</t>
  </si>
  <si>
    <t>57196</t>
  </si>
  <si>
    <t>57197</t>
  </si>
  <si>
    <t>57198</t>
  </si>
  <si>
    <t>57201</t>
  </si>
  <si>
    <t>57212</t>
  </si>
  <si>
    <t>57213</t>
  </si>
  <si>
    <t>57214</t>
  </si>
  <si>
    <t>57216</t>
  </si>
  <si>
    <t>57217</t>
  </si>
  <si>
    <t>57218</t>
  </si>
  <si>
    <t>57219</t>
  </si>
  <si>
    <t>57220</t>
  </si>
  <si>
    <t>57221</t>
  </si>
  <si>
    <t>57223</t>
  </si>
  <si>
    <t>57224</t>
  </si>
  <si>
    <t>57225</t>
  </si>
  <si>
    <t>57226</t>
  </si>
  <si>
    <t>57227</t>
  </si>
  <si>
    <t>57231</t>
  </si>
  <si>
    <t>57232</t>
  </si>
  <si>
    <t>57233</t>
  </si>
  <si>
    <t>57234</t>
  </si>
  <si>
    <t>57235</t>
  </si>
  <si>
    <t>57236</t>
  </si>
  <si>
    <t>57237</t>
  </si>
  <si>
    <t>57238</t>
  </si>
  <si>
    <t>57239</t>
  </si>
  <si>
    <t>57241</t>
  </si>
  <si>
    <t>57242</t>
  </si>
  <si>
    <t>57243</t>
  </si>
  <si>
    <t>57245</t>
  </si>
  <si>
    <t>57246</t>
  </si>
  <si>
    <t>57247</t>
  </si>
  <si>
    <t>57248</t>
  </si>
  <si>
    <t>57249</t>
  </si>
  <si>
    <t>57251</t>
  </si>
  <si>
    <t>57252</t>
  </si>
  <si>
    <t>57253</t>
  </si>
  <si>
    <t>57255</t>
  </si>
  <si>
    <t>57256</t>
  </si>
  <si>
    <t>57257</t>
  </si>
  <si>
    <t>57258</t>
  </si>
  <si>
    <t>57259</t>
  </si>
  <si>
    <t>57260</t>
  </si>
  <si>
    <t>57261</t>
  </si>
  <si>
    <t>57262</t>
  </si>
  <si>
    <t>57263</t>
  </si>
  <si>
    <t>57264</t>
  </si>
  <si>
    <t>57265</t>
  </si>
  <si>
    <t>57266</t>
  </si>
  <si>
    <t>57268</t>
  </si>
  <si>
    <t>57269</t>
  </si>
  <si>
    <t>57270</t>
  </si>
  <si>
    <t>57271</t>
  </si>
  <si>
    <t>57272</t>
  </si>
  <si>
    <t>57273</t>
  </si>
  <si>
    <t>57274</t>
  </si>
  <si>
    <t>57276</t>
  </si>
  <si>
    <t>57278</t>
  </si>
  <si>
    <t>57279</t>
  </si>
  <si>
    <t>57301</t>
  </si>
  <si>
    <t>57311</t>
  </si>
  <si>
    <t>57312</t>
  </si>
  <si>
    <t>57313</t>
  </si>
  <si>
    <t>57314</t>
  </si>
  <si>
    <t>57315</t>
  </si>
  <si>
    <t>57317</t>
  </si>
  <si>
    <t>57319</t>
  </si>
  <si>
    <t>57321</t>
  </si>
  <si>
    <t>57322</t>
  </si>
  <si>
    <t>57323</t>
  </si>
  <si>
    <t>57324</t>
  </si>
  <si>
    <t>57325</t>
  </si>
  <si>
    <t>57326</t>
  </si>
  <si>
    <t>57328</t>
  </si>
  <si>
    <t>57329</t>
  </si>
  <si>
    <t>57330</t>
  </si>
  <si>
    <t>57331</t>
  </si>
  <si>
    <t>57332</t>
  </si>
  <si>
    <t>57334</t>
  </si>
  <si>
    <t>57335</t>
  </si>
  <si>
    <t>57337</t>
  </si>
  <si>
    <t>57339</t>
  </si>
  <si>
    <t>57340</t>
  </si>
  <si>
    <t>57341</t>
  </si>
  <si>
    <t>57342</t>
  </si>
  <si>
    <t>57344</t>
  </si>
  <si>
    <t>57345</t>
  </si>
  <si>
    <t>57346</t>
  </si>
  <si>
    <t>57348</t>
  </si>
  <si>
    <t>57349</t>
  </si>
  <si>
    <t>57350</t>
  </si>
  <si>
    <t>57353</t>
  </si>
  <si>
    <t>57354</t>
  </si>
  <si>
    <t>57355</t>
  </si>
  <si>
    <t>57356</t>
  </si>
  <si>
    <t>57358</t>
  </si>
  <si>
    <t>57359</t>
  </si>
  <si>
    <t>57361</t>
  </si>
  <si>
    <t>57362</t>
  </si>
  <si>
    <t>57363</t>
  </si>
  <si>
    <t>57364</t>
  </si>
  <si>
    <t>57365</t>
  </si>
  <si>
    <t>57366</t>
  </si>
  <si>
    <t>57367</t>
  </si>
  <si>
    <t>57368</t>
  </si>
  <si>
    <t>57369</t>
  </si>
  <si>
    <t>57370</t>
  </si>
  <si>
    <t>57371</t>
  </si>
  <si>
    <t>57373</t>
  </si>
  <si>
    <t>57374</t>
  </si>
  <si>
    <t>57375</t>
  </si>
  <si>
    <t>57376</t>
  </si>
  <si>
    <t>57379</t>
  </si>
  <si>
    <t>57380</t>
  </si>
  <si>
    <t>57381</t>
  </si>
  <si>
    <t>57382</t>
  </si>
  <si>
    <t>57383</t>
  </si>
  <si>
    <t>57384</t>
  </si>
  <si>
    <t>57385</t>
  </si>
  <si>
    <t>57386</t>
  </si>
  <si>
    <t>57399</t>
  </si>
  <si>
    <t>57401</t>
  </si>
  <si>
    <t>57402</t>
  </si>
  <si>
    <t>57420</t>
  </si>
  <si>
    <t>57421</t>
  </si>
  <si>
    <t>57422</t>
  </si>
  <si>
    <t>57424</t>
  </si>
  <si>
    <t>57426</t>
  </si>
  <si>
    <t>57427</t>
  </si>
  <si>
    <t>57428</t>
  </si>
  <si>
    <t>57429</t>
  </si>
  <si>
    <t>57430</t>
  </si>
  <si>
    <t>57432</t>
  </si>
  <si>
    <t>57433</t>
  </si>
  <si>
    <t>57434</t>
  </si>
  <si>
    <t>57435</t>
  </si>
  <si>
    <t>57436</t>
  </si>
  <si>
    <t>57437</t>
  </si>
  <si>
    <t>57438</t>
  </si>
  <si>
    <t>57439</t>
  </si>
  <si>
    <t>57440</t>
  </si>
  <si>
    <t>57441</t>
  </si>
  <si>
    <t>57442</t>
  </si>
  <si>
    <t>57445</t>
  </si>
  <si>
    <t>57446</t>
  </si>
  <si>
    <t>57448</t>
  </si>
  <si>
    <t>57449</t>
  </si>
  <si>
    <t>57450</t>
  </si>
  <si>
    <t>57451</t>
  </si>
  <si>
    <t>57452</t>
  </si>
  <si>
    <t>57454</t>
  </si>
  <si>
    <t>57455</t>
  </si>
  <si>
    <t>57456</t>
  </si>
  <si>
    <t>57457</t>
  </si>
  <si>
    <t>57460</t>
  </si>
  <si>
    <t>57461</t>
  </si>
  <si>
    <t>57465</t>
  </si>
  <si>
    <t>57466</t>
  </si>
  <si>
    <t>57467</t>
  </si>
  <si>
    <t>57468</t>
  </si>
  <si>
    <t>57469</t>
  </si>
  <si>
    <t>57470</t>
  </si>
  <si>
    <t>57471</t>
  </si>
  <si>
    <t>57472</t>
  </si>
  <si>
    <t>57473</t>
  </si>
  <si>
    <t>57474</t>
  </si>
  <si>
    <t>57475</t>
  </si>
  <si>
    <t>57476</t>
  </si>
  <si>
    <t>57477</t>
  </si>
  <si>
    <t>57479</t>
  </si>
  <si>
    <t>57481</t>
  </si>
  <si>
    <t>57501</t>
  </si>
  <si>
    <t>57520</t>
  </si>
  <si>
    <t>57521</t>
  </si>
  <si>
    <t>57522</t>
  </si>
  <si>
    <t>57523</t>
  </si>
  <si>
    <t>57528</t>
  </si>
  <si>
    <t>57529</t>
  </si>
  <si>
    <t>57531</t>
  </si>
  <si>
    <t>57532</t>
  </si>
  <si>
    <t>57533</t>
  </si>
  <si>
    <t>57534</t>
  </si>
  <si>
    <t>57536</t>
  </si>
  <si>
    <t>57537</t>
  </si>
  <si>
    <t>57538</t>
  </si>
  <si>
    <t>57540</t>
  </si>
  <si>
    <t>57541</t>
  </si>
  <si>
    <t>57543</t>
  </si>
  <si>
    <t>57544</t>
  </si>
  <si>
    <t>57547</t>
  </si>
  <si>
    <t>57548</t>
  </si>
  <si>
    <t>57551</t>
  </si>
  <si>
    <t>57552</t>
  </si>
  <si>
    <t>57553</t>
  </si>
  <si>
    <t>57555</t>
  </si>
  <si>
    <t>57559</t>
  </si>
  <si>
    <t>57560</t>
  </si>
  <si>
    <t>57562</t>
  </si>
  <si>
    <t>57563</t>
  </si>
  <si>
    <t>57564</t>
  </si>
  <si>
    <t>57566</t>
  </si>
  <si>
    <t>57567</t>
  </si>
  <si>
    <t>57568</t>
  </si>
  <si>
    <t>57569</t>
  </si>
  <si>
    <t>57570</t>
  </si>
  <si>
    <t>57571</t>
  </si>
  <si>
    <t>57572</t>
  </si>
  <si>
    <t>57574</t>
  </si>
  <si>
    <t>57576</t>
  </si>
  <si>
    <t>57577</t>
  </si>
  <si>
    <t>57579</t>
  </si>
  <si>
    <t>57580</t>
  </si>
  <si>
    <t>57584</t>
  </si>
  <si>
    <t>57585</t>
  </si>
  <si>
    <t>57601</t>
  </si>
  <si>
    <t>57620</t>
  </si>
  <si>
    <t>57621</t>
  </si>
  <si>
    <t>57622</t>
  </si>
  <si>
    <t>57623</t>
  </si>
  <si>
    <t>57625</t>
  </si>
  <si>
    <t>57626</t>
  </si>
  <si>
    <t>57630</t>
  </si>
  <si>
    <t>57631</t>
  </si>
  <si>
    <t>57632</t>
  </si>
  <si>
    <t>57633</t>
  </si>
  <si>
    <t>57634</t>
  </si>
  <si>
    <t>57636</t>
  </si>
  <si>
    <t>57638</t>
  </si>
  <si>
    <t>57639</t>
  </si>
  <si>
    <t>57640</t>
  </si>
  <si>
    <t>57641</t>
  </si>
  <si>
    <t>57642</t>
  </si>
  <si>
    <t>57644</t>
  </si>
  <si>
    <t>57645</t>
  </si>
  <si>
    <t>57646</t>
  </si>
  <si>
    <t>57648</t>
  </si>
  <si>
    <t>57649</t>
  </si>
  <si>
    <t>57650</t>
  </si>
  <si>
    <t>57651</t>
  </si>
  <si>
    <t>57652</t>
  </si>
  <si>
    <t>57656</t>
  </si>
  <si>
    <t>57657</t>
  </si>
  <si>
    <t>57658</t>
  </si>
  <si>
    <t>57659</t>
  </si>
  <si>
    <t>57660</t>
  </si>
  <si>
    <t>57661</t>
  </si>
  <si>
    <t>57701</t>
  </si>
  <si>
    <t>57702</t>
  </si>
  <si>
    <t>57703</t>
  </si>
  <si>
    <t>57706</t>
  </si>
  <si>
    <t>57709</t>
  </si>
  <si>
    <t>57714</t>
  </si>
  <si>
    <t>57716</t>
  </si>
  <si>
    <t>57717</t>
  </si>
  <si>
    <t>57718</t>
  </si>
  <si>
    <t>57719</t>
  </si>
  <si>
    <t>57720</t>
  </si>
  <si>
    <t>57722</t>
  </si>
  <si>
    <t>57724</t>
  </si>
  <si>
    <t>57725</t>
  </si>
  <si>
    <t>57730</t>
  </si>
  <si>
    <t>57732</t>
  </si>
  <si>
    <t>57735</t>
  </si>
  <si>
    <t>57737</t>
  </si>
  <si>
    <t>57738</t>
  </si>
  <si>
    <t>57741</t>
  </si>
  <si>
    <t>57744</t>
  </si>
  <si>
    <t>57745</t>
  </si>
  <si>
    <t>57747</t>
  </si>
  <si>
    <t>57748</t>
  </si>
  <si>
    <t>57750</t>
  </si>
  <si>
    <t>57751</t>
  </si>
  <si>
    <t>57752</t>
  </si>
  <si>
    <t>57754</t>
  </si>
  <si>
    <t>57755</t>
  </si>
  <si>
    <t>57756</t>
  </si>
  <si>
    <t>57758</t>
  </si>
  <si>
    <t>57759</t>
  </si>
  <si>
    <t>57760</t>
  </si>
  <si>
    <t>57761</t>
  </si>
  <si>
    <t>57762</t>
  </si>
  <si>
    <t>57763</t>
  </si>
  <si>
    <t>57764</t>
  </si>
  <si>
    <t>57766</t>
  </si>
  <si>
    <t>57767</t>
  </si>
  <si>
    <t>57769</t>
  </si>
  <si>
    <t>57770</t>
  </si>
  <si>
    <t>57772</t>
  </si>
  <si>
    <t>57773</t>
  </si>
  <si>
    <t>57775</t>
  </si>
  <si>
    <t>57776</t>
  </si>
  <si>
    <t>57779</t>
  </si>
  <si>
    <t>57780</t>
  </si>
  <si>
    <t>57782</t>
  </si>
  <si>
    <t>57783</t>
  </si>
  <si>
    <t>57785</t>
  </si>
  <si>
    <t>57787</t>
  </si>
  <si>
    <t>57788</t>
  </si>
  <si>
    <t>57790</t>
  </si>
  <si>
    <t>57791</t>
  </si>
  <si>
    <t>57792</t>
  </si>
  <si>
    <t>57793</t>
  </si>
  <si>
    <t>57794</t>
  </si>
  <si>
    <t>57799</t>
  </si>
  <si>
    <t>58001</t>
  </si>
  <si>
    <t>58002</t>
  </si>
  <si>
    <t>58004</t>
  </si>
  <si>
    <t>58005</t>
  </si>
  <si>
    <t>58006</t>
  </si>
  <si>
    <t>58007</t>
  </si>
  <si>
    <t>58008</t>
  </si>
  <si>
    <t>58009</t>
  </si>
  <si>
    <t>58011</t>
  </si>
  <si>
    <t>58012</t>
  </si>
  <si>
    <t>58013</t>
  </si>
  <si>
    <t>58015</t>
  </si>
  <si>
    <t>58016</t>
  </si>
  <si>
    <t>58017</t>
  </si>
  <si>
    <t>58018</t>
  </si>
  <si>
    <t>58021</t>
  </si>
  <si>
    <t>58027</t>
  </si>
  <si>
    <t>58029</t>
  </si>
  <si>
    <t>58030</t>
  </si>
  <si>
    <t>58031</t>
  </si>
  <si>
    <t>58032</t>
  </si>
  <si>
    <t>58033</t>
  </si>
  <si>
    <t>58035</t>
  </si>
  <si>
    <t>58036</t>
  </si>
  <si>
    <t>58038</t>
  </si>
  <si>
    <t>58040</t>
  </si>
  <si>
    <t>58041</t>
  </si>
  <si>
    <t>58042</t>
  </si>
  <si>
    <t>58043</t>
  </si>
  <si>
    <t>58045</t>
  </si>
  <si>
    <t>58046</t>
  </si>
  <si>
    <t>58047</t>
  </si>
  <si>
    <t>58048</t>
  </si>
  <si>
    <t>58049</t>
  </si>
  <si>
    <t>58051</t>
  </si>
  <si>
    <t>58052</t>
  </si>
  <si>
    <t>58053</t>
  </si>
  <si>
    <t>58054</t>
  </si>
  <si>
    <t>58056</t>
  </si>
  <si>
    <t>58057</t>
  </si>
  <si>
    <t>58058</t>
  </si>
  <si>
    <t>58059</t>
  </si>
  <si>
    <t>58060</t>
  </si>
  <si>
    <t>58061</t>
  </si>
  <si>
    <t>58062</t>
  </si>
  <si>
    <t>58063</t>
  </si>
  <si>
    <t>58064</t>
  </si>
  <si>
    <t>58065</t>
  </si>
  <si>
    <t>58067</t>
  </si>
  <si>
    <t>58068</t>
  </si>
  <si>
    <t>58069</t>
  </si>
  <si>
    <t>58071</t>
  </si>
  <si>
    <t>58072</t>
  </si>
  <si>
    <t>58074</t>
  </si>
  <si>
    <t>58075</t>
  </si>
  <si>
    <t>58076</t>
  </si>
  <si>
    <t>58077</t>
  </si>
  <si>
    <t>58078</t>
  </si>
  <si>
    <t>58079</t>
  </si>
  <si>
    <t>58081</t>
  </si>
  <si>
    <t>58102</t>
  </si>
  <si>
    <t>58103</t>
  </si>
  <si>
    <t>58104</t>
  </si>
  <si>
    <t>58105</t>
  </si>
  <si>
    <t>58106</t>
  </si>
  <si>
    <t>58107</t>
  </si>
  <si>
    <t>58108</t>
  </si>
  <si>
    <t>58109</t>
  </si>
  <si>
    <t>58121</t>
  </si>
  <si>
    <t>58122</t>
  </si>
  <si>
    <t>58124</t>
  </si>
  <si>
    <t>58125</t>
  </si>
  <si>
    <t>58126</t>
  </si>
  <si>
    <t>58401</t>
  </si>
  <si>
    <t>58402</t>
  </si>
  <si>
    <t>58405</t>
  </si>
  <si>
    <t>58413</t>
  </si>
  <si>
    <t>58415</t>
  </si>
  <si>
    <t>58416</t>
  </si>
  <si>
    <t>58418</t>
  </si>
  <si>
    <t>58420</t>
  </si>
  <si>
    <t>58421</t>
  </si>
  <si>
    <t>58422</t>
  </si>
  <si>
    <t>58423</t>
  </si>
  <si>
    <t>58424</t>
  </si>
  <si>
    <t>58425</t>
  </si>
  <si>
    <t>58426</t>
  </si>
  <si>
    <t>58428</t>
  </si>
  <si>
    <t>58429</t>
  </si>
  <si>
    <t>58430</t>
  </si>
  <si>
    <t>58431</t>
  </si>
  <si>
    <t>58433</t>
  </si>
  <si>
    <t>58436</t>
  </si>
  <si>
    <t>58438</t>
  </si>
  <si>
    <t>58439</t>
  </si>
  <si>
    <t>58440</t>
  </si>
  <si>
    <t>58441</t>
  </si>
  <si>
    <t>58442</t>
  </si>
  <si>
    <t>58443</t>
  </si>
  <si>
    <t>58444</t>
  </si>
  <si>
    <t>58445</t>
  </si>
  <si>
    <t>58448</t>
  </si>
  <si>
    <t>58451</t>
  </si>
  <si>
    <t>58452</t>
  </si>
  <si>
    <t>58454</t>
  </si>
  <si>
    <t>58455</t>
  </si>
  <si>
    <t>58456</t>
  </si>
  <si>
    <t>58458</t>
  </si>
  <si>
    <t>58460</t>
  </si>
  <si>
    <t>58461</t>
  </si>
  <si>
    <t>58463</t>
  </si>
  <si>
    <t>58464</t>
  </si>
  <si>
    <t>58466</t>
  </si>
  <si>
    <t>58467</t>
  </si>
  <si>
    <t>58472</t>
  </si>
  <si>
    <t>58474</t>
  </si>
  <si>
    <t>58475</t>
  </si>
  <si>
    <t>58476</t>
  </si>
  <si>
    <t>58477</t>
  </si>
  <si>
    <t>58478</t>
  </si>
  <si>
    <t>58479</t>
  </si>
  <si>
    <t>58480</t>
  </si>
  <si>
    <t>58481</t>
  </si>
  <si>
    <t>58482</t>
  </si>
  <si>
    <t>58483</t>
  </si>
  <si>
    <t>58484</t>
  </si>
  <si>
    <t>58486</t>
  </si>
  <si>
    <t>58487</t>
  </si>
  <si>
    <t>58488</t>
  </si>
  <si>
    <t>58490</t>
  </si>
  <si>
    <t>58492</t>
  </si>
  <si>
    <t>58494</t>
  </si>
  <si>
    <t>58495</t>
  </si>
  <si>
    <t>58496</t>
  </si>
  <si>
    <t>58497</t>
  </si>
  <si>
    <t>58501</t>
  </si>
  <si>
    <t>58502</t>
  </si>
  <si>
    <t>58503</t>
  </si>
  <si>
    <t>58504</t>
  </si>
  <si>
    <t>58505</t>
  </si>
  <si>
    <t>58506</t>
  </si>
  <si>
    <t>58507</t>
  </si>
  <si>
    <t>58520</t>
  </si>
  <si>
    <t>58521</t>
  </si>
  <si>
    <t>58523</t>
  </si>
  <si>
    <t>58524</t>
  </si>
  <si>
    <t>58528</t>
  </si>
  <si>
    <t>58529</t>
  </si>
  <si>
    <t>58530</t>
  </si>
  <si>
    <t>58531</t>
  </si>
  <si>
    <t>58532</t>
  </si>
  <si>
    <t>58533</t>
  </si>
  <si>
    <t>58535</t>
  </si>
  <si>
    <t>58538</t>
  </si>
  <si>
    <t>58540</t>
  </si>
  <si>
    <t>58541</t>
  </si>
  <si>
    <t>58542</t>
  </si>
  <si>
    <t>58544</t>
  </si>
  <si>
    <t>58545</t>
  </si>
  <si>
    <t>58549</t>
  </si>
  <si>
    <t>58552</t>
  </si>
  <si>
    <t>58554</t>
  </si>
  <si>
    <t>58558</t>
  </si>
  <si>
    <t>58559</t>
  </si>
  <si>
    <t>58560</t>
  </si>
  <si>
    <t>58561</t>
  </si>
  <si>
    <t>58562</t>
  </si>
  <si>
    <t>58563</t>
  </si>
  <si>
    <t>58564</t>
  </si>
  <si>
    <t>58565</t>
  </si>
  <si>
    <t>58566</t>
  </si>
  <si>
    <t>58568</t>
  </si>
  <si>
    <t>58569</t>
  </si>
  <si>
    <t>58570</t>
  </si>
  <si>
    <t>58571</t>
  </si>
  <si>
    <t>58572</t>
  </si>
  <si>
    <t>58573</t>
  </si>
  <si>
    <t>58575</t>
  </si>
  <si>
    <t>58576</t>
  </si>
  <si>
    <t>58577</t>
  </si>
  <si>
    <t>58579</t>
  </si>
  <si>
    <t>58580</t>
  </si>
  <si>
    <t>58581</t>
  </si>
  <si>
    <t>58601</t>
  </si>
  <si>
    <t>58602</t>
  </si>
  <si>
    <t>58620</t>
  </si>
  <si>
    <t>58621</t>
  </si>
  <si>
    <t>58622</t>
  </si>
  <si>
    <t>58623</t>
  </si>
  <si>
    <t>58625</t>
  </si>
  <si>
    <t>58626</t>
  </si>
  <si>
    <t>58627</t>
  </si>
  <si>
    <t>58630</t>
  </si>
  <si>
    <t>58631</t>
  </si>
  <si>
    <t>58632</t>
  </si>
  <si>
    <t>58634</t>
  </si>
  <si>
    <t>58636</t>
  </si>
  <si>
    <t>58638</t>
  </si>
  <si>
    <t>58639</t>
  </si>
  <si>
    <t>58640</t>
  </si>
  <si>
    <t>58641</t>
  </si>
  <si>
    <t>58642</t>
  </si>
  <si>
    <t>58643</t>
  </si>
  <si>
    <t>58644</t>
  </si>
  <si>
    <t>58645</t>
  </si>
  <si>
    <t>58646</t>
  </si>
  <si>
    <t>58647</t>
  </si>
  <si>
    <t>58649</t>
  </si>
  <si>
    <t>58650</t>
  </si>
  <si>
    <t>58651</t>
  </si>
  <si>
    <t>58652</t>
  </si>
  <si>
    <t>58653</t>
  </si>
  <si>
    <t>58654</t>
  </si>
  <si>
    <t>58655</t>
  </si>
  <si>
    <t>58656</t>
  </si>
  <si>
    <t>58701</t>
  </si>
  <si>
    <t>58702</t>
  </si>
  <si>
    <t>58703</t>
  </si>
  <si>
    <t>58704</t>
  </si>
  <si>
    <t>58705</t>
  </si>
  <si>
    <t>58707</t>
  </si>
  <si>
    <t>58710</t>
  </si>
  <si>
    <t>58711</t>
  </si>
  <si>
    <t>58712</t>
  </si>
  <si>
    <t>58713</t>
  </si>
  <si>
    <t>58716</t>
  </si>
  <si>
    <t>58718</t>
  </si>
  <si>
    <t>58721</t>
  </si>
  <si>
    <t>58722</t>
  </si>
  <si>
    <t>58723</t>
  </si>
  <si>
    <t>58725</t>
  </si>
  <si>
    <t>58727</t>
  </si>
  <si>
    <t>58730</t>
  </si>
  <si>
    <t>58731</t>
  </si>
  <si>
    <t>58733</t>
  </si>
  <si>
    <t>58734</t>
  </si>
  <si>
    <t>58735</t>
  </si>
  <si>
    <t>58736</t>
  </si>
  <si>
    <t>58737</t>
  </si>
  <si>
    <t>58740</t>
  </si>
  <si>
    <t>58741</t>
  </si>
  <si>
    <t>58744</t>
  </si>
  <si>
    <t>58746</t>
  </si>
  <si>
    <t>58748</t>
  </si>
  <si>
    <t>58750</t>
  </si>
  <si>
    <t>58752</t>
  </si>
  <si>
    <t>58755</t>
  </si>
  <si>
    <t>58756</t>
  </si>
  <si>
    <t>58757</t>
  </si>
  <si>
    <t>58758</t>
  </si>
  <si>
    <t>58759</t>
  </si>
  <si>
    <t>58760</t>
  </si>
  <si>
    <t>58761</t>
  </si>
  <si>
    <t>58762</t>
  </si>
  <si>
    <t>58763</t>
  </si>
  <si>
    <t>58765</t>
  </si>
  <si>
    <t>58768</t>
  </si>
  <si>
    <t>58769</t>
  </si>
  <si>
    <t>58770</t>
  </si>
  <si>
    <t>58771</t>
  </si>
  <si>
    <t>58772</t>
  </si>
  <si>
    <t>58773</t>
  </si>
  <si>
    <t>58775</t>
  </si>
  <si>
    <t>58776</t>
  </si>
  <si>
    <t>58778</t>
  </si>
  <si>
    <t>58779</t>
  </si>
  <si>
    <t>58781</t>
  </si>
  <si>
    <t>58782</t>
  </si>
  <si>
    <t>58783</t>
  </si>
  <si>
    <t>58784</t>
  </si>
  <si>
    <t>58785</t>
  </si>
  <si>
    <t>58787</t>
  </si>
  <si>
    <t>58788</t>
  </si>
  <si>
    <t>58789</t>
  </si>
  <si>
    <t>58790</t>
  </si>
  <si>
    <t>58792</t>
  </si>
  <si>
    <t>58793</t>
  </si>
  <si>
    <t>58794</t>
  </si>
  <si>
    <t>58795</t>
  </si>
  <si>
    <t>58801</t>
  </si>
  <si>
    <t>58802</t>
  </si>
  <si>
    <t>58803</t>
  </si>
  <si>
    <t>58830</t>
  </si>
  <si>
    <t>58831</t>
  </si>
  <si>
    <t>58833</t>
  </si>
  <si>
    <t>58835</t>
  </si>
  <si>
    <t>58838</t>
  </si>
  <si>
    <t>58843</t>
  </si>
  <si>
    <t>58844</t>
  </si>
  <si>
    <t>58845</t>
  </si>
  <si>
    <t>58847</t>
  </si>
  <si>
    <t>58849</t>
  </si>
  <si>
    <t>58852</t>
  </si>
  <si>
    <t>58853</t>
  </si>
  <si>
    <t>58854</t>
  </si>
  <si>
    <t>58856</t>
  </si>
  <si>
    <t>64001</t>
  </si>
  <si>
    <t>64002</t>
  </si>
  <si>
    <t>64011</t>
  </si>
  <si>
    <t>64012</t>
  </si>
  <si>
    <t>64013</t>
  </si>
  <si>
    <t>64014</t>
  </si>
  <si>
    <t>64015</t>
  </si>
  <si>
    <t>64016</t>
  </si>
  <si>
    <t>64017</t>
  </si>
  <si>
    <t>64018</t>
  </si>
  <si>
    <t>64019</t>
  </si>
  <si>
    <t>64020</t>
  </si>
  <si>
    <t>64021</t>
  </si>
  <si>
    <t>64022</t>
  </si>
  <si>
    <t>64024</t>
  </si>
  <si>
    <t>64028</t>
  </si>
  <si>
    <t>64029</t>
  </si>
  <si>
    <t>64030</t>
  </si>
  <si>
    <t>64034</t>
  </si>
  <si>
    <t>64035</t>
  </si>
  <si>
    <t>64036</t>
  </si>
  <si>
    <t>64037</t>
  </si>
  <si>
    <t>64040</t>
  </si>
  <si>
    <t>64048</t>
  </si>
  <si>
    <t>64050</t>
  </si>
  <si>
    <t>64051</t>
  </si>
  <si>
    <t>64052</t>
  </si>
  <si>
    <t>64053</t>
  </si>
  <si>
    <t>64054</t>
  </si>
  <si>
    <t>64055</t>
  </si>
  <si>
    <t>64056</t>
  </si>
  <si>
    <t>64057</t>
  </si>
  <si>
    <t>64058</t>
  </si>
  <si>
    <t>64060</t>
  </si>
  <si>
    <t>64061</t>
  </si>
  <si>
    <t>64062</t>
  </si>
  <si>
    <t>64063</t>
  </si>
  <si>
    <t>64064</t>
  </si>
  <si>
    <t>64065</t>
  </si>
  <si>
    <t>64066</t>
  </si>
  <si>
    <t>64067</t>
  </si>
  <si>
    <t>64068</t>
  </si>
  <si>
    <t>64069</t>
  </si>
  <si>
    <t>64070</t>
  </si>
  <si>
    <t>64071</t>
  </si>
  <si>
    <t>64072</t>
  </si>
  <si>
    <t>64073</t>
  </si>
  <si>
    <t>64074</t>
  </si>
  <si>
    <t>64075</t>
  </si>
  <si>
    <t>64076</t>
  </si>
  <si>
    <t>64077</t>
  </si>
  <si>
    <t>64078</t>
  </si>
  <si>
    <t>64079</t>
  </si>
  <si>
    <t>64080</t>
  </si>
  <si>
    <t>64081</t>
  </si>
  <si>
    <t>64082</t>
  </si>
  <si>
    <t>64083</t>
  </si>
  <si>
    <t>64084</t>
  </si>
  <si>
    <t>64085</t>
  </si>
  <si>
    <t>64086</t>
  </si>
  <si>
    <t>64088</t>
  </si>
  <si>
    <t>64089</t>
  </si>
  <si>
    <t>64090</t>
  </si>
  <si>
    <t>64092</t>
  </si>
  <si>
    <t>64093</t>
  </si>
  <si>
    <t>64096</t>
  </si>
  <si>
    <t>64097</t>
  </si>
  <si>
    <t>64098</t>
  </si>
  <si>
    <t>64101</t>
  </si>
  <si>
    <t>64102</t>
  </si>
  <si>
    <t>64105</t>
  </si>
  <si>
    <t>64106</t>
  </si>
  <si>
    <t>64108</t>
  </si>
  <si>
    <t>64109</t>
  </si>
  <si>
    <t>64110</t>
  </si>
  <si>
    <t>64111</t>
  </si>
  <si>
    <t>64112</t>
  </si>
  <si>
    <t>64113</t>
  </si>
  <si>
    <t>64114</t>
  </si>
  <si>
    <t>64116</t>
  </si>
  <si>
    <t>64117</t>
  </si>
  <si>
    <t>64118</t>
  </si>
  <si>
    <t>64119</t>
  </si>
  <si>
    <t>64120</t>
  </si>
  <si>
    <t>64121</t>
  </si>
  <si>
    <t>64123</t>
  </si>
  <si>
    <t>64124</t>
  </si>
  <si>
    <t>64125</t>
  </si>
  <si>
    <t>64126</t>
  </si>
  <si>
    <t>64127</t>
  </si>
  <si>
    <t>64128</t>
  </si>
  <si>
    <t>64129</t>
  </si>
  <si>
    <t>64130</t>
  </si>
  <si>
    <t>64131</t>
  </si>
  <si>
    <t>64132</t>
  </si>
  <si>
    <t>64133</t>
  </si>
  <si>
    <t>64134</t>
  </si>
  <si>
    <t>64136</t>
  </si>
  <si>
    <t>64137</t>
  </si>
  <si>
    <t>64138</t>
  </si>
  <si>
    <t>64139</t>
  </si>
  <si>
    <t>64141</t>
  </si>
  <si>
    <t>64144</t>
  </si>
  <si>
    <t>64145</t>
  </si>
  <si>
    <t>64146</t>
  </si>
  <si>
    <t>64147</t>
  </si>
  <si>
    <t>64148</t>
  </si>
  <si>
    <t>64149</t>
  </si>
  <si>
    <t>64150</t>
  </si>
  <si>
    <t>64151</t>
  </si>
  <si>
    <t>64152</t>
  </si>
  <si>
    <t>64153</t>
  </si>
  <si>
    <t>64154</t>
  </si>
  <si>
    <t>64155</t>
  </si>
  <si>
    <t>64156</t>
  </si>
  <si>
    <t>64157</t>
  </si>
  <si>
    <t>64158</t>
  </si>
  <si>
    <t>64161</t>
  </si>
  <si>
    <t>64162</t>
  </si>
  <si>
    <t>64163</t>
  </si>
  <si>
    <t>64164</t>
  </si>
  <si>
    <t>64165</t>
  </si>
  <si>
    <t>64166</t>
  </si>
  <si>
    <t>64167</t>
  </si>
  <si>
    <t>64168</t>
  </si>
  <si>
    <t>64170</t>
  </si>
  <si>
    <t>64171</t>
  </si>
  <si>
    <t>64172</t>
  </si>
  <si>
    <t>64179</t>
  </si>
  <si>
    <t>64180</t>
  </si>
  <si>
    <t>64183</t>
  </si>
  <si>
    <t>64184</t>
  </si>
  <si>
    <t>64185</t>
  </si>
  <si>
    <t>64187</t>
  </si>
  <si>
    <t>64188</t>
  </si>
  <si>
    <t>64190</t>
  </si>
  <si>
    <t>64191</t>
  </si>
  <si>
    <t>64192</t>
  </si>
  <si>
    <t>64193</t>
  </si>
  <si>
    <t>64194</t>
  </si>
  <si>
    <t>64195</t>
  </si>
  <si>
    <t>64196</t>
  </si>
  <si>
    <t>64197</t>
  </si>
  <si>
    <t>64198</t>
  </si>
  <si>
    <t>64199</t>
  </si>
  <si>
    <t>64401</t>
  </si>
  <si>
    <t>64402</t>
  </si>
  <si>
    <t>64420</t>
  </si>
  <si>
    <t>64421</t>
  </si>
  <si>
    <t>64422</t>
  </si>
  <si>
    <t>64423</t>
  </si>
  <si>
    <t>64424</t>
  </si>
  <si>
    <t>64426</t>
  </si>
  <si>
    <t>64427</t>
  </si>
  <si>
    <t>64428</t>
  </si>
  <si>
    <t>64429</t>
  </si>
  <si>
    <t>64430</t>
  </si>
  <si>
    <t>64431</t>
  </si>
  <si>
    <t>64432</t>
  </si>
  <si>
    <t>64433</t>
  </si>
  <si>
    <t>64434</t>
  </si>
  <si>
    <t>64436</t>
  </si>
  <si>
    <t>64437</t>
  </si>
  <si>
    <t>64438</t>
  </si>
  <si>
    <t>64439</t>
  </si>
  <si>
    <t>64440</t>
  </si>
  <si>
    <t>64441</t>
  </si>
  <si>
    <t>64442</t>
  </si>
  <si>
    <t>64443</t>
  </si>
  <si>
    <t>64444</t>
  </si>
  <si>
    <t>64445</t>
  </si>
  <si>
    <t>64446</t>
  </si>
  <si>
    <t>64447</t>
  </si>
  <si>
    <t>64448</t>
  </si>
  <si>
    <t>64449</t>
  </si>
  <si>
    <t>64451</t>
  </si>
  <si>
    <t>64453</t>
  </si>
  <si>
    <t>64454</t>
  </si>
  <si>
    <t>64455</t>
  </si>
  <si>
    <t>64456</t>
  </si>
  <si>
    <t>64457</t>
  </si>
  <si>
    <t>64458</t>
  </si>
  <si>
    <t>64459</t>
  </si>
  <si>
    <t>64461</t>
  </si>
  <si>
    <t>64463</t>
  </si>
  <si>
    <t>64465</t>
  </si>
  <si>
    <t>64466</t>
  </si>
  <si>
    <t>64467</t>
  </si>
  <si>
    <t>64468</t>
  </si>
  <si>
    <t>64469</t>
  </si>
  <si>
    <t>64470</t>
  </si>
  <si>
    <t>64471</t>
  </si>
  <si>
    <t>64473</t>
  </si>
  <si>
    <t>64474</t>
  </si>
  <si>
    <t>64475</t>
  </si>
  <si>
    <t>64476</t>
  </si>
  <si>
    <t>64477</t>
  </si>
  <si>
    <t>64479</t>
  </si>
  <si>
    <t>64480</t>
  </si>
  <si>
    <t>64481</t>
  </si>
  <si>
    <t>64482</t>
  </si>
  <si>
    <t>64483</t>
  </si>
  <si>
    <t>64484</t>
  </si>
  <si>
    <t>64485</t>
  </si>
  <si>
    <t>64486</t>
  </si>
  <si>
    <t>64487</t>
  </si>
  <si>
    <t>64489</t>
  </si>
  <si>
    <t>64490</t>
  </si>
  <si>
    <t>64491</t>
  </si>
  <si>
    <t>64492</t>
  </si>
  <si>
    <t>64493</t>
  </si>
  <si>
    <t>64494</t>
  </si>
  <si>
    <t>64496</t>
  </si>
  <si>
    <t>64497</t>
  </si>
  <si>
    <t>64498</t>
  </si>
  <si>
    <t>64499</t>
  </si>
  <si>
    <t>64501</t>
  </si>
  <si>
    <t>64502</t>
  </si>
  <si>
    <t>64503</t>
  </si>
  <si>
    <t>64504</t>
  </si>
  <si>
    <t>64505</t>
  </si>
  <si>
    <t>64506</t>
  </si>
  <si>
    <t>64507</t>
  </si>
  <si>
    <t>64508</t>
  </si>
  <si>
    <t>64601</t>
  </si>
  <si>
    <t>64620</t>
  </si>
  <si>
    <t>64622</t>
  </si>
  <si>
    <t>64623</t>
  </si>
  <si>
    <t>64624</t>
  </si>
  <si>
    <t>64625</t>
  </si>
  <si>
    <t>64628</t>
  </si>
  <si>
    <t>64630</t>
  </si>
  <si>
    <t>64631</t>
  </si>
  <si>
    <t>64632</t>
  </si>
  <si>
    <t>64633</t>
  </si>
  <si>
    <t>64635</t>
  </si>
  <si>
    <t>64636</t>
  </si>
  <si>
    <t>64637</t>
  </si>
  <si>
    <t>64638</t>
  </si>
  <si>
    <t>64639</t>
  </si>
  <si>
    <t>64640</t>
  </si>
  <si>
    <t>64641</t>
  </si>
  <si>
    <t>64642</t>
  </si>
  <si>
    <t>64643</t>
  </si>
  <si>
    <t>64644</t>
  </si>
  <si>
    <t>64645</t>
  </si>
  <si>
    <t>64646</t>
  </si>
  <si>
    <t>64647</t>
  </si>
  <si>
    <t>64648</t>
  </si>
  <si>
    <t>64649</t>
  </si>
  <si>
    <t>64650</t>
  </si>
  <si>
    <t>64651</t>
  </si>
  <si>
    <t>64652</t>
  </si>
  <si>
    <t>64653</t>
  </si>
  <si>
    <t>64654</t>
  </si>
  <si>
    <t>64655</t>
  </si>
  <si>
    <t>64656</t>
  </si>
  <si>
    <t>64657</t>
  </si>
  <si>
    <t>64658</t>
  </si>
  <si>
    <t>64659</t>
  </si>
  <si>
    <t>64660</t>
  </si>
  <si>
    <t>64661</t>
  </si>
  <si>
    <t>64664</t>
  </si>
  <si>
    <t>64667</t>
  </si>
  <si>
    <t>64668</t>
  </si>
  <si>
    <t>64670</t>
  </si>
  <si>
    <t>64671</t>
  </si>
  <si>
    <t>64672</t>
  </si>
  <si>
    <t>64673</t>
  </si>
  <si>
    <t>64674</t>
  </si>
  <si>
    <t>64676</t>
  </si>
  <si>
    <t>64679</t>
  </si>
  <si>
    <t>64680</t>
  </si>
  <si>
    <t>64681</t>
  </si>
  <si>
    <t>64682</t>
  </si>
  <si>
    <t>64683</t>
  </si>
  <si>
    <t>64686</t>
  </si>
  <si>
    <t>64688</t>
  </si>
  <si>
    <t>64689</t>
  </si>
  <si>
    <t>64701</t>
  </si>
  <si>
    <t>64720</t>
  </si>
  <si>
    <t>64722</t>
  </si>
  <si>
    <t>64723</t>
  </si>
  <si>
    <t>64724</t>
  </si>
  <si>
    <t>64725</t>
  </si>
  <si>
    <t>64726</t>
  </si>
  <si>
    <t>64728</t>
  </si>
  <si>
    <t>64730</t>
  </si>
  <si>
    <t>64733</t>
  </si>
  <si>
    <t>64734</t>
  </si>
  <si>
    <t>64735</t>
  </si>
  <si>
    <t>64738</t>
  </si>
  <si>
    <t>64739</t>
  </si>
  <si>
    <t>64740</t>
  </si>
  <si>
    <t>64741</t>
  </si>
  <si>
    <t>64742</t>
  </si>
  <si>
    <t>64743</t>
  </si>
  <si>
    <t>64744</t>
  </si>
  <si>
    <t>64745</t>
  </si>
  <si>
    <t>64746</t>
  </si>
  <si>
    <t>64747</t>
  </si>
  <si>
    <t>64748</t>
  </si>
  <si>
    <t>64750</t>
  </si>
  <si>
    <t>64752</t>
  </si>
  <si>
    <t>64755</t>
  </si>
  <si>
    <t>64756</t>
  </si>
  <si>
    <t>64759</t>
  </si>
  <si>
    <t>64761</t>
  </si>
  <si>
    <t>64762</t>
  </si>
  <si>
    <t>64763</t>
  </si>
  <si>
    <t>64765</t>
  </si>
  <si>
    <t>64766</t>
  </si>
  <si>
    <t>64767</t>
  </si>
  <si>
    <t>64769</t>
  </si>
  <si>
    <t>64770</t>
  </si>
  <si>
    <t>64771</t>
  </si>
  <si>
    <t>64772</t>
  </si>
  <si>
    <t>64776</t>
  </si>
  <si>
    <t>64778</t>
  </si>
  <si>
    <t>64779</t>
  </si>
  <si>
    <t>64780</t>
  </si>
  <si>
    <t>64781</t>
  </si>
  <si>
    <t>64783</t>
  </si>
  <si>
    <t>64784</t>
  </si>
  <si>
    <t>64788</t>
  </si>
  <si>
    <t>64789</t>
  </si>
  <si>
    <t>64790</t>
  </si>
  <si>
    <t>64801</t>
  </si>
  <si>
    <t>64802</t>
  </si>
  <si>
    <t>64803</t>
  </si>
  <si>
    <t>64804</t>
  </si>
  <si>
    <t>64830</t>
  </si>
  <si>
    <t>64831</t>
  </si>
  <si>
    <t>64832</t>
  </si>
  <si>
    <t>64833</t>
  </si>
  <si>
    <t>64834</t>
  </si>
  <si>
    <t>64835</t>
  </si>
  <si>
    <t>64836</t>
  </si>
  <si>
    <t>64840</t>
  </si>
  <si>
    <t>64841</t>
  </si>
  <si>
    <t>64842</t>
  </si>
  <si>
    <t>64843</t>
  </si>
  <si>
    <t>64844</t>
  </si>
  <si>
    <t>64847</t>
  </si>
  <si>
    <t>64848</t>
  </si>
  <si>
    <t>64849</t>
  </si>
  <si>
    <t>64850</t>
  </si>
  <si>
    <t>64853</t>
  </si>
  <si>
    <t>64854</t>
  </si>
  <si>
    <t>64855</t>
  </si>
  <si>
    <t>64856</t>
  </si>
  <si>
    <t>64857</t>
  </si>
  <si>
    <t>64858</t>
  </si>
  <si>
    <t>64859</t>
  </si>
  <si>
    <t>64861</t>
  </si>
  <si>
    <t>64862</t>
  </si>
  <si>
    <t>64863</t>
  </si>
  <si>
    <t>64864</t>
  </si>
  <si>
    <t>64865</t>
  </si>
  <si>
    <t>64866</t>
  </si>
  <si>
    <t>64867</t>
  </si>
  <si>
    <t>64868</t>
  </si>
  <si>
    <t>64869</t>
  </si>
  <si>
    <t>64870</t>
  </si>
  <si>
    <t>64873</t>
  </si>
  <si>
    <t>64874</t>
  </si>
  <si>
    <t>64944</t>
  </si>
  <si>
    <t>64999</t>
  </si>
  <si>
    <t>65401</t>
  </si>
  <si>
    <t>65402</t>
  </si>
  <si>
    <t>65409</t>
  </si>
  <si>
    <t>65436</t>
  </si>
  <si>
    <t>65438</t>
  </si>
  <si>
    <t>65439</t>
  </si>
  <si>
    <t>65440</t>
  </si>
  <si>
    <t>65441</t>
  </si>
  <si>
    <t>65443</t>
  </si>
  <si>
    <t>65444</t>
  </si>
  <si>
    <t>65446</t>
  </si>
  <si>
    <t>65449</t>
  </si>
  <si>
    <t>65452</t>
  </si>
  <si>
    <t>65453</t>
  </si>
  <si>
    <t>65456</t>
  </si>
  <si>
    <t>65457</t>
  </si>
  <si>
    <t>65459</t>
  </si>
  <si>
    <t>65461</t>
  </si>
  <si>
    <t>65462</t>
  </si>
  <si>
    <t>65463</t>
  </si>
  <si>
    <t>65464</t>
  </si>
  <si>
    <t>65466</t>
  </si>
  <si>
    <t>65468</t>
  </si>
  <si>
    <t>65470</t>
  </si>
  <si>
    <t>65473</t>
  </si>
  <si>
    <t>65479</t>
  </si>
  <si>
    <t>65483</t>
  </si>
  <si>
    <t>65484</t>
  </si>
  <si>
    <t>65486</t>
  </si>
  <si>
    <t>65501</t>
  </si>
  <si>
    <t>65529</t>
  </si>
  <si>
    <t>65532</t>
  </si>
  <si>
    <t>65534</t>
  </si>
  <si>
    <t>65535</t>
  </si>
  <si>
    <t>65536</t>
  </si>
  <si>
    <t>65541</t>
  </si>
  <si>
    <t>65542</t>
  </si>
  <si>
    <t>65543</t>
  </si>
  <si>
    <t>65546</t>
  </si>
  <si>
    <t>65548</t>
  </si>
  <si>
    <t>65550</t>
  </si>
  <si>
    <t>65552</t>
  </si>
  <si>
    <t>65555</t>
  </si>
  <si>
    <t>65556</t>
  </si>
  <si>
    <t>65557</t>
  </si>
  <si>
    <t>65559</t>
  </si>
  <si>
    <t>65560</t>
  </si>
  <si>
    <t>65564</t>
  </si>
  <si>
    <t>65565</t>
  </si>
  <si>
    <t>65566</t>
  </si>
  <si>
    <t>65567</t>
  </si>
  <si>
    <t>65570</t>
  </si>
  <si>
    <t>65571</t>
  </si>
  <si>
    <t>65580</t>
  </si>
  <si>
    <t>65582</t>
  </si>
  <si>
    <t>65583</t>
  </si>
  <si>
    <t>65584</t>
  </si>
  <si>
    <t>65586</t>
  </si>
  <si>
    <t>65588</t>
  </si>
  <si>
    <t>65589</t>
  </si>
  <si>
    <t>65590</t>
  </si>
  <si>
    <t>65591</t>
  </si>
  <si>
    <t>65601</t>
  </si>
  <si>
    <t>65603</t>
  </si>
  <si>
    <t>65604</t>
  </si>
  <si>
    <t>65605</t>
  </si>
  <si>
    <t>65606</t>
  </si>
  <si>
    <t>65607</t>
  </si>
  <si>
    <t>65608</t>
  </si>
  <si>
    <t>65609</t>
  </si>
  <si>
    <t>65610</t>
  </si>
  <si>
    <t>65611</t>
  </si>
  <si>
    <t>65612</t>
  </si>
  <si>
    <t>65613</t>
  </si>
  <si>
    <t>65614</t>
  </si>
  <si>
    <t>65615</t>
  </si>
  <si>
    <t>65616</t>
  </si>
  <si>
    <t>65617</t>
  </si>
  <si>
    <t>65618</t>
  </si>
  <si>
    <t>65619</t>
  </si>
  <si>
    <t>65620</t>
  </si>
  <si>
    <t>65622</t>
  </si>
  <si>
    <t>65623</t>
  </si>
  <si>
    <t>65624</t>
  </si>
  <si>
    <t>65625</t>
  </si>
  <si>
    <t>65626</t>
  </si>
  <si>
    <t>65627</t>
  </si>
  <si>
    <t>65629</t>
  </si>
  <si>
    <t>65630</t>
  </si>
  <si>
    <t>65631</t>
  </si>
  <si>
    <t>65632</t>
  </si>
  <si>
    <t>65633</t>
  </si>
  <si>
    <t>65634</t>
  </si>
  <si>
    <t>65635</t>
  </si>
  <si>
    <t>65636</t>
  </si>
  <si>
    <t>65637</t>
  </si>
  <si>
    <t>65638</t>
  </si>
  <si>
    <t>65640</t>
  </si>
  <si>
    <t>65641</t>
  </si>
  <si>
    <t>65644</t>
  </si>
  <si>
    <t>65645</t>
  </si>
  <si>
    <t>65646</t>
  </si>
  <si>
    <t>65647</t>
  </si>
  <si>
    <t>65648</t>
  </si>
  <si>
    <t>65649</t>
  </si>
  <si>
    <t>65650</t>
  </si>
  <si>
    <t>65652</t>
  </si>
  <si>
    <t>65653</t>
  </si>
  <si>
    <t>65654</t>
  </si>
  <si>
    <t>65655</t>
  </si>
  <si>
    <t>65656</t>
  </si>
  <si>
    <t>65657</t>
  </si>
  <si>
    <t>65658</t>
  </si>
  <si>
    <t>65660</t>
  </si>
  <si>
    <t>65661</t>
  </si>
  <si>
    <t>65662</t>
  </si>
  <si>
    <t>65663</t>
  </si>
  <si>
    <t>65664</t>
  </si>
  <si>
    <t>65666</t>
  </si>
  <si>
    <t>65667</t>
  </si>
  <si>
    <t>65668</t>
  </si>
  <si>
    <t>65669</t>
  </si>
  <si>
    <t>65672</t>
  </si>
  <si>
    <t>65673</t>
  </si>
  <si>
    <t>65674</t>
  </si>
  <si>
    <t>65675</t>
  </si>
  <si>
    <t>65676</t>
  </si>
  <si>
    <t>65679</t>
  </si>
  <si>
    <t>65680</t>
  </si>
  <si>
    <t>65681</t>
  </si>
  <si>
    <t>65682</t>
  </si>
  <si>
    <t>65685</t>
  </si>
  <si>
    <t>65686</t>
  </si>
  <si>
    <t>65688</t>
  </si>
  <si>
    <t>65689</t>
  </si>
  <si>
    <t>65690</t>
  </si>
  <si>
    <t>65692</t>
  </si>
  <si>
    <t>65701</t>
  </si>
  <si>
    <t>65702</t>
  </si>
  <si>
    <t>65704</t>
  </si>
  <si>
    <t>65705</t>
  </si>
  <si>
    <t>65706</t>
  </si>
  <si>
    <t>65707</t>
  </si>
  <si>
    <t>65708</t>
  </si>
  <si>
    <t>65710</t>
  </si>
  <si>
    <t>65711</t>
  </si>
  <si>
    <t>65712</t>
  </si>
  <si>
    <t>65713</t>
  </si>
  <si>
    <t>65714</t>
  </si>
  <si>
    <t>65715</t>
  </si>
  <si>
    <t>65717</t>
  </si>
  <si>
    <t>65720</t>
  </si>
  <si>
    <t>65721</t>
  </si>
  <si>
    <t>65722</t>
  </si>
  <si>
    <t>65723</t>
  </si>
  <si>
    <t>65724</t>
  </si>
  <si>
    <t>65725</t>
  </si>
  <si>
    <t>65726</t>
  </si>
  <si>
    <t>65727</t>
  </si>
  <si>
    <t>65728</t>
  </si>
  <si>
    <t>65729</t>
  </si>
  <si>
    <t>65730</t>
  </si>
  <si>
    <t>65731</t>
  </si>
  <si>
    <t>65732</t>
  </si>
  <si>
    <t>65733</t>
  </si>
  <si>
    <t>65734</t>
  </si>
  <si>
    <t>65735</t>
  </si>
  <si>
    <t>65737</t>
  </si>
  <si>
    <t>65738</t>
  </si>
  <si>
    <t>65739</t>
  </si>
  <si>
    <t>65740</t>
  </si>
  <si>
    <t>65741</t>
  </si>
  <si>
    <t>65742</t>
  </si>
  <si>
    <t>65744</t>
  </si>
  <si>
    <t>65745</t>
  </si>
  <si>
    <t>65746</t>
  </si>
  <si>
    <t>65747</t>
  </si>
  <si>
    <t>65752</t>
  </si>
  <si>
    <t>65753</t>
  </si>
  <si>
    <t>65754</t>
  </si>
  <si>
    <t>65755</t>
  </si>
  <si>
    <t>65756</t>
  </si>
  <si>
    <t>65757</t>
  </si>
  <si>
    <t>65759</t>
  </si>
  <si>
    <t>65760</t>
  </si>
  <si>
    <t>65761</t>
  </si>
  <si>
    <t>65762</t>
  </si>
  <si>
    <t>65764</t>
  </si>
  <si>
    <t>65765</t>
  </si>
  <si>
    <t>65766</t>
  </si>
  <si>
    <t>65767</t>
  </si>
  <si>
    <t>65768</t>
  </si>
  <si>
    <t>65769</t>
  </si>
  <si>
    <t>65770</t>
  </si>
  <si>
    <t>65771</t>
  </si>
  <si>
    <t>65772</t>
  </si>
  <si>
    <t>65773</t>
  </si>
  <si>
    <t>65774</t>
  </si>
  <si>
    <t>65775</t>
  </si>
  <si>
    <t>65776</t>
  </si>
  <si>
    <t>65777</t>
  </si>
  <si>
    <t>65778</t>
  </si>
  <si>
    <t>65779</t>
  </si>
  <si>
    <t>65781</t>
  </si>
  <si>
    <t>65783</t>
  </si>
  <si>
    <t>65784</t>
  </si>
  <si>
    <t>65785</t>
  </si>
  <si>
    <t>65786</t>
  </si>
  <si>
    <t>65787</t>
  </si>
  <si>
    <t>65788</t>
  </si>
  <si>
    <t>65789</t>
  </si>
  <si>
    <t>65790</t>
  </si>
  <si>
    <t>65791</t>
  </si>
  <si>
    <t>65793</t>
  </si>
  <si>
    <t>65801</t>
  </si>
  <si>
    <t>65802</t>
  </si>
  <si>
    <t>65803</t>
  </si>
  <si>
    <t>65804</t>
  </si>
  <si>
    <t>65805</t>
  </si>
  <si>
    <t>65806</t>
  </si>
  <si>
    <t>65807</t>
  </si>
  <si>
    <t>65808</t>
  </si>
  <si>
    <t>65809</t>
  </si>
  <si>
    <t>65810</t>
  </si>
  <si>
    <t>65814</t>
  </si>
  <si>
    <t>65817</t>
  </si>
  <si>
    <t>65890</t>
  </si>
  <si>
    <t>65897</t>
  </si>
  <si>
    <t>65898</t>
  </si>
  <si>
    <t>65899</t>
  </si>
  <si>
    <t>66002</t>
  </si>
  <si>
    <t>66006</t>
  </si>
  <si>
    <t>66007</t>
  </si>
  <si>
    <t>66008</t>
  </si>
  <si>
    <t>66010</t>
  </si>
  <si>
    <t>66012</t>
  </si>
  <si>
    <t>66013</t>
  </si>
  <si>
    <t>66014</t>
  </si>
  <si>
    <t>66015</t>
  </si>
  <si>
    <t>66016</t>
  </si>
  <si>
    <t>66017</t>
  </si>
  <si>
    <t>66018</t>
  </si>
  <si>
    <t>66019</t>
  </si>
  <si>
    <t>66020</t>
  </si>
  <si>
    <t>66021</t>
  </si>
  <si>
    <t>66023</t>
  </si>
  <si>
    <t>66024</t>
  </si>
  <si>
    <t>66025</t>
  </si>
  <si>
    <t>66026</t>
  </si>
  <si>
    <t>66027</t>
  </si>
  <si>
    <t>66030</t>
  </si>
  <si>
    <t>66031</t>
  </si>
  <si>
    <t>66032</t>
  </si>
  <si>
    <t>66033</t>
  </si>
  <si>
    <t>66035</t>
  </si>
  <si>
    <t>66036</t>
  </si>
  <si>
    <t>66039</t>
  </si>
  <si>
    <t>66040</t>
  </si>
  <si>
    <t>66041</t>
  </si>
  <si>
    <t>66042</t>
  </si>
  <si>
    <t>66043</t>
  </si>
  <si>
    <t>66044</t>
  </si>
  <si>
    <t>66045</t>
  </si>
  <si>
    <t>66046</t>
  </si>
  <si>
    <t>66047</t>
  </si>
  <si>
    <t>66048</t>
  </si>
  <si>
    <t>66049</t>
  </si>
  <si>
    <t>66050</t>
  </si>
  <si>
    <t>66051</t>
  </si>
  <si>
    <t>66052</t>
  </si>
  <si>
    <t>66053</t>
  </si>
  <si>
    <t>66054</t>
  </si>
  <si>
    <t>66056</t>
  </si>
  <si>
    <t>66058</t>
  </si>
  <si>
    <t>66060</t>
  </si>
  <si>
    <t>66061</t>
  </si>
  <si>
    <t>66062</t>
  </si>
  <si>
    <t>66063</t>
  </si>
  <si>
    <t>66064</t>
  </si>
  <si>
    <t>66066</t>
  </si>
  <si>
    <t>66067</t>
  </si>
  <si>
    <t>66070</t>
  </si>
  <si>
    <t>66071</t>
  </si>
  <si>
    <t>66072</t>
  </si>
  <si>
    <t>66073</t>
  </si>
  <si>
    <t>66075</t>
  </si>
  <si>
    <t>66076</t>
  </si>
  <si>
    <t>66077</t>
  </si>
  <si>
    <t>66078</t>
  </si>
  <si>
    <t>66079</t>
  </si>
  <si>
    <t>66080</t>
  </si>
  <si>
    <t>66083</t>
  </si>
  <si>
    <t>66085</t>
  </si>
  <si>
    <t>66086</t>
  </si>
  <si>
    <t>66087</t>
  </si>
  <si>
    <t>66088</t>
  </si>
  <si>
    <t>66090</t>
  </si>
  <si>
    <t>66091</t>
  </si>
  <si>
    <t>66092</t>
  </si>
  <si>
    <t>66093</t>
  </si>
  <si>
    <t>66094</t>
  </si>
  <si>
    <t>66095</t>
  </si>
  <si>
    <t>66097</t>
  </si>
  <si>
    <t>66101</t>
  </si>
  <si>
    <t>66102</t>
  </si>
  <si>
    <t>66103</t>
  </si>
  <si>
    <t>66104</t>
  </si>
  <si>
    <t>66105</t>
  </si>
  <si>
    <t>66106</t>
  </si>
  <si>
    <t>66109</t>
  </si>
  <si>
    <t>66110</t>
  </si>
  <si>
    <t>66111</t>
  </si>
  <si>
    <t>66112</t>
  </si>
  <si>
    <t>66113</t>
  </si>
  <si>
    <t>66115</t>
  </si>
  <si>
    <t>66117</t>
  </si>
  <si>
    <t>66118</t>
  </si>
  <si>
    <t>66119</t>
  </si>
  <si>
    <t>66160</t>
  </si>
  <si>
    <t>66201</t>
  </si>
  <si>
    <t>66202</t>
  </si>
  <si>
    <t>66203</t>
  </si>
  <si>
    <t>66204</t>
  </si>
  <si>
    <t>66205</t>
  </si>
  <si>
    <t>66206</t>
  </si>
  <si>
    <t>66207</t>
  </si>
  <si>
    <t>66208</t>
  </si>
  <si>
    <t>66209</t>
  </si>
  <si>
    <t>66210</t>
  </si>
  <si>
    <t>66211</t>
  </si>
  <si>
    <t>66212</t>
  </si>
  <si>
    <t>66213</t>
  </si>
  <si>
    <t>66214</t>
  </si>
  <si>
    <t>66215</t>
  </si>
  <si>
    <t>66216</t>
  </si>
  <si>
    <t>66217</t>
  </si>
  <si>
    <t>66218</t>
  </si>
  <si>
    <t>66219</t>
  </si>
  <si>
    <t>66220</t>
  </si>
  <si>
    <t>66221</t>
  </si>
  <si>
    <t>66222</t>
  </si>
  <si>
    <t>66223</t>
  </si>
  <si>
    <t>66224</t>
  </si>
  <si>
    <t>66225</t>
  </si>
  <si>
    <t>66226</t>
  </si>
  <si>
    <t>66227</t>
  </si>
  <si>
    <t>66250</t>
  </si>
  <si>
    <t>66251</t>
  </si>
  <si>
    <t>66276</t>
  </si>
  <si>
    <t>66279</t>
  </si>
  <si>
    <t>66282</t>
  </si>
  <si>
    <t>66283</t>
  </si>
  <si>
    <t>66285</t>
  </si>
  <si>
    <t>66286</t>
  </si>
  <si>
    <t>66401</t>
  </si>
  <si>
    <t>66402</t>
  </si>
  <si>
    <t>66403</t>
  </si>
  <si>
    <t>66404</t>
  </si>
  <si>
    <t>66406</t>
  </si>
  <si>
    <t>66407</t>
  </si>
  <si>
    <t>66408</t>
  </si>
  <si>
    <t>66409</t>
  </si>
  <si>
    <t>66411</t>
  </si>
  <si>
    <t>66412</t>
  </si>
  <si>
    <t>66413</t>
  </si>
  <si>
    <t>66414</t>
  </si>
  <si>
    <t>66415</t>
  </si>
  <si>
    <t>66416</t>
  </si>
  <si>
    <t>66417</t>
  </si>
  <si>
    <t>66418</t>
  </si>
  <si>
    <t>66419</t>
  </si>
  <si>
    <t>66420</t>
  </si>
  <si>
    <t>66422</t>
  </si>
  <si>
    <t>66423</t>
  </si>
  <si>
    <t>66424</t>
  </si>
  <si>
    <t>66425</t>
  </si>
  <si>
    <t>66426</t>
  </si>
  <si>
    <t>66427</t>
  </si>
  <si>
    <t>66428</t>
  </si>
  <si>
    <t>66429</t>
  </si>
  <si>
    <t>66431</t>
  </si>
  <si>
    <t>66432</t>
  </si>
  <si>
    <t>66434</t>
  </si>
  <si>
    <t>66436</t>
  </si>
  <si>
    <t>66438</t>
  </si>
  <si>
    <t>66439</t>
  </si>
  <si>
    <t>66440</t>
  </si>
  <si>
    <t>66441</t>
  </si>
  <si>
    <t>66442</t>
  </si>
  <si>
    <t>66449</t>
  </si>
  <si>
    <t>66451</t>
  </si>
  <si>
    <t>66501</t>
  </si>
  <si>
    <t>66502</t>
  </si>
  <si>
    <t>66503</t>
  </si>
  <si>
    <t>66505</t>
  </si>
  <si>
    <t>66506</t>
  </si>
  <si>
    <t>66507</t>
  </si>
  <si>
    <t>66508</t>
  </si>
  <si>
    <t>66509</t>
  </si>
  <si>
    <t>66510</t>
  </si>
  <si>
    <t>66512</t>
  </si>
  <si>
    <t>66514</t>
  </si>
  <si>
    <t>66515</t>
  </si>
  <si>
    <t>66516</t>
  </si>
  <si>
    <t>66517</t>
  </si>
  <si>
    <t>66518</t>
  </si>
  <si>
    <t>66520</t>
  </si>
  <si>
    <t>66521</t>
  </si>
  <si>
    <t>66522</t>
  </si>
  <si>
    <t>66523</t>
  </si>
  <si>
    <t>66524</t>
  </si>
  <si>
    <t>66526</t>
  </si>
  <si>
    <t>66527</t>
  </si>
  <si>
    <t>66528</t>
  </si>
  <si>
    <t>66531</t>
  </si>
  <si>
    <t>66532</t>
  </si>
  <si>
    <t>66533</t>
  </si>
  <si>
    <t>66534</t>
  </si>
  <si>
    <t>66535</t>
  </si>
  <si>
    <t>66536</t>
  </si>
  <si>
    <t>66537</t>
  </si>
  <si>
    <t>66538</t>
  </si>
  <si>
    <t>66539</t>
  </si>
  <si>
    <t>66540</t>
  </si>
  <si>
    <t>66541</t>
  </si>
  <si>
    <t>66542</t>
  </si>
  <si>
    <t>66543</t>
  </si>
  <si>
    <t>66544</t>
  </si>
  <si>
    <t>66546</t>
  </si>
  <si>
    <t>66547</t>
  </si>
  <si>
    <t>66548</t>
  </si>
  <si>
    <t>66549</t>
  </si>
  <si>
    <t>66550</t>
  </si>
  <si>
    <t>66552</t>
  </si>
  <si>
    <t>66554</t>
  </si>
  <si>
    <t>66601</t>
  </si>
  <si>
    <t>66603</t>
  </si>
  <si>
    <t>66604</t>
  </si>
  <si>
    <t>66605</t>
  </si>
  <si>
    <t>66606</t>
  </si>
  <si>
    <t>66607</t>
  </si>
  <si>
    <t>66608</t>
  </si>
  <si>
    <t>66609</t>
  </si>
  <si>
    <t>66610</t>
  </si>
  <si>
    <t>66611</t>
  </si>
  <si>
    <t>66612</t>
  </si>
  <si>
    <t>66614</t>
  </si>
  <si>
    <t>66615</t>
  </si>
  <si>
    <t>66616</t>
  </si>
  <si>
    <t>66617</t>
  </si>
  <si>
    <t>66618</t>
  </si>
  <si>
    <t>66619</t>
  </si>
  <si>
    <t>66620</t>
  </si>
  <si>
    <t>66621</t>
  </si>
  <si>
    <t>66622</t>
  </si>
  <si>
    <t>66624</t>
  </si>
  <si>
    <t>66625</t>
  </si>
  <si>
    <t>66626</t>
  </si>
  <si>
    <t>66628</t>
  </si>
  <si>
    <t>66629</t>
  </si>
  <si>
    <t>66636</t>
  </si>
  <si>
    <t>66637</t>
  </si>
  <si>
    <t>66642</t>
  </si>
  <si>
    <t>66647</t>
  </si>
  <si>
    <t>66652</t>
  </si>
  <si>
    <t>66653</t>
  </si>
  <si>
    <t>66667</t>
  </si>
  <si>
    <t>66675</t>
  </si>
  <si>
    <t>66683</t>
  </si>
  <si>
    <t>66692</t>
  </si>
  <si>
    <t>66699</t>
  </si>
  <si>
    <t>66701</t>
  </si>
  <si>
    <t>66710</t>
  </si>
  <si>
    <t>66711</t>
  </si>
  <si>
    <t>66712</t>
  </si>
  <si>
    <t>66713</t>
  </si>
  <si>
    <t>66714</t>
  </si>
  <si>
    <t>66716</t>
  </si>
  <si>
    <t>66717</t>
  </si>
  <si>
    <t>66720</t>
  </si>
  <si>
    <t>66724</t>
  </si>
  <si>
    <t>66725</t>
  </si>
  <si>
    <t>66728</t>
  </si>
  <si>
    <t>66732</t>
  </si>
  <si>
    <t>66733</t>
  </si>
  <si>
    <t>66734</t>
  </si>
  <si>
    <t>66735</t>
  </si>
  <si>
    <t>66736</t>
  </si>
  <si>
    <t>66738</t>
  </si>
  <si>
    <t>66739</t>
  </si>
  <si>
    <t>66740</t>
  </si>
  <si>
    <t>66741</t>
  </si>
  <si>
    <t>66742</t>
  </si>
  <si>
    <t>66743</t>
  </si>
  <si>
    <t>66746</t>
  </si>
  <si>
    <t>66748</t>
  </si>
  <si>
    <t>66749</t>
  </si>
  <si>
    <t>66751</t>
  </si>
  <si>
    <t>66753</t>
  </si>
  <si>
    <t>66754</t>
  </si>
  <si>
    <t>66755</t>
  </si>
  <si>
    <t>66756</t>
  </si>
  <si>
    <t>66757</t>
  </si>
  <si>
    <t>66758</t>
  </si>
  <si>
    <t>66759</t>
  </si>
  <si>
    <t>66760</t>
  </si>
  <si>
    <t>66761</t>
  </si>
  <si>
    <t>66762</t>
  </si>
  <si>
    <t>66763</t>
  </si>
  <si>
    <t>66767</t>
  </si>
  <si>
    <t>66769</t>
  </si>
  <si>
    <t>66770</t>
  </si>
  <si>
    <t>66771</t>
  </si>
  <si>
    <t>66772</t>
  </si>
  <si>
    <t>66773</t>
  </si>
  <si>
    <t>66775</t>
  </si>
  <si>
    <t>66776</t>
  </si>
  <si>
    <t>66777</t>
  </si>
  <si>
    <t>66778</t>
  </si>
  <si>
    <t>66779</t>
  </si>
  <si>
    <t>66780</t>
  </si>
  <si>
    <t>66781</t>
  </si>
  <si>
    <t>66782</t>
  </si>
  <si>
    <t>66783</t>
  </si>
  <si>
    <t>66801</t>
  </si>
  <si>
    <t>66830</t>
  </si>
  <si>
    <t>66833</t>
  </si>
  <si>
    <t>66834</t>
  </si>
  <si>
    <t>66835</t>
  </si>
  <si>
    <t>66838</t>
  </si>
  <si>
    <t>66839</t>
  </si>
  <si>
    <t>66840</t>
  </si>
  <si>
    <t>66842</t>
  </si>
  <si>
    <t>66843</t>
  </si>
  <si>
    <t>66845</t>
  </si>
  <si>
    <t>66846</t>
  </si>
  <si>
    <t>66849</t>
  </si>
  <si>
    <t>66850</t>
  </si>
  <si>
    <t>66851</t>
  </si>
  <si>
    <t>66852</t>
  </si>
  <si>
    <t>66853</t>
  </si>
  <si>
    <t>66854</t>
  </si>
  <si>
    <t>66855</t>
  </si>
  <si>
    <t>66856</t>
  </si>
  <si>
    <t>66857</t>
  </si>
  <si>
    <t>66858</t>
  </si>
  <si>
    <t>66859</t>
  </si>
  <si>
    <t>66860</t>
  </si>
  <si>
    <t>66861</t>
  </si>
  <si>
    <t>66862</t>
  </si>
  <si>
    <t>66863</t>
  </si>
  <si>
    <t>66864</t>
  </si>
  <si>
    <t>66865</t>
  </si>
  <si>
    <t>66866</t>
  </si>
  <si>
    <t>66868</t>
  </si>
  <si>
    <t>66869</t>
  </si>
  <si>
    <t>66870</t>
  </si>
  <si>
    <t>66871</t>
  </si>
  <si>
    <t>66872</t>
  </si>
  <si>
    <t>66873</t>
  </si>
  <si>
    <t>66901</t>
  </si>
  <si>
    <t>66930</t>
  </si>
  <si>
    <t>66932</t>
  </si>
  <si>
    <t>66933</t>
  </si>
  <si>
    <t>66935</t>
  </si>
  <si>
    <t>66936</t>
  </si>
  <si>
    <t>66937</t>
  </si>
  <si>
    <t>66938</t>
  </si>
  <si>
    <t>66939</t>
  </si>
  <si>
    <t>66940</t>
  </si>
  <si>
    <t>66941</t>
  </si>
  <si>
    <t>66942</t>
  </si>
  <si>
    <t>66943</t>
  </si>
  <si>
    <t>66944</t>
  </si>
  <si>
    <t>66945</t>
  </si>
  <si>
    <t>66946</t>
  </si>
  <si>
    <t>66948</t>
  </si>
  <si>
    <t>66949</t>
  </si>
  <si>
    <t>66951</t>
  </si>
  <si>
    <t>66952</t>
  </si>
  <si>
    <t>66953</t>
  </si>
  <si>
    <t>66955</t>
  </si>
  <si>
    <t>66956</t>
  </si>
  <si>
    <t>66958</t>
  </si>
  <si>
    <t>66959</t>
  </si>
  <si>
    <t>66960</t>
  </si>
  <si>
    <t>66961</t>
  </si>
  <si>
    <t>66962</t>
  </si>
  <si>
    <t>66963</t>
  </si>
  <si>
    <t>66964</t>
  </si>
  <si>
    <t>66966</t>
  </si>
  <si>
    <t>66967</t>
  </si>
  <si>
    <t>66968</t>
  </si>
  <si>
    <t>66970</t>
  </si>
  <si>
    <t>67001</t>
  </si>
  <si>
    <t>67002</t>
  </si>
  <si>
    <t>67003</t>
  </si>
  <si>
    <t>67004</t>
  </si>
  <si>
    <t>67005</t>
  </si>
  <si>
    <t>67008</t>
  </si>
  <si>
    <t>67009</t>
  </si>
  <si>
    <t>67010</t>
  </si>
  <si>
    <t>67012</t>
  </si>
  <si>
    <t>67013</t>
  </si>
  <si>
    <t>67016</t>
  </si>
  <si>
    <t>67017</t>
  </si>
  <si>
    <t>67018</t>
  </si>
  <si>
    <t>67019</t>
  </si>
  <si>
    <t>67020</t>
  </si>
  <si>
    <t>67021</t>
  </si>
  <si>
    <t>67022</t>
  </si>
  <si>
    <t>67023</t>
  </si>
  <si>
    <t>67024</t>
  </si>
  <si>
    <t>67025</t>
  </si>
  <si>
    <t>67026</t>
  </si>
  <si>
    <t>67028</t>
  </si>
  <si>
    <t>67029</t>
  </si>
  <si>
    <t>67030</t>
  </si>
  <si>
    <t>67031</t>
  </si>
  <si>
    <t>67035</t>
  </si>
  <si>
    <t>67036</t>
  </si>
  <si>
    <t>67037</t>
  </si>
  <si>
    <t>67038</t>
  </si>
  <si>
    <t>67039</t>
  </si>
  <si>
    <t>67041</t>
  </si>
  <si>
    <t>67042</t>
  </si>
  <si>
    <t>67045</t>
  </si>
  <si>
    <t>67047</t>
  </si>
  <si>
    <t>67049</t>
  </si>
  <si>
    <t>67050</t>
  </si>
  <si>
    <t>67051</t>
  </si>
  <si>
    <t>67052</t>
  </si>
  <si>
    <t>67053</t>
  </si>
  <si>
    <t>67054</t>
  </si>
  <si>
    <t>67055</t>
  </si>
  <si>
    <t>67056</t>
  </si>
  <si>
    <t>67057</t>
  </si>
  <si>
    <t>67058</t>
  </si>
  <si>
    <t>67059</t>
  </si>
  <si>
    <t>67060</t>
  </si>
  <si>
    <t>67061</t>
  </si>
  <si>
    <t>67062</t>
  </si>
  <si>
    <t>67063</t>
  </si>
  <si>
    <t>67065</t>
  </si>
  <si>
    <t>67066</t>
  </si>
  <si>
    <t>67067</t>
  </si>
  <si>
    <t>67068</t>
  </si>
  <si>
    <t>67070</t>
  </si>
  <si>
    <t>67071</t>
  </si>
  <si>
    <t>67072</t>
  </si>
  <si>
    <t>67073</t>
  </si>
  <si>
    <t>67074</t>
  </si>
  <si>
    <t>67101</t>
  </si>
  <si>
    <t>67102</t>
  </si>
  <si>
    <t>67103</t>
  </si>
  <si>
    <t>67104</t>
  </si>
  <si>
    <t>67105</t>
  </si>
  <si>
    <t>67106</t>
  </si>
  <si>
    <t>67107</t>
  </si>
  <si>
    <t>67108</t>
  </si>
  <si>
    <t>67109</t>
  </si>
  <si>
    <t>67110</t>
  </si>
  <si>
    <t>67111</t>
  </si>
  <si>
    <t>67112</t>
  </si>
  <si>
    <t>67114</t>
  </si>
  <si>
    <t>67117</t>
  </si>
  <si>
    <t>67118</t>
  </si>
  <si>
    <t>67119</t>
  </si>
  <si>
    <t>67120</t>
  </si>
  <si>
    <t>67122</t>
  </si>
  <si>
    <t>67123</t>
  </si>
  <si>
    <t>67124</t>
  </si>
  <si>
    <t>67127</t>
  </si>
  <si>
    <t>67131</t>
  </si>
  <si>
    <t>67132</t>
  </si>
  <si>
    <t>67133</t>
  </si>
  <si>
    <t>67134</t>
  </si>
  <si>
    <t>67135</t>
  </si>
  <si>
    <t>67137</t>
  </si>
  <si>
    <t>67138</t>
  </si>
  <si>
    <t>67140</t>
  </si>
  <si>
    <t>67142</t>
  </si>
  <si>
    <t>67143</t>
  </si>
  <si>
    <t>67144</t>
  </si>
  <si>
    <t>67146</t>
  </si>
  <si>
    <t>67147</t>
  </si>
  <si>
    <t>67149</t>
  </si>
  <si>
    <t>67150</t>
  </si>
  <si>
    <t>67151</t>
  </si>
  <si>
    <t>67152</t>
  </si>
  <si>
    <t>67154</t>
  </si>
  <si>
    <t>67155</t>
  </si>
  <si>
    <t>67156</t>
  </si>
  <si>
    <t>67159</t>
  </si>
  <si>
    <t>67201</t>
  </si>
  <si>
    <t>67202</t>
  </si>
  <si>
    <t>67203</t>
  </si>
  <si>
    <t>67204</t>
  </si>
  <si>
    <t>67205</t>
  </si>
  <si>
    <t>67206</t>
  </si>
  <si>
    <t>67207</t>
  </si>
  <si>
    <t>67208</t>
  </si>
  <si>
    <t>67209</t>
  </si>
  <si>
    <t>67210</t>
  </si>
  <si>
    <t>67211</t>
  </si>
  <si>
    <t>67212</t>
  </si>
  <si>
    <t>67213</t>
  </si>
  <si>
    <t>67214</t>
  </si>
  <si>
    <t>67215</t>
  </si>
  <si>
    <t>67216</t>
  </si>
  <si>
    <t>67217</t>
  </si>
  <si>
    <t>67218</t>
  </si>
  <si>
    <t>67219</t>
  </si>
  <si>
    <t>67220</t>
  </si>
  <si>
    <t>67221</t>
  </si>
  <si>
    <t>67223</t>
  </si>
  <si>
    <t>67226</t>
  </si>
  <si>
    <t>67227</t>
  </si>
  <si>
    <t>67228</t>
  </si>
  <si>
    <t>67230</t>
  </si>
  <si>
    <t>67232</t>
  </si>
  <si>
    <t>67235</t>
  </si>
  <si>
    <t>67260</t>
  </si>
  <si>
    <t>67275</t>
  </si>
  <si>
    <t>67276</t>
  </si>
  <si>
    <t>67277</t>
  </si>
  <si>
    <t>67278</t>
  </si>
  <si>
    <t>67301</t>
  </si>
  <si>
    <t>67330</t>
  </si>
  <si>
    <t>67332</t>
  </si>
  <si>
    <t>67333</t>
  </si>
  <si>
    <t>67334</t>
  </si>
  <si>
    <t>67335</t>
  </si>
  <si>
    <t>67336</t>
  </si>
  <si>
    <t>67337</t>
  </si>
  <si>
    <t>67340</t>
  </si>
  <si>
    <t>67341</t>
  </si>
  <si>
    <t>67342</t>
  </si>
  <si>
    <t>67344</t>
  </si>
  <si>
    <t>67345</t>
  </si>
  <si>
    <t>67346</t>
  </si>
  <si>
    <t>67347</t>
  </si>
  <si>
    <t>67349</t>
  </si>
  <si>
    <t>67351</t>
  </si>
  <si>
    <t>67352</t>
  </si>
  <si>
    <t>67353</t>
  </si>
  <si>
    <t>67354</t>
  </si>
  <si>
    <t>67355</t>
  </si>
  <si>
    <t>67356</t>
  </si>
  <si>
    <t>67357</t>
  </si>
  <si>
    <t>67360</t>
  </si>
  <si>
    <t>67361</t>
  </si>
  <si>
    <t>67363</t>
  </si>
  <si>
    <t>67364</t>
  </si>
  <si>
    <t>67401</t>
  </si>
  <si>
    <t>67402</t>
  </si>
  <si>
    <t>67410</t>
  </si>
  <si>
    <t>67416</t>
  </si>
  <si>
    <t>67417</t>
  </si>
  <si>
    <t>67418</t>
  </si>
  <si>
    <t>67420</t>
  </si>
  <si>
    <t>67422</t>
  </si>
  <si>
    <t>67423</t>
  </si>
  <si>
    <t>67425</t>
  </si>
  <si>
    <t>67427</t>
  </si>
  <si>
    <t>67428</t>
  </si>
  <si>
    <t>67430</t>
  </si>
  <si>
    <t>67431</t>
  </si>
  <si>
    <t>67432</t>
  </si>
  <si>
    <t>67436</t>
  </si>
  <si>
    <t>67437</t>
  </si>
  <si>
    <t>67438</t>
  </si>
  <si>
    <t>67439</t>
  </si>
  <si>
    <t>67441</t>
  </si>
  <si>
    <t>67442</t>
  </si>
  <si>
    <t>67443</t>
  </si>
  <si>
    <t>67444</t>
  </si>
  <si>
    <t>67445</t>
  </si>
  <si>
    <t>67446</t>
  </si>
  <si>
    <t>67447</t>
  </si>
  <si>
    <t>67448</t>
  </si>
  <si>
    <t>67449</t>
  </si>
  <si>
    <t>67450</t>
  </si>
  <si>
    <t>67451</t>
  </si>
  <si>
    <t>67452</t>
  </si>
  <si>
    <t>67454</t>
  </si>
  <si>
    <t>67455</t>
  </si>
  <si>
    <t>67456</t>
  </si>
  <si>
    <t>67457</t>
  </si>
  <si>
    <t>67458</t>
  </si>
  <si>
    <t>67459</t>
  </si>
  <si>
    <t>67460</t>
  </si>
  <si>
    <t>67464</t>
  </si>
  <si>
    <t>67466</t>
  </si>
  <si>
    <t>67467</t>
  </si>
  <si>
    <t>67468</t>
  </si>
  <si>
    <t>67470</t>
  </si>
  <si>
    <t>67473</t>
  </si>
  <si>
    <t>67474</t>
  </si>
  <si>
    <t>67475</t>
  </si>
  <si>
    <t>67476</t>
  </si>
  <si>
    <t>67478</t>
  </si>
  <si>
    <t>67480</t>
  </si>
  <si>
    <t>67481</t>
  </si>
  <si>
    <t>67482</t>
  </si>
  <si>
    <t>67483</t>
  </si>
  <si>
    <t>67484</t>
  </si>
  <si>
    <t>67485</t>
  </si>
  <si>
    <t>67487</t>
  </si>
  <si>
    <t>67490</t>
  </si>
  <si>
    <t>67491</t>
  </si>
  <si>
    <t>67492</t>
  </si>
  <si>
    <t>67501</t>
  </si>
  <si>
    <t>67502</t>
  </si>
  <si>
    <t>67504</t>
  </si>
  <si>
    <t>67505</t>
  </si>
  <si>
    <t>67510</t>
  </si>
  <si>
    <t>67511</t>
  </si>
  <si>
    <t>67512</t>
  </si>
  <si>
    <t>67513</t>
  </si>
  <si>
    <t>67514</t>
  </si>
  <si>
    <t>67515</t>
  </si>
  <si>
    <t>67516</t>
  </si>
  <si>
    <t>67518</t>
  </si>
  <si>
    <t>67519</t>
  </si>
  <si>
    <t>67520</t>
  </si>
  <si>
    <t>67521</t>
  </si>
  <si>
    <t>67522</t>
  </si>
  <si>
    <t>67523</t>
  </si>
  <si>
    <t>67524</t>
  </si>
  <si>
    <t>67525</t>
  </si>
  <si>
    <t>67526</t>
  </si>
  <si>
    <t>67529</t>
  </si>
  <si>
    <t>67530</t>
  </si>
  <si>
    <t>67543</t>
  </si>
  <si>
    <t>67544</t>
  </si>
  <si>
    <t>67545</t>
  </si>
  <si>
    <t>67546</t>
  </si>
  <si>
    <t>67547</t>
  </si>
  <si>
    <t>67548</t>
  </si>
  <si>
    <t>67550</t>
  </si>
  <si>
    <t>67552</t>
  </si>
  <si>
    <t>67553</t>
  </si>
  <si>
    <t>67554</t>
  </si>
  <si>
    <t>67556</t>
  </si>
  <si>
    <t>67557</t>
  </si>
  <si>
    <t>67559</t>
  </si>
  <si>
    <t>67560</t>
  </si>
  <si>
    <t>67561</t>
  </si>
  <si>
    <t>67563</t>
  </si>
  <si>
    <t>67564</t>
  </si>
  <si>
    <t>67565</t>
  </si>
  <si>
    <t>67566</t>
  </si>
  <si>
    <t>67567</t>
  </si>
  <si>
    <t>67568</t>
  </si>
  <si>
    <t>67570</t>
  </si>
  <si>
    <t>67572</t>
  </si>
  <si>
    <t>67573</t>
  </si>
  <si>
    <t>67574</t>
  </si>
  <si>
    <t>67575</t>
  </si>
  <si>
    <t>67576</t>
  </si>
  <si>
    <t>67578</t>
  </si>
  <si>
    <t>67579</t>
  </si>
  <si>
    <t>67581</t>
  </si>
  <si>
    <t>67583</t>
  </si>
  <si>
    <t>67584</t>
  </si>
  <si>
    <t>67585</t>
  </si>
  <si>
    <t>67601</t>
  </si>
  <si>
    <t>67621</t>
  </si>
  <si>
    <t>67622</t>
  </si>
  <si>
    <t>67623</t>
  </si>
  <si>
    <t>67625</t>
  </si>
  <si>
    <t>67626</t>
  </si>
  <si>
    <t>67627</t>
  </si>
  <si>
    <t>67628</t>
  </si>
  <si>
    <t>67629</t>
  </si>
  <si>
    <t>67631</t>
  </si>
  <si>
    <t>67632</t>
  </si>
  <si>
    <t>67634</t>
  </si>
  <si>
    <t>67635</t>
  </si>
  <si>
    <t>67637</t>
  </si>
  <si>
    <t>67638</t>
  </si>
  <si>
    <t>67639</t>
  </si>
  <si>
    <t>67640</t>
  </si>
  <si>
    <t>67642</t>
  </si>
  <si>
    <t>67643</t>
  </si>
  <si>
    <t>67644</t>
  </si>
  <si>
    <t>67645</t>
  </si>
  <si>
    <t>67646</t>
  </si>
  <si>
    <t>67647</t>
  </si>
  <si>
    <t>67648</t>
  </si>
  <si>
    <t>67649</t>
  </si>
  <si>
    <t>67650</t>
  </si>
  <si>
    <t>67651</t>
  </si>
  <si>
    <t>67653</t>
  </si>
  <si>
    <t>67654</t>
  </si>
  <si>
    <t>67656</t>
  </si>
  <si>
    <t>67657</t>
  </si>
  <si>
    <t>67658</t>
  </si>
  <si>
    <t>67659</t>
  </si>
  <si>
    <t>67660</t>
  </si>
  <si>
    <t>67661</t>
  </si>
  <si>
    <t>67663</t>
  </si>
  <si>
    <t>67664</t>
  </si>
  <si>
    <t>67665</t>
  </si>
  <si>
    <t>67667</t>
  </si>
  <si>
    <t>67669</t>
  </si>
  <si>
    <t>67671</t>
  </si>
  <si>
    <t>67672</t>
  </si>
  <si>
    <t>67673</t>
  </si>
  <si>
    <t>67674</t>
  </si>
  <si>
    <t>67675</t>
  </si>
  <si>
    <t>67701</t>
  </si>
  <si>
    <t>67730</t>
  </si>
  <si>
    <t>67731</t>
  </si>
  <si>
    <t>67732</t>
  </si>
  <si>
    <t>67733</t>
  </si>
  <si>
    <t>67734</t>
  </si>
  <si>
    <t>67735</t>
  </si>
  <si>
    <t>67736</t>
  </si>
  <si>
    <t>67737</t>
  </si>
  <si>
    <t>67738</t>
  </si>
  <si>
    <t>67739</t>
  </si>
  <si>
    <t>67740</t>
  </si>
  <si>
    <t>67741</t>
  </si>
  <si>
    <t>67743</t>
  </si>
  <si>
    <t>67744</t>
  </si>
  <si>
    <t>67745</t>
  </si>
  <si>
    <t>67747</t>
  </si>
  <si>
    <t>67748</t>
  </si>
  <si>
    <t>67749</t>
  </si>
  <si>
    <t>67751</t>
  </si>
  <si>
    <t>67752</t>
  </si>
  <si>
    <t>67753</t>
  </si>
  <si>
    <t>67756</t>
  </si>
  <si>
    <t>67757</t>
  </si>
  <si>
    <t>67758</t>
  </si>
  <si>
    <t>67761</t>
  </si>
  <si>
    <t>67762</t>
  </si>
  <si>
    <t>67764</t>
  </si>
  <si>
    <t>67801</t>
  </si>
  <si>
    <t>67831</t>
  </si>
  <si>
    <t>67834</t>
  </si>
  <si>
    <t>67835</t>
  </si>
  <si>
    <t>67836</t>
  </si>
  <si>
    <t>67837</t>
  </si>
  <si>
    <t>67838</t>
  </si>
  <si>
    <t>67839</t>
  </si>
  <si>
    <t>67840</t>
  </si>
  <si>
    <t>67841</t>
  </si>
  <si>
    <t>67842</t>
  </si>
  <si>
    <t>67843</t>
  </si>
  <si>
    <t>67844</t>
  </si>
  <si>
    <t>67846</t>
  </si>
  <si>
    <t>67849</t>
  </si>
  <si>
    <t>67850</t>
  </si>
  <si>
    <t>67851</t>
  </si>
  <si>
    <t>67853</t>
  </si>
  <si>
    <t>67854</t>
  </si>
  <si>
    <t>67855</t>
  </si>
  <si>
    <t>67857</t>
  </si>
  <si>
    <t>67859</t>
  </si>
  <si>
    <t>67860</t>
  </si>
  <si>
    <t>67861</t>
  </si>
  <si>
    <t>67862</t>
  </si>
  <si>
    <t>67863</t>
  </si>
  <si>
    <t>67864</t>
  </si>
  <si>
    <t>67865</t>
  </si>
  <si>
    <t>67867</t>
  </si>
  <si>
    <t>67868</t>
  </si>
  <si>
    <t>67869</t>
  </si>
  <si>
    <t>67870</t>
  </si>
  <si>
    <t>67871</t>
  </si>
  <si>
    <t>67876</t>
  </si>
  <si>
    <t>67877</t>
  </si>
  <si>
    <t>67878</t>
  </si>
  <si>
    <t>67879</t>
  </si>
  <si>
    <t>67880</t>
  </si>
  <si>
    <t>67882</t>
  </si>
  <si>
    <t>68001</t>
  </si>
  <si>
    <t>68002</t>
  </si>
  <si>
    <t>68003</t>
  </si>
  <si>
    <t>68004</t>
  </si>
  <si>
    <t>68005</t>
  </si>
  <si>
    <t>68007</t>
  </si>
  <si>
    <t>68008</t>
  </si>
  <si>
    <t>68009</t>
  </si>
  <si>
    <t>68010</t>
  </si>
  <si>
    <t>68014</t>
  </si>
  <si>
    <t>68015</t>
  </si>
  <si>
    <t>68016</t>
  </si>
  <si>
    <t>68017</t>
  </si>
  <si>
    <t>68018</t>
  </si>
  <si>
    <t>68019</t>
  </si>
  <si>
    <t>68020</t>
  </si>
  <si>
    <t>68022</t>
  </si>
  <si>
    <t>68023</t>
  </si>
  <si>
    <t>68025</t>
  </si>
  <si>
    <t>68026</t>
  </si>
  <si>
    <t>68028</t>
  </si>
  <si>
    <t>68029</t>
  </si>
  <si>
    <t>68030</t>
  </si>
  <si>
    <t>68031</t>
  </si>
  <si>
    <t>68033</t>
  </si>
  <si>
    <t>68034</t>
  </si>
  <si>
    <t>68036</t>
  </si>
  <si>
    <t>68037</t>
  </si>
  <si>
    <t>68038</t>
  </si>
  <si>
    <t>68039</t>
  </si>
  <si>
    <t>68040</t>
  </si>
  <si>
    <t>68041</t>
  </si>
  <si>
    <t>68042</t>
  </si>
  <si>
    <t>68044</t>
  </si>
  <si>
    <t>68045</t>
  </si>
  <si>
    <t>68046</t>
  </si>
  <si>
    <t>68047</t>
  </si>
  <si>
    <t>68048</t>
  </si>
  <si>
    <t>68050</t>
  </si>
  <si>
    <t>68055</t>
  </si>
  <si>
    <t>68056</t>
  </si>
  <si>
    <t>68057</t>
  </si>
  <si>
    <t>68058</t>
  </si>
  <si>
    <t>68059</t>
  </si>
  <si>
    <t>68061</t>
  </si>
  <si>
    <t>68062</t>
  </si>
  <si>
    <t>68063</t>
  </si>
  <si>
    <t>68064</t>
  </si>
  <si>
    <t>68065</t>
  </si>
  <si>
    <t>68066</t>
  </si>
  <si>
    <t>68067</t>
  </si>
  <si>
    <t>68068</t>
  </si>
  <si>
    <t>68069</t>
  </si>
  <si>
    <t>68070</t>
  </si>
  <si>
    <t>68071</t>
  </si>
  <si>
    <t>68072</t>
  </si>
  <si>
    <t>68073</t>
  </si>
  <si>
    <t>68101</t>
  </si>
  <si>
    <t>68102</t>
  </si>
  <si>
    <t>68103</t>
  </si>
  <si>
    <t>68104</t>
  </si>
  <si>
    <t>68105</t>
  </si>
  <si>
    <t>68106</t>
  </si>
  <si>
    <t>68107</t>
  </si>
  <si>
    <t>68108</t>
  </si>
  <si>
    <t>68109</t>
  </si>
  <si>
    <t>68110</t>
  </si>
  <si>
    <t>68111</t>
  </si>
  <si>
    <t>68112</t>
  </si>
  <si>
    <t>68113</t>
  </si>
  <si>
    <t>68114</t>
  </si>
  <si>
    <t>68116</t>
  </si>
  <si>
    <t>68117</t>
  </si>
  <si>
    <t>68118</t>
  </si>
  <si>
    <t>68119</t>
  </si>
  <si>
    <t>68120</t>
  </si>
  <si>
    <t>68122</t>
  </si>
  <si>
    <t>68123</t>
  </si>
  <si>
    <t>68124</t>
  </si>
  <si>
    <t>68127</t>
  </si>
  <si>
    <t>68128</t>
  </si>
  <si>
    <t>68130</t>
  </si>
  <si>
    <t>68131</t>
  </si>
  <si>
    <t>68132</t>
  </si>
  <si>
    <t>68133</t>
  </si>
  <si>
    <t>68134</t>
  </si>
  <si>
    <t>68135</t>
  </si>
  <si>
    <t>68136</t>
  </si>
  <si>
    <t>68137</t>
  </si>
  <si>
    <t>68138</t>
  </si>
  <si>
    <t>68139</t>
  </si>
  <si>
    <t>68142</t>
  </si>
  <si>
    <t>68144</t>
  </si>
  <si>
    <t>68145</t>
  </si>
  <si>
    <t>68147</t>
  </si>
  <si>
    <t>68152</t>
  </si>
  <si>
    <t>68154</t>
  </si>
  <si>
    <t>68155</t>
  </si>
  <si>
    <t>68157</t>
  </si>
  <si>
    <t>68164</t>
  </si>
  <si>
    <t>68172</t>
  </si>
  <si>
    <t>68175</t>
  </si>
  <si>
    <t>68176</t>
  </si>
  <si>
    <t>68178</t>
  </si>
  <si>
    <t>68179</t>
  </si>
  <si>
    <t>68180</t>
  </si>
  <si>
    <t>68182</t>
  </si>
  <si>
    <t>68183</t>
  </si>
  <si>
    <t>68197</t>
  </si>
  <si>
    <t>68198</t>
  </si>
  <si>
    <t>68301</t>
  </si>
  <si>
    <t>68303</t>
  </si>
  <si>
    <t>68304</t>
  </si>
  <si>
    <t>68305</t>
  </si>
  <si>
    <t>68307</t>
  </si>
  <si>
    <t>68309</t>
  </si>
  <si>
    <t>68310</t>
  </si>
  <si>
    <t>68313</t>
  </si>
  <si>
    <t>68314</t>
  </si>
  <si>
    <t>68315</t>
  </si>
  <si>
    <t>68316</t>
  </si>
  <si>
    <t>68317</t>
  </si>
  <si>
    <t>68318</t>
  </si>
  <si>
    <t>68319</t>
  </si>
  <si>
    <t>68320</t>
  </si>
  <si>
    <t>68321</t>
  </si>
  <si>
    <t>68322</t>
  </si>
  <si>
    <t>68323</t>
  </si>
  <si>
    <t>68324</t>
  </si>
  <si>
    <t>68325</t>
  </si>
  <si>
    <t>68326</t>
  </si>
  <si>
    <t>68327</t>
  </si>
  <si>
    <t>68328</t>
  </si>
  <si>
    <t>68329</t>
  </si>
  <si>
    <t>68330</t>
  </si>
  <si>
    <t>68331</t>
  </si>
  <si>
    <t>68332</t>
  </si>
  <si>
    <t>68333</t>
  </si>
  <si>
    <t>68335</t>
  </si>
  <si>
    <t>68336</t>
  </si>
  <si>
    <t>68337</t>
  </si>
  <si>
    <t>68338</t>
  </si>
  <si>
    <t>68339</t>
  </si>
  <si>
    <t>68340</t>
  </si>
  <si>
    <t>68341</t>
  </si>
  <si>
    <t>68342</t>
  </si>
  <si>
    <t>68343</t>
  </si>
  <si>
    <t>68344</t>
  </si>
  <si>
    <t>68345</t>
  </si>
  <si>
    <t>68346</t>
  </si>
  <si>
    <t>68347</t>
  </si>
  <si>
    <t>68348</t>
  </si>
  <si>
    <t>68349</t>
  </si>
  <si>
    <t>68350</t>
  </si>
  <si>
    <t>68351</t>
  </si>
  <si>
    <t>68352</t>
  </si>
  <si>
    <t>68354</t>
  </si>
  <si>
    <t>68355</t>
  </si>
  <si>
    <t>68357</t>
  </si>
  <si>
    <t>68358</t>
  </si>
  <si>
    <t>68359</t>
  </si>
  <si>
    <t>68360</t>
  </si>
  <si>
    <t>68361</t>
  </si>
  <si>
    <t>68362</t>
  </si>
  <si>
    <t>68364</t>
  </si>
  <si>
    <t>68365</t>
  </si>
  <si>
    <t>68366</t>
  </si>
  <si>
    <t>68367</t>
  </si>
  <si>
    <t>68368</t>
  </si>
  <si>
    <t>68370</t>
  </si>
  <si>
    <t>68371</t>
  </si>
  <si>
    <t>68372</t>
  </si>
  <si>
    <t>68375</t>
  </si>
  <si>
    <t>68376</t>
  </si>
  <si>
    <t>68377</t>
  </si>
  <si>
    <t>68378</t>
  </si>
  <si>
    <t>68379</t>
  </si>
  <si>
    <t>68380</t>
  </si>
  <si>
    <t>68381</t>
  </si>
  <si>
    <t>68382</t>
  </si>
  <si>
    <t>68401</t>
  </si>
  <si>
    <t>68402</t>
  </si>
  <si>
    <t>68403</t>
  </si>
  <si>
    <t>68404</t>
  </si>
  <si>
    <t>68405</t>
  </si>
  <si>
    <t>68406</t>
  </si>
  <si>
    <t>68407</t>
  </si>
  <si>
    <t>68409</t>
  </si>
  <si>
    <t>68410</t>
  </si>
  <si>
    <t>68413</t>
  </si>
  <si>
    <t>68414</t>
  </si>
  <si>
    <t>68415</t>
  </si>
  <si>
    <t>68416</t>
  </si>
  <si>
    <t>68417</t>
  </si>
  <si>
    <t>68418</t>
  </si>
  <si>
    <t>68419</t>
  </si>
  <si>
    <t>68420</t>
  </si>
  <si>
    <t>68421</t>
  </si>
  <si>
    <t>68422</t>
  </si>
  <si>
    <t>68423</t>
  </si>
  <si>
    <t>68424</t>
  </si>
  <si>
    <t>68428</t>
  </si>
  <si>
    <t>68429</t>
  </si>
  <si>
    <t>68430</t>
  </si>
  <si>
    <t>68431</t>
  </si>
  <si>
    <t>68433</t>
  </si>
  <si>
    <t>68434</t>
  </si>
  <si>
    <t>68436</t>
  </si>
  <si>
    <t>68437</t>
  </si>
  <si>
    <t>68438</t>
  </si>
  <si>
    <t>68439</t>
  </si>
  <si>
    <t>68440</t>
  </si>
  <si>
    <t>68441</t>
  </si>
  <si>
    <t>68442</t>
  </si>
  <si>
    <t>68443</t>
  </si>
  <si>
    <t>68444</t>
  </si>
  <si>
    <t>68445</t>
  </si>
  <si>
    <t>68446</t>
  </si>
  <si>
    <t>68447</t>
  </si>
  <si>
    <t>68448</t>
  </si>
  <si>
    <t>68450</t>
  </si>
  <si>
    <t>68452</t>
  </si>
  <si>
    <t>68453</t>
  </si>
  <si>
    <t>68454</t>
  </si>
  <si>
    <t>68455</t>
  </si>
  <si>
    <t>68456</t>
  </si>
  <si>
    <t>68457</t>
  </si>
  <si>
    <t>68458</t>
  </si>
  <si>
    <t>68460</t>
  </si>
  <si>
    <t>68461</t>
  </si>
  <si>
    <t>68462</t>
  </si>
  <si>
    <t>68463</t>
  </si>
  <si>
    <t>68464</t>
  </si>
  <si>
    <t>68465</t>
  </si>
  <si>
    <t>68466</t>
  </si>
  <si>
    <t>68467</t>
  </si>
  <si>
    <t>68501</t>
  </si>
  <si>
    <t>68502</t>
  </si>
  <si>
    <t>68503</t>
  </si>
  <si>
    <t>68504</t>
  </si>
  <si>
    <t>68505</t>
  </si>
  <si>
    <t>68506</t>
  </si>
  <si>
    <t>68507</t>
  </si>
  <si>
    <t>68508</t>
  </si>
  <si>
    <t>68509</t>
  </si>
  <si>
    <t>68510</t>
  </si>
  <si>
    <t>68512</t>
  </si>
  <si>
    <t>68514</t>
  </si>
  <si>
    <t>68516</t>
  </si>
  <si>
    <t>68517</t>
  </si>
  <si>
    <t>68520</t>
  </si>
  <si>
    <t>68521</t>
  </si>
  <si>
    <t>68522</t>
  </si>
  <si>
    <t>68523</t>
  </si>
  <si>
    <t>68524</t>
  </si>
  <si>
    <t>68526</t>
  </si>
  <si>
    <t>68527</t>
  </si>
  <si>
    <t>68528</t>
  </si>
  <si>
    <t>68529</t>
  </si>
  <si>
    <t>68531</t>
  </si>
  <si>
    <t>68532</t>
  </si>
  <si>
    <t>68542</t>
  </si>
  <si>
    <t>68544</t>
  </si>
  <si>
    <t>68583</t>
  </si>
  <si>
    <t>68588</t>
  </si>
  <si>
    <t>68601</t>
  </si>
  <si>
    <t>68602</t>
  </si>
  <si>
    <t>68620</t>
  </si>
  <si>
    <t>68621</t>
  </si>
  <si>
    <t>68622</t>
  </si>
  <si>
    <t>68623</t>
  </si>
  <si>
    <t>68624</t>
  </si>
  <si>
    <t>68626</t>
  </si>
  <si>
    <t>68627</t>
  </si>
  <si>
    <t>68628</t>
  </si>
  <si>
    <t>68629</t>
  </si>
  <si>
    <t>68631</t>
  </si>
  <si>
    <t>68632</t>
  </si>
  <si>
    <t>68633</t>
  </si>
  <si>
    <t>68634</t>
  </si>
  <si>
    <t>68635</t>
  </si>
  <si>
    <t>68636</t>
  </si>
  <si>
    <t>68637</t>
  </si>
  <si>
    <t>68638</t>
  </si>
  <si>
    <t>68640</t>
  </si>
  <si>
    <t>68641</t>
  </si>
  <si>
    <t>68642</t>
  </si>
  <si>
    <t>68643</t>
  </si>
  <si>
    <t>68644</t>
  </si>
  <si>
    <t>68647</t>
  </si>
  <si>
    <t>68648</t>
  </si>
  <si>
    <t>68649</t>
  </si>
  <si>
    <t>68651</t>
  </si>
  <si>
    <t>68652</t>
  </si>
  <si>
    <t>68653</t>
  </si>
  <si>
    <t>68654</t>
  </si>
  <si>
    <t>68655</t>
  </si>
  <si>
    <t>68658</t>
  </si>
  <si>
    <t>68659</t>
  </si>
  <si>
    <t>68660</t>
  </si>
  <si>
    <t>68661</t>
  </si>
  <si>
    <t>68662</t>
  </si>
  <si>
    <t>68663</t>
  </si>
  <si>
    <t>68664</t>
  </si>
  <si>
    <t>68665</t>
  </si>
  <si>
    <t>68666</t>
  </si>
  <si>
    <t>68667</t>
  </si>
  <si>
    <t>68669</t>
  </si>
  <si>
    <t>68701</t>
  </si>
  <si>
    <t>68702</t>
  </si>
  <si>
    <t>68710</t>
  </si>
  <si>
    <t>68711</t>
  </si>
  <si>
    <t>68713</t>
  </si>
  <si>
    <t>68714</t>
  </si>
  <si>
    <t>68715</t>
  </si>
  <si>
    <t>68716</t>
  </si>
  <si>
    <t>68717</t>
  </si>
  <si>
    <t>68718</t>
  </si>
  <si>
    <t>68719</t>
  </si>
  <si>
    <t>68720</t>
  </si>
  <si>
    <t>68722</t>
  </si>
  <si>
    <t>68723</t>
  </si>
  <si>
    <t>68724</t>
  </si>
  <si>
    <t>68725</t>
  </si>
  <si>
    <t>68726</t>
  </si>
  <si>
    <t>68727</t>
  </si>
  <si>
    <t>68728</t>
  </si>
  <si>
    <t>68729</t>
  </si>
  <si>
    <t>68730</t>
  </si>
  <si>
    <t>68731</t>
  </si>
  <si>
    <t>68732</t>
  </si>
  <si>
    <t>68733</t>
  </si>
  <si>
    <t>68734</t>
  </si>
  <si>
    <t>68735</t>
  </si>
  <si>
    <t>68736</t>
  </si>
  <si>
    <t>68738</t>
  </si>
  <si>
    <t>68739</t>
  </si>
  <si>
    <t>68740</t>
  </si>
  <si>
    <t>68741</t>
  </si>
  <si>
    <t>68742</t>
  </si>
  <si>
    <t>68743</t>
  </si>
  <si>
    <t>68745</t>
  </si>
  <si>
    <t>68746</t>
  </si>
  <si>
    <t>68747</t>
  </si>
  <si>
    <t>68748</t>
  </si>
  <si>
    <t>68749</t>
  </si>
  <si>
    <t>68751</t>
  </si>
  <si>
    <t>68752</t>
  </si>
  <si>
    <t>68753</t>
  </si>
  <si>
    <t>68755</t>
  </si>
  <si>
    <t>68756</t>
  </si>
  <si>
    <t>68757</t>
  </si>
  <si>
    <t>68758</t>
  </si>
  <si>
    <t>68759</t>
  </si>
  <si>
    <t>68760</t>
  </si>
  <si>
    <t>68761</t>
  </si>
  <si>
    <t>68763</t>
  </si>
  <si>
    <t>68764</t>
  </si>
  <si>
    <t>68765</t>
  </si>
  <si>
    <t>68766</t>
  </si>
  <si>
    <t>68767</t>
  </si>
  <si>
    <t>68768</t>
  </si>
  <si>
    <t>68769</t>
  </si>
  <si>
    <t>68770</t>
  </si>
  <si>
    <t>68771</t>
  </si>
  <si>
    <t>68773</t>
  </si>
  <si>
    <t>68774</t>
  </si>
  <si>
    <t>68776</t>
  </si>
  <si>
    <t>68777</t>
  </si>
  <si>
    <t>68778</t>
  </si>
  <si>
    <t>68779</t>
  </si>
  <si>
    <t>68780</t>
  </si>
  <si>
    <t>68781</t>
  </si>
  <si>
    <t>68783</t>
  </si>
  <si>
    <t>68784</t>
  </si>
  <si>
    <t>68785</t>
  </si>
  <si>
    <t>68786</t>
  </si>
  <si>
    <t>68787</t>
  </si>
  <si>
    <t>68788</t>
  </si>
  <si>
    <t>68789</t>
  </si>
  <si>
    <t>68790</t>
  </si>
  <si>
    <t>68791</t>
  </si>
  <si>
    <t>68792</t>
  </si>
  <si>
    <t>68801</t>
  </si>
  <si>
    <t>68802</t>
  </si>
  <si>
    <t>68803</t>
  </si>
  <si>
    <t>68810</t>
  </si>
  <si>
    <t>68812</t>
  </si>
  <si>
    <t>68813</t>
  </si>
  <si>
    <t>68814</t>
  </si>
  <si>
    <t>68815</t>
  </si>
  <si>
    <t>68816</t>
  </si>
  <si>
    <t>68817</t>
  </si>
  <si>
    <t>68818</t>
  </si>
  <si>
    <t>68820</t>
  </si>
  <si>
    <t>68821</t>
  </si>
  <si>
    <t>68822</t>
  </si>
  <si>
    <t>68823</t>
  </si>
  <si>
    <t>68824</t>
  </si>
  <si>
    <t>68825</t>
  </si>
  <si>
    <t>68826</t>
  </si>
  <si>
    <t>68827</t>
  </si>
  <si>
    <t>68828</t>
  </si>
  <si>
    <t>68831</t>
  </si>
  <si>
    <t>68832</t>
  </si>
  <si>
    <t>68833</t>
  </si>
  <si>
    <t>68834</t>
  </si>
  <si>
    <t>68835</t>
  </si>
  <si>
    <t>68836</t>
  </si>
  <si>
    <t>68837</t>
  </si>
  <si>
    <t>68838</t>
  </si>
  <si>
    <t>68840</t>
  </si>
  <si>
    <t>68841</t>
  </si>
  <si>
    <t>68842</t>
  </si>
  <si>
    <t>68843</t>
  </si>
  <si>
    <t>68844</t>
  </si>
  <si>
    <t>68845</t>
  </si>
  <si>
    <t>68846</t>
  </si>
  <si>
    <t>68847</t>
  </si>
  <si>
    <t>68848</t>
  </si>
  <si>
    <t>68849</t>
  </si>
  <si>
    <t>68850</t>
  </si>
  <si>
    <t>68852</t>
  </si>
  <si>
    <t>68853</t>
  </si>
  <si>
    <t>68854</t>
  </si>
  <si>
    <t>68855</t>
  </si>
  <si>
    <t>68856</t>
  </si>
  <si>
    <t>68858</t>
  </si>
  <si>
    <t>68859</t>
  </si>
  <si>
    <t>68860</t>
  </si>
  <si>
    <t>68861</t>
  </si>
  <si>
    <t>68862</t>
  </si>
  <si>
    <t>68863</t>
  </si>
  <si>
    <t>68864</t>
  </si>
  <si>
    <t>68865</t>
  </si>
  <si>
    <t>68866</t>
  </si>
  <si>
    <t>68869</t>
  </si>
  <si>
    <t>68870</t>
  </si>
  <si>
    <t>68871</t>
  </si>
  <si>
    <t>68872</t>
  </si>
  <si>
    <t>68873</t>
  </si>
  <si>
    <t>68874</t>
  </si>
  <si>
    <t>68875</t>
  </si>
  <si>
    <t>68876</t>
  </si>
  <si>
    <t>68878</t>
  </si>
  <si>
    <t>68879</t>
  </si>
  <si>
    <t>68881</t>
  </si>
  <si>
    <t>68882</t>
  </si>
  <si>
    <t>68883</t>
  </si>
  <si>
    <t>68901</t>
  </si>
  <si>
    <t>68902</t>
  </si>
  <si>
    <t>68920</t>
  </si>
  <si>
    <t>68922</t>
  </si>
  <si>
    <t>68923</t>
  </si>
  <si>
    <t>68924</t>
  </si>
  <si>
    <t>68925</t>
  </si>
  <si>
    <t>68926</t>
  </si>
  <si>
    <t>68927</t>
  </si>
  <si>
    <t>68928</t>
  </si>
  <si>
    <t>68929</t>
  </si>
  <si>
    <t>68930</t>
  </si>
  <si>
    <t>68932</t>
  </si>
  <si>
    <t>68933</t>
  </si>
  <si>
    <t>68934</t>
  </si>
  <si>
    <t>68935</t>
  </si>
  <si>
    <t>68936</t>
  </si>
  <si>
    <t>68937</t>
  </si>
  <si>
    <t>68938</t>
  </si>
  <si>
    <t>68939</t>
  </si>
  <si>
    <t>68940</t>
  </si>
  <si>
    <t>68941</t>
  </si>
  <si>
    <t>68942</t>
  </si>
  <si>
    <t>68943</t>
  </si>
  <si>
    <t>68944</t>
  </si>
  <si>
    <t>68945</t>
  </si>
  <si>
    <t>68946</t>
  </si>
  <si>
    <t>68947</t>
  </si>
  <si>
    <t>68948</t>
  </si>
  <si>
    <t>68949</t>
  </si>
  <si>
    <t>68950</t>
  </si>
  <si>
    <t>68952</t>
  </si>
  <si>
    <t>68954</t>
  </si>
  <si>
    <t>68955</t>
  </si>
  <si>
    <t>68956</t>
  </si>
  <si>
    <t>68957</t>
  </si>
  <si>
    <t>68958</t>
  </si>
  <si>
    <t>68959</t>
  </si>
  <si>
    <t>68960</t>
  </si>
  <si>
    <t>68961</t>
  </si>
  <si>
    <t>68964</t>
  </si>
  <si>
    <t>68966</t>
  </si>
  <si>
    <t>68967</t>
  </si>
  <si>
    <t>68969</t>
  </si>
  <si>
    <t>68970</t>
  </si>
  <si>
    <t>68971</t>
  </si>
  <si>
    <t>68972</t>
  </si>
  <si>
    <t>68973</t>
  </si>
  <si>
    <t>68974</t>
  </si>
  <si>
    <t>68975</t>
  </si>
  <si>
    <t>68976</t>
  </si>
  <si>
    <t>68977</t>
  </si>
  <si>
    <t>68978</t>
  </si>
  <si>
    <t>68979</t>
  </si>
  <si>
    <t>68980</t>
  </si>
  <si>
    <t>68981</t>
  </si>
  <si>
    <t>68982</t>
  </si>
  <si>
    <t>69001</t>
  </si>
  <si>
    <t>69020</t>
  </si>
  <si>
    <t>69021</t>
  </si>
  <si>
    <t>69022</t>
  </si>
  <si>
    <t>69023</t>
  </si>
  <si>
    <t>69024</t>
  </si>
  <si>
    <t>69025</t>
  </si>
  <si>
    <t>69026</t>
  </si>
  <si>
    <t>69027</t>
  </si>
  <si>
    <t>69028</t>
  </si>
  <si>
    <t>69029</t>
  </si>
  <si>
    <t>69030</t>
  </si>
  <si>
    <t>69032</t>
  </si>
  <si>
    <t>69033</t>
  </si>
  <si>
    <t>69034</t>
  </si>
  <si>
    <t>69036</t>
  </si>
  <si>
    <t>69037</t>
  </si>
  <si>
    <t>69038</t>
  </si>
  <si>
    <t>69039</t>
  </si>
  <si>
    <t>69040</t>
  </si>
  <si>
    <t>69041</t>
  </si>
  <si>
    <t>69042</t>
  </si>
  <si>
    <t>69043</t>
  </si>
  <si>
    <t>69044</t>
  </si>
  <si>
    <t>69045</t>
  </si>
  <si>
    <t>69046</t>
  </si>
  <si>
    <t>69101</t>
  </si>
  <si>
    <t>69103</t>
  </si>
  <si>
    <t>69120</t>
  </si>
  <si>
    <t>69121</t>
  </si>
  <si>
    <t>69122</t>
  </si>
  <si>
    <t>69123</t>
  </si>
  <si>
    <t>69125</t>
  </si>
  <si>
    <t>69127</t>
  </si>
  <si>
    <t>69128</t>
  </si>
  <si>
    <t>69129</t>
  </si>
  <si>
    <t>69130</t>
  </si>
  <si>
    <t>69131</t>
  </si>
  <si>
    <t>69132</t>
  </si>
  <si>
    <t>69133</t>
  </si>
  <si>
    <t>69134</t>
  </si>
  <si>
    <t>69135</t>
  </si>
  <si>
    <t>69138</t>
  </si>
  <si>
    <t>69140</t>
  </si>
  <si>
    <t>69141</t>
  </si>
  <si>
    <t>69142</t>
  </si>
  <si>
    <t>69143</t>
  </si>
  <si>
    <t>69144</t>
  </si>
  <si>
    <t>69145</t>
  </si>
  <si>
    <t>69146</t>
  </si>
  <si>
    <t>69147</t>
  </si>
  <si>
    <t>69148</t>
  </si>
  <si>
    <t>69149</t>
  </si>
  <si>
    <t>69150</t>
  </si>
  <si>
    <t>69151</t>
  </si>
  <si>
    <t>69152</t>
  </si>
  <si>
    <t>69153</t>
  </si>
  <si>
    <t>69154</t>
  </si>
  <si>
    <t>69155</t>
  </si>
  <si>
    <t>69156</t>
  </si>
  <si>
    <t>69157</t>
  </si>
  <si>
    <t>69160</t>
  </si>
  <si>
    <t>69161</t>
  </si>
  <si>
    <t>69162</t>
  </si>
  <si>
    <t>69163</t>
  </si>
  <si>
    <t>69165</t>
  </si>
  <si>
    <t>69166</t>
  </si>
  <si>
    <t>69167</t>
  </si>
  <si>
    <t>69168</t>
  </si>
  <si>
    <t>69169</t>
  </si>
  <si>
    <t>69170</t>
  </si>
  <si>
    <t>69171</t>
  </si>
  <si>
    <t>69190</t>
  </si>
  <si>
    <t>69201</t>
  </si>
  <si>
    <t>69210</t>
  </si>
  <si>
    <t>69211</t>
  </si>
  <si>
    <t>69212</t>
  </si>
  <si>
    <t>69214</t>
  </si>
  <si>
    <t>69216</t>
  </si>
  <si>
    <t>69217</t>
  </si>
  <si>
    <t>69218</t>
  </si>
  <si>
    <t>69219</t>
  </si>
  <si>
    <t>69220</t>
  </si>
  <si>
    <t>69221</t>
  </si>
  <si>
    <t>69301</t>
  </si>
  <si>
    <t>69331</t>
  </si>
  <si>
    <t>69333</t>
  </si>
  <si>
    <t>69334</t>
  </si>
  <si>
    <t>69335</t>
  </si>
  <si>
    <t>69336</t>
  </si>
  <si>
    <t>69337</t>
  </si>
  <si>
    <t>69339</t>
  </si>
  <si>
    <t>69340</t>
  </si>
  <si>
    <t>69341</t>
  </si>
  <si>
    <t>69343</t>
  </si>
  <si>
    <t>69345</t>
  </si>
  <si>
    <t>69346</t>
  </si>
  <si>
    <t>69347</t>
  </si>
  <si>
    <t>69348</t>
  </si>
  <si>
    <t>69350</t>
  </si>
  <si>
    <t>69351</t>
  </si>
  <si>
    <t>69352</t>
  </si>
  <si>
    <t>69353</t>
  </si>
  <si>
    <t>69354</t>
  </si>
  <si>
    <t>69355</t>
  </si>
  <si>
    <t>69356</t>
  </si>
  <si>
    <t>69357</t>
  </si>
  <si>
    <t>69358</t>
  </si>
  <si>
    <t>69360</t>
  </si>
  <si>
    <t>69361</t>
  </si>
  <si>
    <t>69363</t>
  </si>
  <si>
    <t>69365</t>
  </si>
  <si>
    <t>69366</t>
  </si>
  <si>
    <t>69367</t>
  </si>
  <si>
    <t>71001</t>
  </si>
  <si>
    <t>71002</t>
  </si>
  <si>
    <t>71003</t>
  </si>
  <si>
    <t>71004</t>
  </si>
  <si>
    <t>71006</t>
  </si>
  <si>
    <t>71007</t>
  </si>
  <si>
    <t>71008</t>
  </si>
  <si>
    <t>71009</t>
  </si>
  <si>
    <t>71016</t>
  </si>
  <si>
    <t>71018</t>
  </si>
  <si>
    <t>71019</t>
  </si>
  <si>
    <t>71021</t>
  </si>
  <si>
    <t>71023</t>
  </si>
  <si>
    <t>71024</t>
  </si>
  <si>
    <t>71027</t>
  </si>
  <si>
    <t>71028</t>
  </si>
  <si>
    <t>71029</t>
  </si>
  <si>
    <t>71030</t>
  </si>
  <si>
    <t>71031</t>
  </si>
  <si>
    <t>71032</t>
  </si>
  <si>
    <t>71033</t>
  </si>
  <si>
    <t>71034</t>
  </si>
  <si>
    <t>71037</t>
  </si>
  <si>
    <t>71038</t>
  </si>
  <si>
    <t>71039</t>
  </si>
  <si>
    <t>71040</t>
  </si>
  <si>
    <t>71043</t>
  </si>
  <si>
    <t>71044</t>
  </si>
  <si>
    <t>71045</t>
  </si>
  <si>
    <t>71046</t>
  </si>
  <si>
    <t>71047</t>
  </si>
  <si>
    <t>71048</t>
  </si>
  <si>
    <t>71049</t>
  </si>
  <si>
    <t>71050</t>
  </si>
  <si>
    <t>71051</t>
  </si>
  <si>
    <t>71052</t>
  </si>
  <si>
    <t>71055</t>
  </si>
  <si>
    <t>71058</t>
  </si>
  <si>
    <t>71060</t>
  </si>
  <si>
    <t>71061</t>
  </si>
  <si>
    <t>71063</t>
  </si>
  <si>
    <t>71064</t>
  </si>
  <si>
    <t>71065</t>
  </si>
  <si>
    <t>71066</t>
  </si>
  <si>
    <t>71067</t>
  </si>
  <si>
    <t>71068</t>
  </si>
  <si>
    <t>71069</t>
  </si>
  <si>
    <t>71070</t>
  </si>
  <si>
    <t>71071</t>
  </si>
  <si>
    <t>71072</t>
  </si>
  <si>
    <t>71073</t>
  </si>
  <si>
    <t>71075</t>
  </si>
  <si>
    <t>71078</t>
  </si>
  <si>
    <t>71079</t>
  </si>
  <si>
    <t>71080</t>
  </si>
  <si>
    <t>71082</t>
  </si>
  <si>
    <t>71101</t>
  </si>
  <si>
    <t>71102</t>
  </si>
  <si>
    <t>71103</t>
  </si>
  <si>
    <t>71104</t>
  </si>
  <si>
    <t>71105</t>
  </si>
  <si>
    <t>71106</t>
  </si>
  <si>
    <t>71107</t>
  </si>
  <si>
    <t>71108</t>
  </si>
  <si>
    <t>71109</t>
  </si>
  <si>
    <t>71110</t>
  </si>
  <si>
    <t>71111</t>
  </si>
  <si>
    <t>71112</t>
  </si>
  <si>
    <t>71113</t>
  </si>
  <si>
    <t>71115</t>
  </si>
  <si>
    <t>71118</t>
  </si>
  <si>
    <t>71119</t>
  </si>
  <si>
    <t>71120</t>
  </si>
  <si>
    <t>71129</t>
  </si>
  <si>
    <t>71130</t>
  </si>
  <si>
    <t>71133</t>
  </si>
  <si>
    <t>71134</t>
  </si>
  <si>
    <t>71135</t>
  </si>
  <si>
    <t>71136</t>
  </si>
  <si>
    <t>71137</t>
  </si>
  <si>
    <t>71138</t>
  </si>
  <si>
    <t>71148</t>
  </si>
  <si>
    <t>71149</t>
  </si>
  <si>
    <t>71150</t>
  </si>
  <si>
    <t>71151</t>
  </si>
  <si>
    <t>71152</t>
  </si>
  <si>
    <t>71153</t>
  </si>
  <si>
    <t>71154</t>
  </si>
  <si>
    <t>71156</t>
  </si>
  <si>
    <t>71161</t>
  </si>
  <si>
    <t>71162</t>
  </si>
  <si>
    <t>71163</t>
  </si>
  <si>
    <t>71164</t>
  </si>
  <si>
    <t>71165</t>
  </si>
  <si>
    <t>71166</t>
  </si>
  <si>
    <t>71171</t>
  </si>
  <si>
    <t>71172</t>
  </si>
  <si>
    <t>71201</t>
  </si>
  <si>
    <t>71202</t>
  </si>
  <si>
    <t>71203</t>
  </si>
  <si>
    <t>71207</t>
  </si>
  <si>
    <t>71208</t>
  </si>
  <si>
    <t>71209</t>
  </si>
  <si>
    <t>71210</t>
  </si>
  <si>
    <t>71211</t>
  </si>
  <si>
    <t>71212</t>
  </si>
  <si>
    <t>71213</t>
  </si>
  <si>
    <t>71217</t>
  </si>
  <si>
    <t>71218</t>
  </si>
  <si>
    <t>71219</t>
  </si>
  <si>
    <t>71220</t>
  </si>
  <si>
    <t>71221</t>
  </si>
  <si>
    <t>71222</t>
  </si>
  <si>
    <t>71223</t>
  </si>
  <si>
    <t>71225</t>
  </si>
  <si>
    <t>71226</t>
  </si>
  <si>
    <t>71227</t>
  </si>
  <si>
    <t>71229</t>
  </si>
  <si>
    <t>71230</t>
  </si>
  <si>
    <t>71232</t>
  </si>
  <si>
    <t>71233</t>
  </si>
  <si>
    <t>71234</t>
  </si>
  <si>
    <t>71235</t>
  </si>
  <si>
    <t>71237</t>
  </si>
  <si>
    <t>71238</t>
  </si>
  <si>
    <t>71240</t>
  </si>
  <si>
    <t>71241</t>
  </si>
  <si>
    <t>71242</t>
  </si>
  <si>
    <t>71243</t>
  </si>
  <si>
    <t>71245</t>
  </si>
  <si>
    <t>71247</t>
  </si>
  <si>
    <t>71249</t>
  </si>
  <si>
    <t>71250</t>
  </si>
  <si>
    <t>71251</t>
  </si>
  <si>
    <t>71253</t>
  </si>
  <si>
    <t>71254</t>
  </si>
  <si>
    <t>71256</t>
  </si>
  <si>
    <t>71259</t>
  </si>
  <si>
    <t>71260</t>
  </si>
  <si>
    <t>71261</t>
  </si>
  <si>
    <t>71263</t>
  </si>
  <si>
    <t>71264</t>
  </si>
  <si>
    <t>71266</t>
  </si>
  <si>
    <t>71268</t>
  </si>
  <si>
    <t>71269</t>
  </si>
  <si>
    <t>71270</t>
  </si>
  <si>
    <t>71272</t>
  </si>
  <si>
    <t>71273</t>
  </si>
  <si>
    <t>71275</t>
  </si>
  <si>
    <t>71276</t>
  </si>
  <si>
    <t>71277</t>
  </si>
  <si>
    <t>71279</t>
  </si>
  <si>
    <t>71280</t>
  </si>
  <si>
    <t>71281</t>
  </si>
  <si>
    <t>71282</t>
  </si>
  <si>
    <t>71284</t>
  </si>
  <si>
    <t>71286</t>
  </si>
  <si>
    <t>71291</t>
  </si>
  <si>
    <t>71292</t>
  </si>
  <si>
    <t>71294</t>
  </si>
  <si>
    <t>71295</t>
  </si>
  <si>
    <t>71301</t>
  </si>
  <si>
    <t>71302</t>
  </si>
  <si>
    <t>71303</t>
  </si>
  <si>
    <t>71306</t>
  </si>
  <si>
    <t>71307</t>
  </si>
  <si>
    <t>71309</t>
  </si>
  <si>
    <t>71315</t>
  </si>
  <si>
    <t>71316</t>
  </si>
  <si>
    <t>71320</t>
  </si>
  <si>
    <t>71322</t>
  </si>
  <si>
    <t>71323</t>
  </si>
  <si>
    <t>71324</t>
  </si>
  <si>
    <t>71325</t>
  </si>
  <si>
    <t>71326</t>
  </si>
  <si>
    <t>71327</t>
  </si>
  <si>
    <t>71328</t>
  </si>
  <si>
    <t>71329</t>
  </si>
  <si>
    <t>71330</t>
  </si>
  <si>
    <t>71331</t>
  </si>
  <si>
    <t>71333</t>
  </si>
  <si>
    <t>71334</t>
  </si>
  <si>
    <t>71336</t>
  </si>
  <si>
    <t>71339</t>
  </si>
  <si>
    <t>71340</t>
  </si>
  <si>
    <t>71341</t>
  </si>
  <si>
    <t>71342</t>
  </si>
  <si>
    <t>71343</t>
  </si>
  <si>
    <t>71345</t>
  </si>
  <si>
    <t>71346</t>
  </si>
  <si>
    <t>71348</t>
  </si>
  <si>
    <t>71350</t>
  </si>
  <si>
    <t>71351</t>
  </si>
  <si>
    <t>71353</t>
  </si>
  <si>
    <t>71354</t>
  </si>
  <si>
    <t>71355</t>
  </si>
  <si>
    <t>71356</t>
  </si>
  <si>
    <t>71357</t>
  </si>
  <si>
    <t>71358</t>
  </si>
  <si>
    <t>71359</t>
  </si>
  <si>
    <t>71360</t>
  </si>
  <si>
    <t>71361</t>
  </si>
  <si>
    <t>71362</t>
  </si>
  <si>
    <t>71363</t>
  </si>
  <si>
    <t>71365</t>
  </si>
  <si>
    <t>71366</t>
  </si>
  <si>
    <t>71367</t>
  </si>
  <si>
    <t>71368</t>
  </si>
  <si>
    <t>71369</t>
  </si>
  <si>
    <t>71371</t>
  </si>
  <si>
    <t>71373</t>
  </si>
  <si>
    <t>71375</t>
  </si>
  <si>
    <t>71377</t>
  </si>
  <si>
    <t>71378</t>
  </si>
  <si>
    <t>71401</t>
  </si>
  <si>
    <t>71403</t>
  </si>
  <si>
    <t>71404</t>
  </si>
  <si>
    <t>71405</t>
  </si>
  <si>
    <t>71406</t>
  </si>
  <si>
    <t>71407</t>
  </si>
  <si>
    <t>71409</t>
  </si>
  <si>
    <t>71410</t>
  </si>
  <si>
    <t>71411</t>
  </si>
  <si>
    <t>71414</t>
  </si>
  <si>
    <t>71415</t>
  </si>
  <si>
    <t>71416</t>
  </si>
  <si>
    <t>71417</t>
  </si>
  <si>
    <t>71418</t>
  </si>
  <si>
    <t>71419</t>
  </si>
  <si>
    <t>71422</t>
  </si>
  <si>
    <t>71423</t>
  </si>
  <si>
    <t>71424</t>
  </si>
  <si>
    <t>71425</t>
  </si>
  <si>
    <t>71426</t>
  </si>
  <si>
    <t>71427</t>
  </si>
  <si>
    <t>71428</t>
  </si>
  <si>
    <t>71429</t>
  </si>
  <si>
    <t>71430</t>
  </si>
  <si>
    <t>71431</t>
  </si>
  <si>
    <t>71432</t>
  </si>
  <si>
    <t>71433</t>
  </si>
  <si>
    <t>71434</t>
  </si>
  <si>
    <t>71435</t>
  </si>
  <si>
    <t>71438</t>
  </si>
  <si>
    <t>71439</t>
  </si>
  <si>
    <t>71440</t>
  </si>
  <si>
    <t>71441</t>
  </si>
  <si>
    <t>71443</t>
  </si>
  <si>
    <t>71446</t>
  </si>
  <si>
    <t>71447</t>
  </si>
  <si>
    <t>71448</t>
  </si>
  <si>
    <t>71449</t>
  </si>
  <si>
    <t>71450</t>
  </si>
  <si>
    <t>71452</t>
  </si>
  <si>
    <t>71454</t>
  </si>
  <si>
    <t>71455</t>
  </si>
  <si>
    <t>71456</t>
  </si>
  <si>
    <t>71457</t>
  </si>
  <si>
    <t>71458</t>
  </si>
  <si>
    <t>71459</t>
  </si>
  <si>
    <t>71460</t>
  </si>
  <si>
    <t>71461</t>
  </si>
  <si>
    <t>71462</t>
  </si>
  <si>
    <t>71463</t>
  </si>
  <si>
    <t>71465</t>
  </si>
  <si>
    <t>71466</t>
  </si>
  <si>
    <t>71467</t>
  </si>
  <si>
    <t>71468</t>
  </si>
  <si>
    <t>71469</t>
  </si>
  <si>
    <t>71471</t>
  </si>
  <si>
    <t>71472</t>
  </si>
  <si>
    <t>71473</t>
  </si>
  <si>
    <t>71474</t>
  </si>
  <si>
    <t>71475</t>
  </si>
  <si>
    <t>71477</t>
  </si>
  <si>
    <t>71479</t>
  </si>
  <si>
    <t>71480</t>
  </si>
  <si>
    <t>71483</t>
  </si>
  <si>
    <t>71485</t>
  </si>
  <si>
    <t>71486</t>
  </si>
  <si>
    <t>71496</t>
  </si>
  <si>
    <t>71497</t>
  </si>
  <si>
    <t>71801</t>
  </si>
  <si>
    <t>71802</t>
  </si>
  <si>
    <t>71820</t>
  </si>
  <si>
    <t>71822</t>
  </si>
  <si>
    <t>71823</t>
  </si>
  <si>
    <t>71825</t>
  </si>
  <si>
    <t>71826</t>
  </si>
  <si>
    <t>71827</t>
  </si>
  <si>
    <t>71828</t>
  </si>
  <si>
    <t>71831</t>
  </si>
  <si>
    <t>71832</t>
  </si>
  <si>
    <t>71833</t>
  </si>
  <si>
    <t>71834</t>
  </si>
  <si>
    <t>71835</t>
  </si>
  <si>
    <t>71836</t>
  </si>
  <si>
    <t>71837</t>
  </si>
  <si>
    <t>71838</t>
  </si>
  <si>
    <t>71839</t>
  </si>
  <si>
    <t>71840</t>
  </si>
  <si>
    <t>71841</t>
  </si>
  <si>
    <t>71842</t>
  </si>
  <si>
    <t>71844</t>
  </si>
  <si>
    <t>71845</t>
  </si>
  <si>
    <t>71846</t>
  </si>
  <si>
    <t>71847</t>
  </si>
  <si>
    <t>71851</t>
  </si>
  <si>
    <t>71852</t>
  </si>
  <si>
    <t>71853</t>
  </si>
  <si>
    <t>71854</t>
  </si>
  <si>
    <t>71855</t>
  </si>
  <si>
    <t>71857</t>
  </si>
  <si>
    <t>71858</t>
  </si>
  <si>
    <t>71859</t>
  </si>
  <si>
    <t>71860</t>
  </si>
  <si>
    <t>71861</t>
  </si>
  <si>
    <t>71862</t>
  </si>
  <si>
    <t>71864</t>
  </si>
  <si>
    <t>71865</t>
  </si>
  <si>
    <t>71866</t>
  </si>
  <si>
    <t>72601</t>
  </si>
  <si>
    <t>72602</t>
  </si>
  <si>
    <t>72611</t>
  </si>
  <si>
    <t>72613</t>
  </si>
  <si>
    <t>72615</t>
  </si>
  <si>
    <t>72616</t>
  </si>
  <si>
    <t>72617</t>
  </si>
  <si>
    <t>72619</t>
  </si>
  <si>
    <t>72623</t>
  </si>
  <si>
    <t>72624</t>
  </si>
  <si>
    <t>72626</t>
  </si>
  <si>
    <t>72628</t>
  </si>
  <si>
    <t>72629</t>
  </si>
  <si>
    <t>72630</t>
  </si>
  <si>
    <t>72631</t>
  </si>
  <si>
    <t>72632</t>
  </si>
  <si>
    <t>72633</t>
  </si>
  <si>
    <t>72634</t>
  </si>
  <si>
    <t>72635</t>
  </si>
  <si>
    <t>72636</t>
  </si>
  <si>
    <t>72638</t>
  </si>
  <si>
    <t>72639</t>
  </si>
  <si>
    <t>72640</t>
  </si>
  <si>
    <t>72641</t>
  </si>
  <si>
    <t>72642</t>
  </si>
  <si>
    <t>72644</t>
  </si>
  <si>
    <t>72645</t>
  </si>
  <si>
    <t>72648</t>
  </si>
  <si>
    <t>72650</t>
  </si>
  <si>
    <t>72651</t>
  </si>
  <si>
    <t>72653</t>
  </si>
  <si>
    <t>72654</t>
  </si>
  <si>
    <t>72655</t>
  </si>
  <si>
    <t>72657</t>
  </si>
  <si>
    <t>72658</t>
  </si>
  <si>
    <t>72659</t>
  </si>
  <si>
    <t>72660</t>
  </si>
  <si>
    <t>72661</t>
  </si>
  <si>
    <t>72662</t>
  </si>
  <si>
    <t>72663</t>
  </si>
  <si>
    <t>72666</t>
  </si>
  <si>
    <t>72668</t>
  </si>
  <si>
    <t>72669</t>
  </si>
  <si>
    <t>72670</t>
  </si>
  <si>
    <t>72672</t>
  </si>
  <si>
    <t>72675</t>
  </si>
  <si>
    <t>72677</t>
  </si>
  <si>
    <t>72679</t>
  </si>
  <si>
    <t>72680</t>
  </si>
  <si>
    <t>72682</t>
  </si>
  <si>
    <t>72683</t>
  </si>
  <si>
    <t>72685</t>
  </si>
  <si>
    <t>72686</t>
  </si>
  <si>
    <t>72687</t>
  </si>
  <si>
    <t>72701</t>
  </si>
  <si>
    <t>72702</t>
  </si>
  <si>
    <t>72703</t>
  </si>
  <si>
    <t>72704</t>
  </si>
  <si>
    <t>72711</t>
  </si>
  <si>
    <t>72712</t>
  </si>
  <si>
    <t>72714</t>
  </si>
  <si>
    <t>72715</t>
  </si>
  <si>
    <t>72716</t>
  </si>
  <si>
    <t>72717</t>
  </si>
  <si>
    <t>72718</t>
  </si>
  <si>
    <t>72719</t>
  </si>
  <si>
    <t>72721</t>
  </si>
  <si>
    <t>72722</t>
  </si>
  <si>
    <t>72727</t>
  </si>
  <si>
    <t>72728</t>
  </si>
  <si>
    <t>72729</t>
  </si>
  <si>
    <t>72730</t>
  </si>
  <si>
    <t>72732</t>
  </si>
  <si>
    <t>72733</t>
  </si>
  <si>
    <t>72734</t>
  </si>
  <si>
    <t>72735</t>
  </si>
  <si>
    <t>72736</t>
  </si>
  <si>
    <t>72737</t>
  </si>
  <si>
    <t>72738</t>
  </si>
  <si>
    <t>72739</t>
  </si>
  <si>
    <t>72740</t>
  </si>
  <si>
    <t>72741</t>
  </si>
  <si>
    <t>72742</t>
  </si>
  <si>
    <t>72744</t>
  </si>
  <si>
    <t>72745</t>
  </si>
  <si>
    <t>72747</t>
  </si>
  <si>
    <t>72749</t>
  </si>
  <si>
    <t>72751</t>
  </si>
  <si>
    <t>72752</t>
  </si>
  <si>
    <t>72753</t>
  </si>
  <si>
    <t>72756</t>
  </si>
  <si>
    <t>72757</t>
  </si>
  <si>
    <t>72758</t>
  </si>
  <si>
    <t>72760</t>
  </si>
  <si>
    <t>72761</t>
  </si>
  <si>
    <t>72762</t>
  </si>
  <si>
    <t>72764</t>
  </si>
  <si>
    <t>72765</t>
  </si>
  <si>
    <t>72766</t>
  </si>
  <si>
    <t>72768</t>
  </si>
  <si>
    <t>72769</t>
  </si>
  <si>
    <t>72770</t>
  </si>
  <si>
    <t>72773</t>
  </si>
  <si>
    <t>72774</t>
  </si>
  <si>
    <t>72776</t>
  </si>
  <si>
    <t>72901</t>
  </si>
  <si>
    <t>72902</t>
  </si>
  <si>
    <t>72903</t>
  </si>
  <si>
    <t>72904</t>
  </si>
  <si>
    <t>72905</t>
  </si>
  <si>
    <t>72906</t>
  </si>
  <si>
    <t>72908</t>
  </si>
  <si>
    <t>72913</t>
  </si>
  <si>
    <t>72914</t>
  </si>
  <si>
    <t>72916</t>
  </si>
  <si>
    <t>72917</t>
  </si>
  <si>
    <t>72918</t>
  </si>
  <si>
    <t>72919</t>
  </si>
  <si>
    <t>72921</t>
  </si>
  <si>
    <t>72923</t>
  </si>
  <si>
    <t>72926</t>
  </si>
  <si>
    <t>72927</t>
  </si>
  <si>
    <t>72928</t>
  </si>
  <si>
    <t>72930</t>
  </si>
  <si>
    <t>72932</t>
  </si>
  <si>
    <t>72933</t>
  </si>
  <si>
    <t>72934</t>
  </si>
  <si>
    <t>72935</t>
  </si>
  <si>
    <t>72936</t>
  </si>
  <si>
    <t>72937</t>
  </si>
  <si>
    <t>72938</t>
  </si>
  <si>
    <t>72940</t>
  </si>
  <si>
    <t>72941</t>
  </si>
  <si>
    <t>72943</t>
  </si>
  <si>
    <t>72944</t>
  </si>
  <si>
    <t>72945</t>
  </si>
  <si>
    <t>72946</t>
  </si>
  <si>
    <t>72947</t>
  </si>
  <si>
    <t>72948</t>
  </si>
  <si>
    <t>72949</t>
  </si>
  <si>
    <t>72950</t>
  </si>
  <si>
    <t>72951</t>
  </si>
  <si>
    <t>72952</t>
  </si>
  <si>
    <t>72955</t>
  </si>
  <si>
    <t>72956</t>
  </si>
  <si>
    <t>72957</t>
  </si>
  <si>
    <t>72958</t>
  </si>
  <si>
    <t>72959</t>
  </si>
  <si>
    <t>73001</t>
  </si>
  <si>
    <t>73002</t>
  </si>
  <si>
    <t>73003</t>
  </si>
  <si>
    <t>73004</t>
  </si>
  <si>
    <t>73005</t>
  </si>
  <si>
    <t>73006</t>
  </si>
  <si>
    <t>73007</t>
  </si>
  <si>
    <t>73008</t>
  </si>
  <si>
    <t>73009</t>
  </si>
  <si>
    <t>73010</t>
  </si>
  <si>
    <t>73011</t>
  </si>
  <si>
    <t>73012</t>
  </si>
  <si>
    <t>73013</t>
  </si>
  <si>
    <t>73014</t>
  </si>
  <si>
    <t>73015</t>
  </si>
  <si>
    <t>73016</t>
  </si>
  <si>
    <t>73017</t>
  </si>
  <si>
    <t>73018</t>
  </si>
  <si>
    <t>73019</t>
  </si>
  <si>
    <t>73020</t>
  </si>
  <si>
    <t>73021</t>
  </si>
  <si>
    <t>73022</t>
  </si>
  <si>
    <t>73023</t>
  </si>
  <si>
    <t>73024</t>
  </si>
  <si>
    <t>73025</t>
  </si>
  <si>
    <t>73026</t>
  </si>
  <si>
    <t>73027</t>
  </si>
  <si>
    <t>73028</t>
  </si>
  <si>
    <t>73029</t>
  </si>
  <si>
    <t>73030</t>
  </si>
  <si>
    <t>73031</t>
  </si>
  <si>
    <t>73032</t>
  </si>
  <si>
    <t>73033</t>
  </si>
  <si>
    <t>73034</t>
  </si>
  <si>
    <t>73036</t>
  </si>
  <si>
    <t>73038</t>
  </si>
  <si>
    <t>73039</t>
  </si>
  <si>
    <t>73040</t>
  </si>
  <si>
    <t>73041</t>
  </si>
  <si>
    <t>73042</t>
  </si>
  <si>
    <t>73043</t>
  </si>
  <si>
    <t>73044</t>
  </si>
  <si>
    <t>73045</t>
  </si>
  <si>
    <t>73047</t>
  </si>
  <si>
    <t>73048</t>
  </si>
  <si>
    <t>73049</t>
  </si>
  <si>
    <t>73050</t>
  </si>
  <si>
    <t>73051</t>
  </si>
  <si>
    <t>73052</t>
  </si>
  <si>
    <t>73053</t>
  </si>
  <si>
    <t>73054</t>
  </si>
  <si>
    <t>73055</t>
  </si>
  <si>
    <t>73056</t>
  </si>
  <si>
    <t>73057</t>
  </si>
  <si>
    <t>73058</t>
  </si>
  <si>
    <t>73059</t>
  </si>
  <si>
    <t>73061</t>
  </si>
  <si>
    <t>73062</t>
  </si>
  <si>
    <t>73063</t>
  </si>
  <si>
    <t>73064</t>
  </si>
  <si>
    <t>73065</t>
  </si>
  <si>
    <t>73066</t>
  </si>
  <si>
    <t>73067</t>
  </si>
  <si>
    <t>73068</t>
  </si>
  <si>
    <t>73069</t>
  </si>
  <si>
    <t>73070</t>
  </si>
  <si>
    <t>73071</t>
  </si>
  <si>
    <t>73072</t>
  </si>
  <si>
    <t>73073</t>
  </si>
  <si>
    <t>73074</t>
  </si>
  <si>
    <t>73075</t>
  </si>
  <si>
    <t>73077</t>
  </si>
  <si>
    <t>73078</t>
  </si>
  <si>
    <t>73079</t>
  </si>
  <si>
    <t>73080</t>
  </si>
  <si>
    <t>73082</t>
  </si>
  <si>
    <t>73083</t>
  </si>
  <si>
    <t>73084</t>
  </si>
  <si>
    <t>73085</t>
  </si>
  <si>
    <t>73086</t>
  </si>
  <si>
    <t>73089</t>
  </si>
  <si>
    <t>73090</t>
  </si>
  <si>
    <t>73092</t>
  </si>
  <si>
    <t>73093</t>
  </si>
  <si>
    <t>73094</t>
  </si>
  <si>
    <t>73095</t>
  </si>
  <si>
    <t>73096</t>
  </si>
  <si>
    <t>73097</t>
  </si>
  <si>
    <t>73098</t>
  </si>
  <si>
    <t>73099</t>
  </si>
  <si>
    <t>73101</t>
  </si>
  <si>
    <t>73102</t>
  </si>
  <si>
    <t>73103</t>
  </si>
  <si>
    <t>73104</t>
  </si>
  <si>
    <t>73105</t>
  </si>
  <si>
    <t>73106</t>
  </si>
  <si>
    <t>73107</t>
  </si>
  <si>
    <t>73108</t>
  </si>
  <si>
    <t>73109</t>
  </si>
  <si>
    <t>73110</t>
  </si>
  <si>
    <t>73111</t>
  </si>
  <si>
    <t>73112</t>
  </si>
  <si>
    <t>73113</t>
  </si>
  <si>
    <t>73114</t>
  </si>
  <si>
    <t>73115</t>
  </si>
  <si>
    <t>73116</t>
  </si>
  <si>
    <t>73117</t>
  </si>
  <si>
    <t>73118</t>
  </si>
  <si>
    <t>73119</t>
  </si>
  <si>
    <t>73120</t>
  </si>
  <si>
    <t>73121</t>
  </si>
  <si>
    <t>73122</t>
  </si>
  <si>
    <t>73123</t>
  </si>
  <si>
    <t>73124</t>
  </si>
  <si>
    <t>73125</t>
  </si>
  <si>
    <t>73126</t>
  </si>
  <si>
    <t>73127</t>
  </si>
  <si>
    <t>73128</t>
  </si>
  <si>
    <t>73129</t>
  </si>
  <si>
    <t>73130</t>
  </si>
  <si>
    <t>73131</t>
  </si>
  <si>
    <t>73132</t>
  </si>
  <si>
    <t>73134</t>
  </si>
  <si>
    <t>73135</t>
  </si>
  <si>
    <t>73136</t>
  </si>
  <si>
    <t>73137</t>
  </si>
  <si>
    <t>73139</t>
  </si>
  <si>
    <t>73140</t>
  </si>
  <si>
    <t>73141</t>
  </si>
  <si>
    <t>73142</t>
  </si>
  <si>
    <t>73143</t>
  </si>
  <si>
    <t>73144</t>
  </si>
  <si>
    <t>73145</t>
  </si>
  <si>
    <t>73146</t>
  </si>
  <si>
    <t>73147</t>
  </si>
  <si>
    <t>73148</t>
  </si>
  <si>
    <t>73149</t>
  </si>
  <si>
    <t>73150</t>
  </si>
  <si>
    <t>73151</t>
  </si>
  <si>
    <t>73152</t>
  </si>
  <si>
    <t>73153</t>
  </si>
  <si>
    <t>73154</t>
  </si>
  <si>
    <t>73155</t>
  </si>
  <si>
    <t>73156</t>
  </si>
  <si>
    <t>73157</t>
  </si>
  <si>
    <t>73159</t>
  </si>
  <si>
    <t>73160</t>
  </si>
  <si>
    <t>73162</t>
  </si>
  <si>
    <t>73163</t>
  </si>
  <si>
    <t>73164</t>
  </si>
  <si>
    <t>73165</t>
  </si>
  <si>
    <t>73167</t>
  </si>
  <si>
    <t>73169</t>
  </si>
  <si>
    <t>73170</t>
  </si>
  <si>
    <t>73172</t>
  </si>
  <si>
    <t>73173</t>
  </si>
  <si>
    <t>73178</t>
  </si>
  <si>
    <t>73179</t>
  </si>
  <si>
    <t>73184</t>
  </si>
  <si>
    <t>73185</t>
  </si>
  <si>
    <t>73189</t>
  </si>
  <si>
    <t>73190</t>
  </si>
  <si>
    <t>73193</t>
  </si>
  <si>
    <t>73194</t>
  </si>
  <si>
    <t>73195</t>
  </si>
  <si>
    <t>73196</t>
  </si>
  <si>
    <t>73197</t>
  </si>
  <si>
    <t>73198</t>
  </si>
  <si>
    <t>73199</t>
  </si>
  <si>
    <t>73301</t>
  </si>
  <si>
    <t>73344</t>
  </si>
  <si>
    <t>73401</t>
  </si>
  <si>
    <t>73402</t>
  </si>
  <si>
    <t>73403</t>
  </si>
  <si>
    <t>73425</t>
  </si>
  <si>
    <t>73430</t>
  </si>
  <si>
    <t>73432</t>
  </si>
  <si>
    <t>73433</t>
  </si>
  <si>
    <t>73434</t>
  </si>
  <si>
    <t>73435</t>
  </si>
  <si>
    <t>73436</t>
  </si>
  <si>
    <t>73437</t>
  </si>
  <si>
    <t>73438</t>
  </si>
  <si>
    <t>73439</t>
  </si>
  <si>
    <t>73440</t>
  </si>
  <si>
    <t>73441</t>
  </si>
  <si>
    <t>73442</t>
  </si>
  <si>
    <t>73443</t>
  </si>
  <si>
    <t>73444</t>
  </si>
  <si>
    <t>73446</t>
  </si>
  <si>
    <t>73447</t>
  </si>
  <si>
    <t>73448</t>
  </si>
  <si>
    <t>73449</t>
  </si>
  <si>
    <t>73450</t>
  </si>
  <si>
    <t>73453</t>
  </si>
  <si>
    <t>73455</t>
  </si>
  <si>
    <t>73456</t>
  </si>
  <si>
    <t>73458</t>
  </si>
  <si>
    <t>73459</t>
  </si>
  <si>
    <t>73460</t>
  </si>
  <si>
    <t>73461</t>
  </si>
  <si>
    <t>73463</t>
  </si>
  <si>
    <t>73481</t>
  </si>
  <si>
    <t>73487</t>
  </si>
  <si>
    <t>73488</t>
  </si>
  <si>
    <t>73491</t>
  </si>
  <si>
    <t>73501</t>
  </si>
  <si>
    <t>73502</t>
  </si>
  <si>
    <t>73503</t>
  </si>
  <si>
    <t>73505</t>
  </si>
  <si>
    <t>73506</t>
  </si>
  <si>
    <t>73507</t>
  </si>
  <si>
    <t>73520</t>
  </si>
  <si>
    <t>73521</t>
  </si>
  <si>
    <t>73522</t>
  </si>
  <si>
    <t>73523</t>
  </si>
  <si>
    <t>73526</t>
  </si>
  <si>
    <t>73527</t>
  </si>
  <si>
    <t>73528</t>
  </si>
  <si>
    <t>73529</t>
  </si>
  <si>
    <t>73530</t>
  </si>
  <si>
    <t>73531</t>
  </si>
  <si>
    <t>73532</t>
  </si>
  <si>
    <t>73533</t>
  </si>
  <si>
    <t>73534</t>
  </si>
  <si>
    <t>73536</t>
  </si>
  <si>
    <t>73537</t>
  </si>
  <si>
    <t>73538</t>
  </si>
  <si>
    <t>73539</t>
  </si>
  <si>
    <t>73540</t>
  </si>
  <si>
    <t>73541</t>
  </si>
  <si>
    <t>73542</t>
  </si>
  <si>
    <t>73543</t>
  </si>
  <si>
    <t>73544</t>
  </si>
  <si>
    <t>73546</t>
  </si>
  <si>
    <t>73547</t>
  </si>
  <si>
    <t>73548</t>
  </si>
  <si>
    <t>73549</t>
  </si>
  <si>
    <t>73550</t>
  </si>
  <si>
    <t>73551</t>
  </si>
  <si>
    <t>73552</t>
  </si>
  <si>
    <t>73553</t>
  </si>
  <si>
    <t>73554</t>
  </si>
  <si>
    <t>73555</t>
  </si>
  <si>
    <t>73556</t>
  </si>
  <si>
    <t>73557</t>
  </si>
  <si>
    <t>73558</t>
  </si>
  <si>
    <t>73559</t>
  </si>
  <si>
    <t>73560</t>
  </si>
  <si>
    <t>73561</t>
  </si>
  <si>
    <t>73562</t>
  </si>
  <si>
    <t>73564</t>
  </si>
  <si>
    <t>73565</t>
  </si>
  <si>
    <t>73566</t>
  </si>
  <si>
    <t>73567</t>
  </si>
  <si>
    <t>73568</t>
  </si>
  <si>
    <t>73569</t>
  </si>
  <si>
    <t>73570</t>
  </si>
  <si>
    <t>73571</t>
  </si>
  <si>
    <t>73572</t>
  </si>
  <si>
    <t>73573</t>
  </si>
  <si>
    <t>73601</t>
  </si>
  <si>
    <t>73620</t>
  </si>
  <si>
    <t>73622</t>
  </si>
  <si>
    <t>73624</t>
  </si>
  <si>
    <t>73625</t>
  </si>
  <si>
    <t>73626</t>
  </si>
  <si>
    <t>73627</t>
  </si>
  <si>
    <t>73628</t>
  </si>
  <si>
    <t>73632</t>
  </si>
  <si>
    <t>73638</t>
  </si>
  <si>
    <t>73639</t>
  </si>
  <si>
    <t>73641</t>
  </si>
  <si>
    <t>73642</t>
  </si>
  <si>
    <t>73644</t>
  </si>
  <si>
    <t>73645</t>
  </si>
  <si>
    <t>73646</t>
  </si>
  <si>
    <t>73647</t>
  </si>
  <si>
    <t>73648</t>
  </si>
  <si>
    <t>73650</t>
  </si>
  <si>
    <t>73651</t>
  </si>
  <si>
    <t>73654</t>
  </si>
  <si>
    <t>73655</t>
  </si>
  <si>
    <t>73658</t>
  </si>
  <si>
    <t>73659</t>
  </si>
  <si>
    <t>73660</t>
  </si>
  <si>
    <t>73661</t>
  </si>
  <si>
    <t>73662</t>
  </si>
  <si>
    <t>73663</t>
  </si>
  <si>
    <t>73664</t>
  </si>
  <si>
    <t>73666</t>
  </si>
  <si>
    <t>73667</t>
  </si>
  <si>
    <t>73668</t>
  </si>
  <si>
    <t>73669</t>
  </si>
  <si>
    <t>73673</t>
  </si>
  <si>
    <t>73701</t>
  </si>
  <si>
    <t>73702</t>
  </si>
  <si>
    <t>73703</t>
  </si>
  <si>
    <t>73705</t>
  </si>
  <si>
    <t>73706</t>
  </si>
  <si>
    <t>73716</t>
  </si>
  <si>
    <t>73717</t>
  </si>
  <si>
    <t>73718</t>
  </si>
  <si>
    <t>73719</t>
  </si>
  <si>
    <t>73720</t>
  </si>
  <si>
    <t>73722</t>
  </si>
  <si>
    <t>73724</t>
  </si>
  <si>
    <t>73726</t>
  </si>
  <si>
    <t>73727</t>
  </si>
  <si>
    <t>73728</t>
  </si>
  <si>
    <t>73729</t>
  </si>
  <si>
    <t>73730</t>
  </si>
  <si>
    <t>73731</t>
  </si>
  <si>
    <t>73733</t>
  </si>
  <si>
    <t>73734</t>
  </si>
  <si>
    <t>73735</t>
  </si>
  <si>
    <t>73736</t>
  </si>
  <si>
    <t>73737</t>
  </si>
  <si>
    <t>73738</t>
  </si>
  <si>
    <t>73739</t>
  </si>
  <si>
    <t>73741</t>
  </si>
  <si>
    <t>73742</t>
  </si>
  <si>
    <t>73743</t>
  </si>
  <si>
    <t>73744</t>
  </si>
  <si>
    <t>73746</t>
  </si>
  <si>
    <t>73747</t>
  </si>
  <si>
    <t>73749</t>
  </si>
  <si>
    <t>73750</t>
  </si>
  <si>
    <t>73753</t>
  </si>
  <si>
    <t>73754</t>
  </si>
  <si>
    <t>73755</t>
  </si>
  <si>
    <t>73756</t>
  </si>
  <si>
    <t>73757</t>
  </si>
  <si>
    <t>73758</t>
  </si>
  <si>
    <t>73759</t>
  </si>
  <si>
    <t>73760</t>
  </si>
  <si>
    <t>73761</t>
  </si>
  <si>
    <t>73762</t>
  </si>
  <si>
    <t>73763</t>
  </si>
  <si>
    <t>73764</t>
  </si>
  <si>
    <t>73766</t>
  </si>
  <si>
    <t>73768</t>
  </si>
  <si>
    <t>73770</t>
  </si>
  <si>
    <t>73771</t>
  </si>
  <si>
    <t>73772</t>
  </si>
  <si>
    <t>73773</t>
  </si>
  <si>
    <t>73801</t>
  </si>
  <si>
    <t>73802</t>
  </si>
  <si>
    <t>73832</t>
  </si>
  <si>
    <t>73834</t>
  </si>
  <si>
    <t>73835</t>
  </si>
  <si>
    <t>73838</t>
  </si>
  <si>
    <t>73840</t>
  </si>
  <si>
    <t>73841</t>
  </si>
  <si>
    <t>73842</t>
  </si>
  <si>
    <t>73843</t>
  </si>
  <si>
    <t>73844</t>
  </si>
  <si>
    <t>73848</t>
  </si>
  <si>
    <t>73851</t>
  </si>
  <si>
    <t>73852</t>
  </si>
  <si>
    <t>73853</t>
  </si>
  <si>
    <t>73855</t>
  </si>
  <si>
    <t>73857</t>
  </si>
  <si>
    <t>73858</t>
  </si>
  <si>
    <t>73859</t>
  </si>
  <si>
    <t>73860</t>
  </si>
  <si>
    <t>74001</t>
  </si>
  <si>
    <t>74002</t>
  </si>
  <si>
    <t>74003</t>
  </si>
  <si>
    <t>74004</t>
  </si>
  <si>
    <t>74005</t>
  </si>
  <si>
    <t>74006</t>
  </si>
  <si>
    <t>74008</t>
  </si>
  <si>
    <t>74010</t>
  </si>
  <si>
    <t>74011</t>
  </si>
  <si>
    <t>74012</t>
  </si>
  <si>
    <t>74013</t>
  </si>
  <si>
    <t>74014</t>
  </si>
  <si>
    <t>74015</t>
  </si>
  <si>
    <t>74016</t>
  </si>
  <si>
    <t>74017</t>
  </si>
  <si>
    <t>74018</t>
  </si>
  <si>
    <t>74019</t>
  </si>
  <si>
    <t>74020</t>
  </si>
  <si>
    <t>74021</t>
  </si>
  <si>
    <t>74022</t>
  </si>
  <si>
    <t>74023</t>
  </si>
  <si>
    <t>74026</t>
  </si>
  <si>
    <t>74027</t>
  </si>
  <si>
    <t>74028</t>
  </si>
  <si>
    <t>74029</t>
  </si>
  <si>
    <t>74030</t>
  </si>
  <si>
    <t>74031</t>
  </si>
  <si>
    <t>74032</t>
  </si>
  <si>
    <t>74033</t>
  </si>
  <si>
    <t>74034</t>
  </si>
  <si>
    <t>74035</t>
  </si>
  <si>
    <t>74036</t>
  </si>
  <si>
    <t>74037</t>
  </si>
  <si>
    <t>74038</t>
  </si>
  <si>
    <t>74039</t>
  </si>
  <si>
    <t>74041</t>
  </si>
  <si>
    <t>74042</t>
  </si>
  <si>
    <t>74043</t>
  </si>
  <si>
    <t>74044</t>
  </si>
  <si>
    <t>74045</t>
  </si>
  <si>
    <t>74046</t>
  </si>
  <si>
    <t>74047</t>
  </si>
  <si>
    <t>74048</t>
  </si>
  <si>
    <t>74050</t>
  </si>
  <si>
    <t>74051</t>
  </si>
  <si>
    <t>74052</t>
  </si>
  <si>
    <t>74053</t>
  </si>
  <si>
    <t>74054</t>
  </si>
  <si>
    <t>74055</t>
  </si>
  <si>
    <t>74056</t>
  </si>
  <si>
    <t>74058</t>
  </si>
  <si>
    <t>74059</t>
  </si>
  <si>
    <t>74060</t>
  </si>
  <si>
    <t>74061</t>
  </si>
  <si>
    <t>74062</t>
  </si>
  <si>
    <t>74063</t>
  </si>
  <si>
    <t>74066</t>
  </si>
  <si>
    <t>74067</t>
  </si>
  <si>
    <t>74068</t>
  </si>
  <si>
    <t>74070</t>
  </si>
  <si>
    <t>74071</t>
  </si>
  <si>
    <t>74072</t>
  </si>
  <si>
    <t>74073</t>
  </si>
  <si>
    <t>74074</t>
  </si>
  <si>
    <t>74075</t>
  </si>
  <si>
    <t>74076</t>
  </si>
  <si>
    <t>74077</t>
  </si>
  <si>
    <t>74078</t>
  </si>
  <si>
    <t>74079</t>
  </si>
  <si>
    <t>74080</t>
  </si>
  <si>
    <t>74081</t>
  </si>
  <si>
    <t>74082</t>
  </si>
  <si>
    <t>74083</t>
  </si>
  <si>
    <t>74084</t>
  </si>
  <si>
    <t>74085</t>
  </si>
  <si>
    <t>74101</t>
  </si>
  <si>
    <t>74102</t>
  </si>
  <si>
    <t>74103</t>
  </si>
  <si>
    <t>74104</t>
  </si>
  <si>
    <t>74105</t>
  </si>
  <si>
    <t>74106</t>
  </si>
  <si>
    <t>74107</t>
  </si>
  <si>
    <t>74108</t>
  </si>
  <si>
    <t>74110</t>
  </si>
  <si>
    <t>74112</t>
  </si>
  <si>
    <t>74114</t>
  </si>
  <si>
    <t>74115</t>
  </si>
  <si>
    <t>74116</t>
  </si>
  <si>
    <t>74117</t>
  </si>
  <si>
    <t>74119</t>
  </si>
  <si>
    <t>74120</t>
  </si>
  <si>
    <t>74121</t>
  </si>
  <si>
    <t>74126</t>
  </si>
  <si>
    <t>74127</t>
  </si>
  <si>
    <t>74128</t>
  </si>
  <si>
    <t>74129</t>
  </si>
  <si>
    <t>74130</t>
  </si>
  <si>
    <t>74131</t>
  </si>
  <si>
    <t>74132</t>
  </si>
  <si>
    <t>74133</t>
  </si>
  <si>
    <t>74134</t>
  </si>
  <si>
    <t>74135</t>
  </si>
  <si>
    <t>74136</t>
  </si>
  <si>
    <t>74137</t>
  </si>
  <si>
    <t>74141</t>
  </si>
  <si>
    <t>74145</t>
  </si>
  <si>
    <t>74146</t>
  </si>
  <si>
    <t>74147</t>
  </si>
  <si>
    <t>74148</t>
  </si>
  <si>
    <t>74149</t>
  </si>
  <si>
    <t>74150</t>
  </si>
  <si>
    <t>74152</t>
  </si>
  <si>
    <t>74153</t>
  </si>
  <si>
    <t>74155</t>
  </si>
  <si>
    <t>74156</t>
  </si>
  <si>
    <t>74157</t>
  </si>
  <si>
    <t>74158</t>
  </si>
  <si>
    <t>74159</t>
  </si>
  <si>
    <t>74169</t>
  </si>
  <si>
    <t>74170</t>
  </si>
  <si>
    <t>74171</t>
  </si>
  <si>
    <t>74172</t>
  </si>
  <si>
    <t>74182</t>
  </si>
  <si>
    <t>74183</t>
  </si>
  <si>
    <t>74184</t>
  </si>
  <si>
    <t>74186</t>
  </si>
  <si>
    <t>74187</t>
  </si>
  <si>
    <t>74189</t>
  </si>
  <si>
    <t>74192</t>
  </si>
  <si>
    <t>74193</t>
  </si>
  <si>
    <t>74194</t>
  </si>
  <si>
    <t>74301</t>
  </si>
  <si>
    <t>74330</t>
  </si>
  <si>
    <t>74331</t>
  </si>
  <si>
    <t>74332</t>
  </si>
  <si>
    <t>74333</t>
  </si>
  <si>
    <t>74335</t>
  </si>
  <si>
    <t>74337</t>
  </si>
  <si>
    <t>74338</t>
  </si>
  <si>
    <t>74339</t>
  </si>
  <si>
    <t>74340</t>
  </si>
  <si>
    <t>74342</t>
  </si>
  <si>
    <t>74343</t>
  </si>
  <si>
    <t>74344</t>
  </si>
  <si>
    <t>74345</t>
  </si>
  <si>
    <t>74346</t>
  </si>
  <si>
    <t>74347</t>
  </si>
  <si>
    <t>74349</t>
  </si>
  <si>
    <t>74350</t>
  </si>
  <si>
    <t>74352</t>
  </si>
  <si>
    <t>74354</t>
  </si>
  <si>
    <t>74355</t>
  </si>
  <si>
    <t>74358</t>
  </si>
  <si>
    <t>74359</t>
  </si>
  <si>
    <t>74360</t>
  </si>
  <si>
    <t>74361</t>
  </si>
  <si>
    <t>74362</t>
  </si>
  <si>
    <t>74363</t>
  </si>
  <si>
    <t>74364</t>
  </si>
  <si>
    <t>74365</t>
  </si>
  <si>
    <t>74366</t>
  </si>
  <si>
    <t>74367</t>
  </si>
  <si>
    <t>74368</t>
  </si>
  <si>
    <t>74369</t>
  </si>
  <si>
    <t>74370</t>
  </si>
  <si>
    <t>74401</t>
  </si>
  <si>
    <t>74402</t>
  </si>
  <si>
    <t>74403</t>
  </si>
  <si>
    <t>74421</t>
  </si>
  <si>
    <t>74422</t>
  </si>
  <si>
    <t>74423</t>
  </si>
  <si>
    <t>74425</t>
  </si>
  <si>
    <t>74426</t>
  </si>
  <si>
    <t>74427</t>
  </si>
  <si>
    <t>74428</t>
  </si>
  <si>
    <t>74429</t>
  </si>
  <si>
    <t>74430</t>
  </si>
  <si>
    <t>74431</t>
  </si>
  <si>
    <t>74432</t>
  </si>
  <si>
    <t>74434</t>
  </si>
  <si>
    <t>74435</t>
  </si>
  <si>
    <t>74436</t>
  </si>
  <si>
    <t>74437</t>
  </si>
  <si>
    <t>74438</t>
  </si>
  <si>
    <t>74439</t>
  </si>
  <si>
    <t>74440</t>
  </si>
  <si>
    <t>74441</t>
  </si>
  <si>
    <t>74442</t>
  </si>
  <si>
    <t>74444</t>
  </si>
  <si>
    <t>74445</t>
  </si>
  <si>
    <t>74446</t>
  </si>
  <si>
    <t>74447</t>
  </si>
  <si>
    <t>74450</t>
  </si>
  <si>
    <t>74451</t>
  </si>
  <si>
    <t>74452</t>
  </si>
  <si>
    <t>74454</t>
  </si>
  <si>
    <t>74455</t>
  </si>
  <si>
    <t>74456</t>
  </si>
  <si>
    <t>74457</t>
  </si>
  <si>
    <t>74458</t>
  </si>
  <si>
    <t>74459</t>
  </si>
  <si>
    <t>74460</t>
  </si>
  <si>
    <t>74461</t>
  </si>
  <si>
    <t>74462</t>
  </si>
  <si>
    <t>74463</t>
  </si>
  <si>
    <t>74464</t>
  </si>
  <si>
    <t>74465</t>
  </si>
  <si>
    <t>74467</t>
  </si>
  <si>
    <t>74468</t>
  </si>
  <si>
    <t>74469</t>
  </si>
  <si>
    <t>74470</t>
  </si>
  <si>
    <t>74471</t>
  </si>
  <si>
    <t>74472</t>
  </si>
  <si>
    <t>74477</t>
  </si>
  <si>
    <t>74501</t>
  </si>
  <si>
    <t>74502</t>
  </si>
  <si>
    <t>74521</t>
  </si>
  <si>
    <t>74522</t>
  </si>
  <si>
    <t>74523</t>
  </si>
  <si>
    <t>74525</t>
  </si>
  <si>
    <t>74528</t>
  </si>
  <si>
    <t>74529</t>
  </si>
  <si>
    <t>74530</t>
  </si>
  <si>
    <t>74531</t>
  </si>
  <si>
    <t>74533</t>
  </si>
  <si>
    <t>74534</t>
  </si>
  <si>
    <t>74535</t>
  </si>
  <si>
    <t>74536</t>
  </si>
  <si>
    <t>74538</t>
  </si>
  <si>
    <t>74540</t>
  </si>
  <si>
    <t>74542</t>
  </si>
  <si>
    <t>74543</t>
  </si>
  <si>
    <t>74545</t>
  </si>
  <si>
    <t>74546</t>
  </si>
  <si>
    <t>74547</t>
  </si>
  <si>
    <t>74549</t>
  </si>
  <si>
    <t>74552</t>
  </si>
  <si>
    <t>74553</t>
  </si>
  <si>
    <t>74554</t>
  </si>
  <si>
    <t>74555</t>
  </si>
  <si>
    <t>74556</t>
  </si>
  <si>
    <t>74557</t>
  </si>
  <si>
    <t>74558</t>
  </si>
  <si>
    <t>74559</t>
  </si>
  <si>
    <t>74560</t>
  </si>
  <si>
    <t>74561</t>
  </si>
  <si>
    <t>74562</t>
  </si>
  <si>
    <t>74563</t>
  </si>
  <si>
    <t>74565</t>
  </si>
  <si>
    <t>74567</t>
  </si>
  <si>
    <t>74569</t>
  </si>
  <si>
    <t>74570</t>
  </si>
  <si>
    <t>74571</t>
  </si>
  <si>
    <t>74572</t>
  </si>
  <si>
    <t>74574</t>
  </si>
  <si>
    <t>74576</t>
  </si>
  <si>
    <t>74577</t>
  </si>
  <si>
    <t>74578</t>
  </si>
  <si>
    <t>74601</t>
  </si>
  <si>
    <t>74602</t>
  </si>
  <si>
    <t>74604</t>
  </si>
  <si>
    <t>74630</t>
  </si>
  <si>
    <t>74631</t>
  </si>
  <si>
    <t>74632</t>
  </si>
  <si>
    <t>74633</t>
  </si>
  <si>
    <t>74636</t>
  </si>
  <si>
    <t>74637</t>
  </si>
  <si>
    <t>74640</t>
  </si>
  <si>
    <t>74641</t>
  </si>
  <si>
    <t>74643</t>
  </si>
  <si>
    <t>74644</t>
  </si>
  <si>
    <t>74646</t>
  </si>
  <si>
    <t>74647</t>
  </si>
  <si>
    <t>74650</t>
  </si>
  <si>
    <t>74651</t>
  </si>
  <si>
    <t>74652</t>
  </si>
  <si>
    <t>74653</t>
  </si>
  <si>
    <t>74701</t>
  </si>
  <si>
    <t>74702</t>
  </si>
  <si>
    <t>74720</t>
  </si>
  <si>
    <t>74721</t>
  </si>
  <si>
    <t>74722</t>
  </si>
  <si>
    <t>74723</t>
  </si>
  <si>
    <t>74724</t>
  </si>
  <si>
    <t>74726</t>
  </si>
  <si>
    <t>74727</t>
  </si>
  <si>
    <t>74728</t>
  </si>
  <si>
    <t>74729</t>
  </si>
  <si>
    <t>74730</t>
  </si>
  <si>
    <t>74731</t>
  </si>
  <si>
    <t>74733</t>
  </si>
  <si>
    <t>74734</t>
  </si>
  <si>
    <t>74735</t>
  </si>
  <si>
    <t>74736</t>
  </si>
  <si>
    <t>74737</t>
  </si>
  <si>
    <t>74738</t>
  </si>
  <si>
    <t>74740</t>
  </si>
  <si>
    <t>74741</t>
  </si>
  <si>
    <t>74743</t>
  </si>
  <si>
    <t>74745</t>
  </si>
  <si>
    <t>74747</t>
  </si>
  <si>
    <t>74748</t>
  </si>
  <si>
    <t>74750</t>
  </si>
  <si>
    <t>74752</t>
  </si>
  <si>
    <t>74753</t>
  </si>
  <si>
    <t>74754</t>
  </si>
  <si>
    <t>74755</t>
  </si>
  <si>
    <t>74756</t>
  </si>
  <si>
    <t>74759</t>
  </si>
  <si>
    <t>74760</t>
  </si>
  <si>
    <t>74761</t>
  </si>
  <si>
    <t>74764</t>
  </si>
  <si>
    <t>74766</t>
  </si>
  <si>
    <t>74801</t>
  </si>
  <si>
    <t>74802</t>
  </si>
  <si>
    <t>74804</t>
  </si>
  <si>
    <t>74818</t>
  </si>
  <si>
    <t>74820</t>
  </si>
  <si>
    <t>74821</t>
  </si>
  <si>
    <t>74824</t>
  </si>
  <si>
    <t>74825</t>
  </si>
  <si>
    <t>74826</t>
  </si>
  <si>
    <t>74827</t>
  </si>
  <si>
    <t>74829</t>
  </si>
  <si>
    <t>74830</t>
  </si>
  <si>
    <t>74831</t>
  </si>
  <si>
    <t>74832</t>
  </si>
  <si>
    <t>74833</t>
  </si>
  <si>
    <t>74834</t>
  </si>
  <si>
    <t>74836</t>
  </si>
  <si>
    <t>74837</t>
  </si>
  <si>
    <t>74839</t>
  </si>
  <si>
    <t>74840</t>
  </si>
  <si>
    <t>74842</t>
  </si>
  <si>
    <t>74843</t>
  </si>
  <si>
    <t>74844</t>
  </si>
  <si>
    <t>74845</t>
  </si>
  <si>
    <t>74848</t>
  </si>
  <si>
    <t>74849</t>
  </si>
  <si>
    <t>74850</t>
  </si>
  <si>
    <t>74851</t>
  </si>
  <si>
    <t>74852</t>
  </si>
  <si>
    <t>74854</t>
  </si>
  <si>
    <t>74855</t>
  </si>
  <si>
    <t>74856</t>
  </si>
  <si>
    <t>74857</t>
  </si>
  <si>
    <t>74859</t>
  </si>
  <si>
    <t>74860</t>
  </si>
  <si>
    <t>74864</t>
  </si>
  <si>
    <t>74865</t>
  </si>
  <si>
    <t>74866</t>
  </si>
  <si>
    <t>74867</t>
  </si>
  <si>
    <t>74868</t>
  </si>
  <si>
    <t>74869</t>
  </si>
  <si>
    <t>74871</t>
  </si>
  <si>
    <t>74872</t>
  </si>
  <si>
    <t>74873</t>
  </si>
  <si>
    <t>74875</t>
  </si>
  <si>
    <t>74878</t>
  </si>
  <si>
    <t>74880</t>
  </si>
  <si>
    <t>74881</t>
  </si>
  <si>
    <t>74883</t>
  </si>
  <si>
    <t>74884</t>
  </si>
  <si>
    <t>74901</t>
  </si>
  <si>
    <t>74902</t>
  </si>
  <si>
    <t>74930</t>
  </si>
  <si>
    <t>74931</t>
  </si>
  <si>
    <t>74932</t>
  </si>
  <si>
    <t>74935</t>
  </si>
  <si>
    <t>74936</t>
  </si>
  <si>
    <t>74937</t>
  </si>
  <si>
    <t>74939</t>
  </si>
  <si>
    <t>74940</t>
  </si>
  <si>
    <t>74941</t>
  </si>
  <si>
    <t>74942</t>
  </si>
  <si>
    <t>74943</t>
  </si>
  <si>
    <t>74944</t>
  </si>
  <si>
    <t>74945</t>
  </si>
  <si>
    <t>74946</t>
  </si>
  <si>
    <t>74947</t>
  </si>
  <si>
    <t>74948</t>
  </si>
  <si>
    <t>74949</t>
  </si>
  <si>
    <t>74951</t>
  </si>
  <si>
    <t>74953</t>
  </si>
  <si>
    <t>74954</t>
  </si>
  <si>
    <t>74955</t>
  </si>
  <si>
    <t>74956</t>
  </si>
  <si>
    <t>74957</t>
  </si>
  <si>
    <t>74959</t>
  </si>
  <si>
    <t>74960</t>
  </si>
  <si>
    <t>74962</t>
  </si>
  <si>
    <t>74963</t>
  </si>
  <si>
    <t>74964</t>
  </si>
  <si>
    <t>74965</t>
  </si>
  <si>
    <t>74966</t>
  </si>
  <si>
    <t>75001</t>
  </si>
  <si>
    <t>75002</t>
  </si>
  <si>
    <t>75006</t>
  </si>
  <si>
    <t>75007</t>
  </si>
  <si>
    <t>75009</t>
  </si>
  <si>
    <t>75010</t>
  </si>
  <si>
    <t>75011</t>
  </si>
  <si>
    <t>75013</t>
  </si>
  <si>
    <t>75014</t>
  </si>
  <si>
    <t>75015</t>
  </si>
  <si>
    <t>75016</t>
  </si>
  <si>
    <t>75017</t>
  </si>
  <si>
    <t>75019</t>
  </si>
  <si>
    <t>75020</t>
  </si>
  <si>
    <t>75021</t>
  </si>
  <si>
    <t>75022</t>
  </si>
  <si>
    <t>75023</t>
  </si>
  <si>
    <t>75024</t>
  </si>
  <si>
    <t>75025</t>
  </si>
  <si>
    <t>75026</t>
  </si>
  <si>
    <t>75027</t>
  </si>
  <si>
    <t>75028</t>
  </si>
  <si>
    <t>75029</t>
  </si>
  <si>
    <t>75030</t>
  </si>
  <si>
    <t>75032</t>
  </si>
  <si>
    <t>75033</t>
  </si>
  <si>
    <t>75034</t>
  </si>
  <si>
    <t>75035</t>
  </si>
  <si>
    <t>75037</t>
  </si>
  <si>
    <t>75038</t>
  </si>
  <si>
    <t>75039</t>
  </si>
  <si>
    <t>75040</t>
  </si>
  <si>
    <t>75041</t>
  </si>
  <si>
    <t>75042</t>
  </si>
  <si>
    <t>75043</t>
  </si>
  <si>
    <t>75044</t>
  </si>
  <si>
    <t>75045</t>
  </si>
  <si>
    <t>75046</t>
  </si>
  <si>
    <t>75047</t>
  </si>
  <si>
    <t>75048</t>
  </si>
  <si>
    <t>75049</t>
  </si>
  <si>
    <t>75050</t>
  </si>
  <si>
    <t>75051</t>
  </si>
  <si>
    <t>75052</t>
  </si>
  <si>
    <t>75053</t>
  </si>
  <si>
    <t>75054</t>
  </si>
  <si>
    <t>75056</t>
  </si>
  <si>
    <t>75057</t>
  </si>
  <si>
    <t>75058</t>
  </si>
  <si>
    <t>75060</t>
  </si>
  <si>
    <t>75061</t>
  </si>
  <si>
    <t>75062</t>
  </si>
  <si>
    <t>75063</t>
  </si>
  <si>
    <t>75065</t>
  </si>
  <si>
    <t>75067</t>
  </si>
  <si>
    <t>75068</t>
  </si>
  <si>
    <t>75069</t>
  </si>
  <si>
    <t>75070</t>
  </si>
  <si>
    <t>75071</t>
  </si>
  <si>
    <t>75074</t>
  </si>
  <si>
    <t>75075</t>
  </si>
  <si>
    <t>75076</t>
  </si>
  <si>
    <t>75077</t>
  </si>
  <si>
    <t>75078</t>
  </si>
  <si>
    <t>75080</t>
  </si>
  <si>
    <t>75081</t>
  </si>
  <si>
    <t>75082</t>
  </si>
  <si>
    <t>75083</t>
  </si>
  <si>
    <t>75085</t>
  </si>
  <si>
    <t>75086</t>
  </si>
  <si>
    <t>75087</t>
  </si>
  <si>
    <t>75088</t>
  </si>
  <si>
    <t>75089</t>
  </si>
  <si>
    <t>75090</t>
  </si>
  <si>
    <t>75091</t>
  </si>
  <si>
    <t>75092</t>
  </si>
  <si>
    <t>75093</t>
  </si>
  <si>
    <t>75094</t>
  </si>
  <si>
    <t>75097</t>
  </si>
  <si>
    <t>75098</t>
  </si>
  <si>
    <t>75099</t>
  </si>
  <si>
    <t>75101</t>
  </si>
  <si>
    <t>75102</t>
  </si>
  <si>
    <t>75103</t>
  </si>
  <si>
    <t>75104</t>
  </si>
  <si>
    <t>75105</t>
  </si>
  <si>
    <t>75106</t>
  </si>
  <si>
    <t>75109</t>
  </si>
  <si>
    <t>75110</t>
  </si>
  <si>
    <t>75114</t>
  </si>
  <si>
    <t>75115</t>
  </si>
  <si>
    <t>75116</t>
  </si>
  <si>
    <t>75117</t>
  </si>
  <si>
    <t>75118</t>
  </si>
  <si>
    <t>75119</t>
  </si>
  <si>
    <t>75120</t>
  </si>
  <si>
    <t>75121</t>
  </si>
  <si>
    <t>75123</t>
  </si>
  <si>
    <t>75124</t>
  </si>
  <si>
    <t>75125</t>
  </si>
  <si>
    <t>75126</t>
  </si>
  <si>
    <t>75127</t>
  </si>
  <si>
    <t>75132</t>
  </si>
  <si>
    <t>75134</t>
  </si>
  <si>
    <t>75135</t>
  </si>
  <si>
    <t>75137</t>
  </si>
  <si>
    <t>75138</t>
  </si>
  <si>
    <t>75140</t>
  </si>
  <si>
    <t>75141</t>
  </si>
  <si>
    <t>75142</t>
  </si>
  <si>
    <t>75143</t>
  </si>
  <si>
    <t>75144</t>
  </si>
  <si>
    <t>75146</t>
  </si>
  <si>
    <t>75147</t>
  </si>
  <si>
    <t>75148</t>
  </si>
  <si>
    <t>75149</t>
  </si>
  <si>
    <t>75150</t>
  </si>
  <si>
    <t>75151</t>
  </si>
  <si>
    <t>75152</t>
  </si>
  <si>
    <t>75153</t>
  </si>
  <si>
    <t>75154</t>
  </si>
  <si>
    <t>75155</t>
  </si>
  <si>
    <t>75156</t>
  </si>
  <si>
    <t>75157</t>
  </si>
  <si>
    <t>75158</t>
  </si>
  <si>
    <t>75159</t>
  </si>
  <si>
    <t>75160</t>
  </si>
  <si>
    <t>75161</t>
  </si>
  <si>
    <t>75163</t>
  </si>
  <si>
    <t>75164</t>
  </si>
  <si>
    <t>75165</t>
  </si>
  <si>
    <t>75166</t>
  </si>
  <si>
    <t>75167</t>
  </si>
  <si>
    <t>75168</t>
  </si>
  <si>
    <t>75169</t>
  </si>
  <si>
    <t>75172</t>
  </si>
  <si>
    <t>75173</t>
  </si>
  <si>
    <t>75180</t>
  </si>
  <si>
    <t>75181</t>
  </si>
  <si>
    <t>75182</t>
  </si>
  <si>
    <t>75185</t>
  </si>
  <si>
    <t>75187</t>
  </si>
  <si>
    <t>75189</t>
  </si>
  <si>
    <t>75201</t>
  </si>
  <si>
    <t>75202</t>
  </si>
  <si>
    <t>75203</t>
  </si>
  <si>
    <t>75204</t>
  </si>
  <si>
    <t>75205</t>
  </si>
  <si>
    <t>75206</t>
  </si>
  <si>
    <t>75207</t>
  </si>
  <si>
    <t>75208</t>
  </si>
  <si>
    <t>75209</t>
  </si>
  <si>
    <t>75210</t>
  </si>
  <si>
    <t>75211</t>
  </si>
  <si>
    <t>75212</t>
  </si>
  <si>
    <t>75214</t>
  </si>
  <si>
    <t>75215</t>
  </si>
  <si>
    <t>75216</t>
  </si>
  <si>
    <t>75217</t>
  </si>
  <si>
    <t>75218</t>
  </si>
  <si>
    <t>75219</t>
  </si>
  <si>
    <t>75220</t>
  </si>
  <si>
    <t>75221</t>
  </si>
  <si>
    <t>75222</t>
  </si>
  <si>
    <t>75223</t>
  </si>
  <si>
    <t>75224</t>
  </si>
  <si>
    <t>75225</t>
  </si>
  <si>
    <t>75226</t>
  </si>
  <si>
    <t>75227</t>
  </si>
  <si>
    <t>75228</t>
  </si>
  <si>
    <t>75229</t>
  </si>
  <si>
    <t>75230</t>
  </si>
  <si>
    <t>75231</t>
  </si>
  <si>
    <t>75232</t>
  </si>
  <si>
    <t>75233</t>
  </si>
  <si>
    <t>75234</t>
  </si>
  <si>
    <t>75235</t>
  </si>
  <si>
    <t>75236</t>
  </si>
  <si>
    <t>75237</t>
  </si>
  <si>
    <t>75238</t>
  </si>
  <si>
    <t>75240</t>
  </si>
  <si>
    <t>75241</t>
  </si>
  <si>
    <t>75242</t>
  </si>
  <si>
    <t>75243</t>
  </si>
  <si>
    <t>75244</t>
  </si>
  <si>
    <t>75245</t>
  </si>
  <si>
    <t>75246</t>
  </si>
  <si>
    <t>75247</t>
  </si>
  <si>
    <t>75248</t>
  </si>
  <si>
    <t>75249</t>
  </si>
  <si>
    <t>75250</t>
  </si>
  <si>
    <t>75251</t>
  </si>
  <si>
    <t>75252</t>
  </si>
  <si>
    <t>75253</t>
  </si>
  <si>
    <t>75254</t>
  </si>
  <si>
    <t>75258</t>
  </si>
  <si>
    <t>75260</t>
  </si>
  <si>
    <t>75261</t>
  </si>
  <si>
    <t>75262</t>
  </si>
  <si>
    <t>75263</t>
  </si>
  <si>
    <t>75264</t>
  </si>
  <si>
    <t>75265</t>
  </si>
  <si>
    <t>75266</t>
  </si>
  <si>
    <t>75267</t>
  </si>
  <si>
    <t>75270</t>
  </si>
  <si>
    <t>75275</t>
  </si>
  <si>
    <t>75277</t>
  </si>
  <si>
    <t>75283</t>
  </si>
  <si>
    <t>75284</t>
  </si>
  <si>
    <t>75285</t>
  </si>
  <si>
    <t>75286</t>
  </si>
  <si>
    <t>75287</t>
  </si>
  <si>
    <t>75301</t>
  </si>
  <si>
    <t>75303</t>
  </si>
  <si>
    <t>75310</t>
  </si>
  <si>
    <t>75312</t>
  </si>
  <si>
    <t>75313</t>
  </si>
  <si>
    <t>75315</t>
  </si>
  <si>
    <t>75320</t>
  </si>
  <si>
    <t>75323</t>
  </si>
  <si>
    <t>75326</t>
  </si>
  <si>
    <t>75334</t>
  </si>
  <si>
    <t>75336</t>
  </si>
  <si>
    <t>75339</t>
  </si>
  <si>
    <t>75340</t>
  </si>
  <si>
    <t>75342</t>
  </si>
  <si>
    <t>75343</t>
  </si>
  <si>
    <t>75344</t>
  </si>
  <si>
    <t>75353</t>
  </si>
  <si>
    <t>75354</t>
  </si>
  <si>
    <t>75355</t>
  </si>
  <si>
    <t>75356</t>
  </si>
  <si>
    <t>75357</t>
  </si>
  <si>
    <t>75358</t>
  </si>
  <si>
    <t>75359</t>
  </si>
  <si>
    <t>75360</t>
  </si>
  <si>
    <t>75363</t>
  </si>
  <si>
    <t>75364</t>
  </si>
  <si>
    <t>75367</t>
  </si>
  <si>
    <t>75368</t>
  </si>
  <si>
    <t>75370</t>
  </si>
  <si>
    <t>75371</t>
  </si>
  <si>
    <t>75372</t>
  </si>
  <si>
    <t>75373</t>
  </si>
  <si>
    <t>75374</t>
  </si>
  <si>
    <t>75376</t>
  </si>
  <si>
    <t>75378</t>
  </si>
  <si>
    <t>75379</t>
  </si>
  <si>
    <t>75380</t>
  </si>
  <si>
    <t>75381</t>
  </si>
  <si>
    <t>75382</t>
  </si>
  <si>
    <t>75386</t>
  </si>
  <si>
    <t>75387</t>
  </si>
  <si>
    <t>75388</t>
  </si>
  <si>
    <t>75389</t>
  </si>
  <si>
    <t>75390</t>
  </si>
  <si>
    <t>75391</t>
  </si>
  <si>
    <t>75392</t>
  </si>
  <si>
    <t>75393</t>
  </si>
  <si>
    <t>75394</t>
  </si>
  <si>
    <t>75395</t>
  </si>
  <si>
    <t>75396</t>
  </si>
  <si>
    <t>75397</t>
  </si>
  <si>
    <t>75398</t>
  </si>
  <si>
    <t>75401</t>
  </si>
  <si>
    <t>75402</t>
  </si>
  <si>
    <t>75403</t>
  </si>
  <si>
    <t>75404</t>
  </si>
  <si>
    <t>75407</t>
  </si>
  <si>
    <t>75409</t>
  </si>
  <si>
    <t>75410</t>
  </si>
  <si>
    <t>75411</t>
  </si>
  <si>
    <t>75412</t>
  </si>
  <si>
    <t>75413</t>
  </si>
  <si>
    <t>75414</t>
  </si>
  <si>
    <t>75415</t>
  </si>
  <si>
    <t>75416</t>
  </si>
  <si>
    <t>75417</t>
  </si>
  <si>
    <t>75418</t>
  </si>
  <si>
    <t>75420</t>
  </si>
  <si>
    <t>75421</t>
  </si>
  <si>
    <t>75422</t>
  </si>
  <si>
    <t>75423</t>
  </si>
  <si>
    <t>75424</t>
  </si>
  <si>
    <t>75425</t>
  </si>
  <si>
    <t>75426</t>
  </si>
  <si>
    <t>75428</t>
  </si>
  <si>
    <t>75429</t>
  </si>
  <si>
    <t>75431</t>
  </si>
  <si>
    <t>75432</t>
  </si>
  <si>
    <t>75433</t>
  </si>
  <si>
    <t>75434</t>
  </si>
  <si>
    <t>75435</t>
  </si>
  <si>
    <t>75436</t>
  </si>
  <si>
    <t>75437</t>
  </si>
  <si>
    <t>75438</t>
  </si>
  <si>
    <t>75439</t>
  </si>
  <si>
    <t>75440</t>
  </si>
  <si>
    <t>75441</t>
  </si>
  <si>
    <t>75442</t>
  </si>
  <si>
    <t>75443</t>
  </si>
  <si>
    <t>75444</t>
  </si>
  <si>
    <t>75446</t>
  </si>
  <si>
    <t>75447</t>
  </si>
  <si>
    <t>75448</t>
  </si>
  <si>
    <t>75449</t>
  </si>
  <si>
    <t>75450</t>
  </si>
  <si>
    <t>75451</t>
  </si>
  <si>
    <t>75452</t>
  </si>
  <si>
    <t>75453</t>
  </si>
  <si>
    <t>75454</t>
  </si>
  <si>
    <t>75455</t>
  </si>
  <si>
    <t>75456</t>
  </si>
  <si>
    <t>75457</t>
  </si>
  <si>
    <t>75458</t>
  </si>
  <si>
    <t>75459</t>
  </si>
  <si>
    <t>75460</t>
  </si>
  <si>
    <t>75461</t>
  </si>
  <si>
    <t>75462</t>
  </si>
  <si>
    <t>75468</t>
  </si>
  <si>
    <t>75469</t>
  </si>
  <si>
    <t>75470</t>
  </si>
  <si>
    <t>75471</t>
  </si>
  <si>
    <t>75472</t>
  </si>
  <si>
    <t>75473</t>
  </si>
  <si>
    <t>75474</t>
  </si>
  <si>
    <t>75475</t>
  </si>
  <si>
    <t>75476</t>
  </si>
  <si>
    <t>75477</t>
  </si>
  <si>
    <t>75478</t>
  </si>
  <si>
    <t>75479</t>
  </si>
  <si>
    <t>75480</t>
  </si>
  <si>
    <t>75481</t>
  </si>
  <si>
    <t>75482</t>
  </si>
  <si>
    <t>75483</t>
  </si>
  <si>
    <t>75485</t>
  </si>
  <si>
    <t>75486</t>
  </si>
  <si>
    <t>75487</t>
  </si>
  <si>
    <t>75488</t>
  </si>
  <si>
    <t>75489</t>
  </si>
  <si>
    <t>75490</t>
  </si>
  <si>
    <t>75491</t>
  </si>
  <si>
    <t>75492</t>
  </si>
  <si>
    <t>75493</t>
  </si>
  <si>
    <t>75494</t>
  </si>
  <si>
    <t>75495</t>
  </si>
  <si>
    <t>75496</t>
  </si>
  <si>
    <t>75497</t>
  </si>
  <si>
    <t>75501</t>
  </si>
  <si>
    <t>75503</t>
  </si>
  <si>
    <t>75504</t>
  </si>
  <si>
    <t>75505</t>
  </si>
  <si>
    <t>75507</t>
  </si>
  <si>
    <t>75550</t>
  </si>
  <si>
    <t>75551</t>
  </si>
  <si>
    <t>75554</t>
  </si>
  <si>
    <t>75555</t>
  </si>
  <si>
    <t>75556</t>
  </si>
  <si>
    <t>75558</t>
  </si>
  <si>
    <t>75559</t>
  </si>
  <si>
    <t>75560</t>
  </si>
  <si>
    <t>75561</t>
  </si>
  <si>
    <t>75562</t>
  </si>
  <si>
    <t>75563</t>
  </si>
  <si>
    <t>75564</t>
  </si>
  <si>
    <t>75565</t>
  </si>
  <si>
    <t>75566</t>
  </si>
  <si>
    <t>75567</t>
  </si>
  <si>
    <t>75568</t>
  </si>
  <si>
    <t>75569</t>
  </si>
  <si>
    <t>75570</t>
  </si>
  <si>
    <t>75571</t>
  </si>
  <si>
    <t>75572</t>
  </si>
  <si>
    <t>75573</t>
  </si>
  <si>
    <t>75574</t>
  </si>
  <si>
    <t>75599</t>
  </si>
  <si>
    <t>75601</t>
  </si>
  <si>
    <t>75602</t>
  </si>
  <si>
    <t>75603</t>
  </si>
  <si>
    <t>75604</t>
  </si>
  <si>
    <t>75605</t>
  </si>
  <si>
    <t>75606</t>
  </si>
  <si>
    <t>75607</t>
  </si>
  <si>
    <t>75608</t>
  </si>
  <si>
    <t>75615</t>
  </si>
  <si>
    <t>75630</t>
  </si>
  <si>
    <t>75631</t>
  </si>
  <si>
    <t>75633</t>
  </si>
  <si>
    <t>75636</t>
  </si>
  <si>
    <t>75637</t>
  </si>
  <si>
    <t>75638</t>
  </si>
  <si>
    <t>75639</t>
  </si>
  <si>
    <t>75640</t>
  </si>
  <si>
    <t>75641</t>
  </si>
  <si>
    <t>75642</t>
  </si>
  <si>
    <t>75643</t>
  </si>
  <si>
    <t>75644</t>
  </si>
  <si>
    <t>75645</t>
  </si>
  <si>
    <t>75647</t>
  </si>
  <si>
    <t>75650</t>
  </si>
  <si>
    <t>75651</t>
  </si>
  <si>
    <t>75652</t>
  </si>
  <si>
    <t>75653</t>
  </si>
  <si>
    <t>75654</t>
  </si>
  <si>
    <t>75656</t>
  </si>
  <si>
    <t>75657</t>
  </si>
  <si>
    <t>75658</t>
  </si>
  <si>
    <t>75659</t>
  </si>
  <si>
    <t>75660</t>
  </si>
  <si>
    <t>75661</t>
  </si>
  <si>
    <t>75662</t>
  </si>
  <si>
    <t>75663</t>
  </si>
  <si>
    <t>75666</t>
  </si>
  <si>
    <t>75667</t>
  </si>
  <si>
    <t>75668</t>
  </si>
  <si>
    <t>75669</t>
  </si>
  <si>
    <t>75670</t>
  </si>
  <si>
    <t>75671</t>
  </si>
  <si>
    <t>75672</t>
  </si>
  <si>
    <t>75680</t>
  </si>
  <si>
    <t>75681</t>
  </si>
  <si>
    <t>75682</t>
  </si>
  <si>
    <t>75683</t>
  </si>
  <si>
    <t>75684</t>
  </si>
  <si>
    <t>75685</t>
  </si>
  <si>
    <t>75686</t>
  </si>
  <si>
    <t>75687</t>
  </si>
  <si>
    <t>75688</t>
  </si>
  <si>
    <t>75689</t>
  </si>
  <si>
    <t>75691</t>
  </si>
  <si>
    <t>75692</t>
  </si>
  <si>
    <t>75693</t>
  </si>
  <si>
    <t>75694</t>
  </si>
  <si>
    <t>75701</t>
  </si>
  <si>
    <t>75702</t>
  </si>
  <si>
    <t>75703</t>
  </si>
  <si>
    <t>75704</t>
  </si>
  <si>
    <t>75705</t>
  </si>
  <si>
    <t>75706</t>
  </si>
  <si>
    <t>75707</t>
  </si>
  <si>
    <t>75708</t>
  </si>
  <si>
    <t>75709</t>
  </si>
  <si>
    <t>75710</t>
  </si>
  <si>
    <t>75711</t>
  </si>
  <si>
    <t>75712</t>
  </si>
  <si>
    <t>75713</t>
  </si>
  <si>
    <t>75750</t>
  </si>
  <si>
    <t>75751</t>
  </si>
  <si>
    <t>75752</t>
  </si>
  <si>
    <t>75754</t>
  </si>
  <si>
    <t>75755</t>
  </si>
  <si>
    <t>75756</t>
  </si>
  <si>
    <t>75757</t>
  </si>
  <si>
    <t>75758</t>
  </si>
  <si>
    <t>75759</t>
  </si>
  <si>
    <t>75760</t>
  </si>
  <si>
    <t>75762</t>
  </si>
  <si>
    <t>75763</t>
  </si>
  <si>
    <t>75764</t>
  </si>
  <si>
    <t>75765</t>
  </si>
  <si>
    <t>75766</t>
  </si>
  <si>
    <t>75770</t>
  </si>
  <si>
    <t>75771</t>
  </si>
  <si>
    <t>75772</t>
  </si>
  <si>
    <t>75773</t>
  </si>
  <si>
    <t>75778</t>
  </si>
  <si>
    <t>75779</t>
  </si>
  <si>
    <t>75780</t>
  </si>
  <si>
    <t>75782</t>
  </si>
  <si>
    <t>75783</t>
  </si>
  <si>
    <t>75784</t>
  </si>
  <si>
    <t>75785</t>
  </si>
  <si>
    <t>75788</t>
  </si>
  <si>
    <t>75789</t>
  </si>
  <si>
    <t>75790</t>
  </si>
  <si>
    <t>75791</t>
  </si>
  <si>
    <t>75792</t>
  </si>
  <si>
    <t>75797</t>
  </si>
  <si>
    <t>75798</t>
  </si>
  <si>
    <t>75799</t>
  </si>
  <si>
    <t>75801</t>
  </si>
  <si>
    <t>75802</t>
  </si>
  <si>
    <t>75803</t>
  </si>
  <si>
    <t>75831</t>
  </si>
  <si>
    <t>75832</t>
  </si>
  <si>
    <t>75833</t>
  </si>
  <si>
    <t>75834</t>
  </si>
  <si>
    <t>75835</t>
  </si>
  <si>
    <t>75838</t>
  </si>
  <si>
    <t>75839</t>
  </si>
  <si>
    <t>75840</t>
  </si>
  <si>
    <t>75844</t>
  </si>
  <si>
    <t>75845</t>
  </si>
  <si>
    <t>75846</t>
  </si>
  <si>
    <t>75847</t>
  </si>
  <si>
    <t>75848</t>
  </si>
  <si>
    <t>75849</t>
  </si>
  <si>
    <t>75850</t>
  </si>
  <si>
    <t>75851</t>
  </si>
  <si>
    <t>75852</t>
  </si>
  <si>
    <t>75853</t>
  </si>
  <si>
    <t>75855</t>
  </si>
  <si>
    <t>75856</t>
  </si>
  <si>
    <t>75858</t>
  </si>
  <si>
    <t>75859</t>
  </si>
  <si>
    <t>75860</t>
  </si>
  <si>
    <t>75861</t>
  </si>
  <si>
    <t>75862</t>
  </si>
  <si>
    <t>75865</t>
  </si>
  <si>
    <t>75880</t>
  </si>
  <si>
    <t>75882</t>
  </si>
  <si>
    <t>75884</t>
  </si>
  <si>
    <t>75886</t>
  </si>
  <si>
    <t>75901</t>
  </si>
  <si>
    <t>75902</t>
  </si>
  <si>
    <t>75903</t>
  </si>
  <si>
    <t>75904</t>
  </si>
  <si>
    <t>75915</t>
  </si>
  <si>
    <t>75925</t>
  </si>
  <si>
    <t>75926</t>
  </si>
  <si>
    <t>75928</t>
  </si>
  <si>
    <t>75929</t>
  </si>
  <si>
    <t>75930</t>
  </si>
  <si>
    <t>75931</t>
  </si>
  <si>
    <t>75932</t>
  </si>
  <si>
    <t>75933</t>
  </si>
  <si>
    <t>75934</t>
  </si>
  <si>
    <t>75935</t>
  </si>
  <si>
    <t>75936</t>
  </si>
  <si>
    <t>75937</t>
  </si>
  <si>
    <t>75938</t>
  </si>
  <si>
    <t>75939</t>
  </si>
  <si>
    <t>75941</t>
  </si>
  <si>
    <t>75942</t>
  </si>
  <si>
    <t>75943</t>
  </si>
  <si>
    <t>75944</t>
  </si>
  <si>
    <t>75946</t>
  </si>
  <si>
    <t>75948</t>
  </si>
  <si>
    <t>75949</t>
  </si>
  <si>
    <t>75951</t>
  </si>
  <si>
    <t>75954</t>
  </si>
  <si>
    <t>75956</t>
  </si>
  <si>
    <t>75958</t>
  </si>
  <si>
    <t>75959</t>
  </si>
  <si>
    <t>75960</t>
  </si>
  <si>
    <t>75961</t>
  </si>
  <si>
    <t>75962</t>
  </si>
  <si>
    <t>75963</t>
  </si>
  <si>
    <t>75964</t>
  </si>
  <si>
    <t>75965</t>
  </si>
  <si>
    <t>75966</t>
  </si>
  <si>
    <t>75968</t>
  </si>
  <si>
    <t>75969</t>
  </si>
  <si>
    <t>75972</t>
  </si>
  <si>
    <t>75973</t>
  </si>
  <si>
    <t>75974</t>
  </si>
  <si>
    <t>75975</t>
  </si>
  <si>
    <t>75976</t>
  </si>
  <si>
    <t>75977</t>
  </si>
  <si>
    <t>75978</t>
  </si>
  <si>
    <t>75979</t>
  </si>
  <si>
    <t>75980</t>
  </si>
  <si>
    <t>75990</t>
  </si>
  <si>
    <t>76001</t>
  </si>
  <si>
    <t>76002</t>
  </si>
  <si>
    <t>76003</t>
  </si>
  <si>
    <t>76004</t>
  </si>
  <si>
    <t>76005</t>
  </si>
  <si>
    <t>76006</t>
  </si>
  <si>
    <t>76007</t>
  </si>
  <si>
    <t>76008</t>
  </si>
  <si>
    <t>76009</t>
  </si>
  <si>
    <t>76010</t>
  </si>
  <si>
    <t>76011</t>
  </si>
  <si>
    <t>76012</t>
  </si>
  <si>
    <t>76013</t>
  </si>
  <si>
    <t>76014</t>
  </si>
  <si>
    <t>76015</t>
  </si>
  <si>
    <t>76016</t>
  </si>
  <si>
    <t>76017</t>
  </si>
  <si>
    <t>76018</t>
  </si>
  <si>
    <t>76019</t>
  </si>
  <si>
    <t>76020</t>
  </si>
  <si>
    <t>76021</t>
  </si>
  <si>
    <t>76022</t>
  </si>
  <si>
    <t>76023</t>
  </si>
  <si>
    <t>76028</t>
  </si>
  <si>
    <t>76031</t>
  </si>
  <si>
    <t>76033</t>
  </si>
  <si>
    <t>76034</t>
  </si>
  <si>
    <t>76035</t>
  </si>
  <si>
    <t>76036</t>
  </si>
  <si>
    <t>76039</t>
  </si>
  <si>
    <t>76040</t>
  </si>
  <si>
    <t>76041</t>
  </si>
  <si>
    <t>76043</t>
  </si>
  <si>
    <t>76044</t>
  </si>
  <si>
    <t>76048</t>
  </si>
  <si>
    <t>76049</t>
  </si>
  <si>
    <t>76050</t>
  </si>
  <si>
    <t>76051</t>
  </si>
  <si>
    <t>76052</t>
  </si>
  <si>
    <t>76053</t>
  </si>
  <si>
    <t>76054</t>
  </si>
  <si>
    <t>76055</t>
  </si>
  <si>
    <t>76058</t>
  </si>
  <si>
    <t>76059</t>
  </si>
  <si>
    <t>76060</t>
  </si>
  <si>
    <t>76061</t>
  </si>
  <si>
    <t>76063</t>
  </si>
  <si>
    <t>76064</t>
  </si>
  <si>
    <t>76065</t>
  </si>
  <si>
    <t>76066</t>
  </si>
  <si>
    <t>76067</t>
  </si>
  <si>
    <t>76068</t>
  </si>
  <si>
    <t>76070</t>
  </si>
  <si>
    <t>76071</t>
  </si>
  <si>
    <t>76073</t>
  </si>
  <si>
    <t>76077</t>
  </si>
  <si>
    <t>76078</t>
  </si>
  <si>
    <t>76082</t>
  </si>
  <si>
    <t>76084</t>
  </si>
  <si>
    <t>76085</t>
  </si>
  <si>
    <t>76086</t>
  </si>
  <si>
    <t>76087</t>
  </si>
  <si>
    <t>76088</t>
  </si>
  <si>
    <t>76092</t>
  </si>
  <si>
    <t>76093</t>
  </si>
  <si>
    <t>76094</t>
  </si>
  <si>
    <t>76095</t>
  </si>
  <si>
    <t>76096</t>
  </si>
  <si>
    <t>76097</t>
  </si>
  <si>
    <t>76098</t>
  </si>
  <si>
    <t>76099</t>
  </si>
  <si>
    <t>76101</t>
  </si>
  <si>
    <t>76102</t>
  </si>
  <si>
    <t>76103</t>
  </si>
  <si>
    <t>76104</t>
  </si>
  <si>
    <t>76105</t>
  </si>
  <si>
    <t>76106</t>
  </si>
  <si>
    <t>76107</t>
  </si>
  <si>
    <t>76108</t>
  </si>
  <si>
    <t>76109</t>
  </si>
  <si>
    <t>76110</t>
  </si>
  <si>
    <t>76111</t>
  </si>
  <si>
    <t>76112</t>
  </si>
  <si>
    <t>76113</t>
  </si>
  <si>
    <t>76114</t>
  </si>
  <si>
    <t>76115</t>
  </si>
  <si>
    <t>76116</t>
  </si>
  <si>
    <t>76117</t>
  </si>
  <si>
    <t>76118</t>
  </si>
  <si>
    <t>76119</t>
  </si>
  <si>
    <t>76120</t>
  </si>
  <si>
    <t>76121</t>
  </si>
  <si>
    <t>76122</t>
  </si>
  <si>
    <t>76123</t>
  </si>
  <si>
    <t>76124</t>
  </si>
  <si>
    <t>76126</t>
  </si>
  <si>
    <t>76127</t>
  </si>
  <si>
    <t>76129</t>
  </si>
  <si>
    <t>76130</t>
  </si>
  <si>
    <t>76131</t>
  </si>
  <si>
    <t>76132</t>
  </si>
  <si>
    <t>76133</t>
  </si>
  <si>
    <t>76134</t>
  </si>
  <si>
    <t>76135</t>
  </si>
  <si>
    <t>76136</t>
  </si>
  <si>
    <t>76137</t>
  </si>
  <si>
    <t>76140</t>
  </si>
  <si>
    <t>76147</t>
  </si>
  <si>
    <t>76148</t>
  </si>
  <si>
    <t>76150</t>
  </si>
  <si>
    <t>76155</t>
  </si>
  <si>
    <t>76161</t>
  </si>
  <si>
    <t>76162</t>
  </si>
  <si>
    <t>76163</t>
  </si>
  <si>
    <t>76164</t>
  </si>
  <si>
    <t>76166</t>
  </si>
  <si>
    <t>76177</t>
  </si>
  <si>
    <t>76179</t>
  </si>
  <si>
    <t>76180</t>
  </si>
  <si>
    <t>76181</t>
  </si>
  <si>
    <t>76182</t>
  </si>
  <si>
    <t>76185</t>
  </si>
  <si>
    <t>76190</t>
  </si>
  <si>
    <t>76191</t>
  </si>
  <si>
    <t>76192</t>
  </si>
  <si>
    <t>76193</t>
  </si>
  <si>
    <t>76195</t>
  </si>
  <si>
    <t>76196</t>
  </si>
  <si>
    <t>76197</t>
  </si>
  <si>
    <t>76198</t>
  </si>
  <si>
    <t>76199</t>
  </si>
  <si>
    <t>76201</t>
  </si>
  <si>
    <t>76202</t>
  </si>
  <si>
    <t>76203</t>
  </si>
  <si>
    <t>76204</t>
  </si>
  <si>
    <t>76205</t>
  </si>
  <si>
    <t>76206</t>
  </si>
  <si>
    <t>76207</t>
  </si>
  <si>
    <t>76208</t>
  </si>
  <si>
    <t>76209</t>
  </si>
  <si>
    <t>76210</t>
  </si>
  <si>
    <t>76225</t>
  </si>
  <si>
    <t>76226</t>
  </si>
  <si>
    <t>76227</t>
  </si>
  <si>
    <t>76228</t>
  </si>
  <si>
    <t>76230</t>
  </si>
  <si>
    <t>76233</t>
  </si>
  <si>
    <t>76234</t>
  </si>
  <si>
    <t>76238</t>
  </si>
  <si>
    <t>76239</t>
  </si>
  <si>
    <t>76240</t>
  </si>
  <si>
    <t>76241</t>
  </si>
  <si>
    <t>76244</t>
  </si>
  <si>
    <t>76245</t>
  </si>
  <si>
    <t>76246</t>
  </si>
  <si>
    <t>76247</t>
  </si>
  <si>
    <t>76248</t>
  </si>
  <si>
    <t>76249</t>
  </si>
  <si>
    <t>76250</t>
  </si>
  <si>
    <t>76251</t>
  </si>
  <si>
    <t>76252</t>
  </si>
  <si>
    <t>76253</t>
  </si>
  <si>
    <t>76255</t>
  </si>
  <si>
    <t>76258</t>
  </si>
  <si>
    <t>76259</t>
  </si>
  <si>
    <t>76261</t>
  </si>
  <si>
    <t>76262</t>
  </si>
  <si>
    <t>76263</t>
  </si>
  <si>
    <t>76264</t>
  </si>
  <si>
    <t>76265</t>
  </si>
  <si>
    <t>76266</t>
  </si>
  <si>
    <t>76267</t>
  </si>
  <si>
    <t>76268</t>
  </si>
  <si>
    <t>76270</t>
  </si>
  <si>
    <t>76271</t>
  </si>
  <si>
    <t>76272</t>
  </si>
  <si>
    <t>76273</t>
  </si>
  <si>
    <t>76299</t>
  </si>
  <si>
    <t>76301</t>
  </si>
  <si>
    <t>76302</t>
  </si>
  <si>
    <t>76305</t>
  </si>
  <si>
    <t>76306</t>
  </si>
  <si>
    <t>76307</t>
  </si>
  <si>
    <t>76308</t>
  </si>
  <si>
    <t>76309</t>
  </si>
  <si>
    <t>76310</t>
  </si>
  <si>
    <t>76311</t>
  </si>
  <si>
    <t>76351</t>
  </si>
  <si>
    <t>76352</t>
  </si>
  <si>
    <t>76354</t>
  </si>
  <si>
    <t>76357</t>
  </si>
  <si>
    <t>76360</t>
  </si>
  <si>
    <t>76363</t>
  </si>
  <si>
    <t>76364</t>
  </si>
  <si>
    <t>76365</t>
  </si>
  <si>
    <t>76366</t>
  </si>
  <si>
    <t>76367</t>
  </si>
  <si>
    <t>76369</t>
  </si>
  <si>
    <t>76370</t>
  </si>
  <si>
    <t>76371</t>
  </si>
  <si>
    <t>76372</t>
  </si>
  <si>
    <t>76373</t>
  </si>
  <si>
    <t>76374</t>
  </si>
  <si>
    <t>76377</t>
  </si>
  <si>
    <t>76379</t>
  </si>
  <si>
    <t>76380</t>
  </si>
  <si>
    <t>76384</t>
  </si>
  <si>
    <t>76385</t>
  </si>
  <si>
    <t>76388</t>
  </si>
  <si>
    <t>76389</t>
  </si>
  <si>
    <t>76401</t>
  </si>
  <si>
    <t>76402</t>
  </si>
  <si>
    <t>76424</t>
  </si>
  <si>
    <t>76426</t>
  </si>
  <si>
    <t>76427</t>
  </si>
  <si>
    <t>76429</t>
  </si>
  <si>
    <t>76430</t>
  </si>
  <si>
    <t>76431</t>
  </si>
  <si>
    <t>76432</t>
  </si>
  <si>
    <t>76433</t>
  </si>
  <si>
    <t>76435</t>
  </si>
  <si>
    <t>76436</t>
  </si>
  <si>
    <t>76437</t>
  </si>
  <si>
    <t>76439</t>
  </si>
  <si>
    <t>76442</t>
  </si>
  <si>
    <t>76443</t>
  </si>
  <si>
    <t>76444</t>
  </si>
  <si>
    <t>76445</t>
  </si>
  <si>
    <t>76446</t>
  </si>
  <si>
    <t>76448</t>
  </si>
  <si>
    <t>76449</t>
  </si>
  <si>
    <t>76450</t>
  </si>
  <si>
    <t>76452</t>
  </si>
  <si>
    <t>76453</t>
  </si>
  <si>
    <t>76454</t>
  </si>
  <si>
    <t>76455</t>
  </si>
  <si>
    <t>76457</t>
  </si>
  <si>
    <t>76458</t>
  </si>
  <si>
    <t>76459</t>
  </si>
  <si>
    <t>76460</t>
  </si>
  <si>
    <t>76461</t>
  </si>
  <si>
    <t>76462</t>
  </si>
  <si>
    <t>76463</t>
  </si>
  <si>
    <t>76464</t>
  </si>
  <si>
    <t>76465</t>
  </si>
  <si>
    <t>76466</t>
  </si>
  <si>
    <t>76467</t>
  </si>
  <si>
    <t>76468</t>
  </si>
  <si>
    <t>76469</t>
  </si>
  <si>
    <t>76470</t>
  </si>
  <si>
    <t>76471</t>
  </si>
  <si>
    <t>76472</t>
  </si>
  <si>
    <t>76474</t>
  </si>
  <si>
    <t>76475</t>
  </si>
  <si>
    <t>76476</t>
  </si>
  <si>
    <t>76481</t>
  </si>
  <si>
    <t>76483</t>
  </si>
  <si>
    <t>76484</t>
  </si>
  <si>
    <t>76485</t>
  </si>
  <si>
    <t>76486</t>
  </si>
  <si>
    <t>76487</t>
  </si>
  <si>
    <t>76490</t>
  </si>
  <si>
    <t>76491</t>
  </si>
  <si>
    <t>76501</t>
  </si>
  <si>
    <t>76502</t>
  </si>
  <si>
    <t>76503</t>
  </si>
  <si>
    <t>76504</t>
  </si>
  <si>
    <t>76505</t>
  </si>
  <si>
    <t>76508</t>
  </si>
  <si>
    <t>76511</t>
  </si>
  <si>
    <t>76513</t>
  </si>
  <si>
    <t>76518</t>
  </si>
  <si>
    <t>76519</t>
  </si>
  <si>
    <t>76520</t>
  </si>
  <si>
    <t>76522</t>
  </si>
  <si>
    <t>76523</t>
  </si>
  <si>
    <t>76524</t>
  </si>
  <si>
    <t>76525</t>
  </si>
  <si>
    <t>76526</t>
  </si>
  <si>
    <t>76527</t>
  </si>
  <si>
    <t>76528</t>
  </si>
  <si>
    <t>76530</t>
  </si>
  <si>
    <t>76531</t>
  </si>
  <si>
    <t>76533</t>
  </si>
  <si>
    <t>76534</t>
  </si>
  <si>
    <t>76537</t>
  </si>
  <si>
    <t>76538</t>
  </si>
  <si>
    <t>76539</t>
  </si>
  <si>
    <t>76540</t>
  </si>
  <si>
    <t>76541</t>
  </si>
  <si>
    <t>76542</t>
  </si>
  <si>
    <t>76543</t>
  </si>
  <si>
    <t>76544</t>
  </si>
  <si>
    <t>76545</t>
  </si>
  <si>
    <t>76546</t>
  </si>
  <si>
    <t>76547</t>
  </si>
  <si>
    <t>76548</t>
  </si>
  <si>
    <t>76549</t>
  </si>
  <si>
    <t>76550</t>
  </si>
  <si>
    <t>76554</t>
  </si>
  <si>
    <t>76556</t>
  </si>
  <si>
    <t>76557</t>
  </si>
  <si>
    <t>76558</t>
  </si>
  <si>
    <t>76559</t>
  </si>
  <si>
    <t>76561</t>
  </si>
  <si>
    <t>76564</t>
  </si>
  <si>
    <t>76565</t>
  </si>
  <si>
    <t>76566</t>
  </si>
  <si>
    <t>76567</t>
  </si>
  <si>
    <t>76569</t>
  </si>
  <si>
    <t>76570</t>
  </si>
  <si>
    <t>76571</t>
  </si>
  <si>
    <t>76573</t>
  </si>
  <si>
    <t>76574</t>
  </si>
  <si>
    <t>76577</t>
  </si>
  <si>
    <t>76578</t>
  </si>
  <si>
    <t>76579</t>
  </si>
  <si>
    <t>76596</t>
  </si>
  <si>
    <t>76597</t>
  </si>
  <si>
    <t>76598</t>
  </si>
  <si>
    <t>76599</t>
  </si>
  <si>
    <t>76621</t>
  </si>
  <si>
    <t>76622</t>
  </si>
  <si>
    <t>76623</t>
  </si>
  <si>
    <t>76624</t>
  </si>
  <si>
    <t>76626</t>
  </si>
  <si>
    <t>76627</t>
  </si>
  <si>
    <t>76628</t>
  </si>
  <si>
    <t>76629</t>
  </si>
  <si>
    <t>76630</t>
  </si>
  <si>
    <t>76631</t>
  </si>
  <si>
    <t>76632</t>
  </si>
  <si>
    <t>76633</t>
  </si>
  <si>
    <t>76634</t>
  </si>
  <si>
    <t>76635</t>
  </si>
  <si>
    <t>76636</t>
  </si>
  <si>
    <t>76637</t>
  </si>
  <si>
    <t>76638</t>
  </si>
  <si>
    <t>76639</t>
  </si>
  <si>
    <t>76640</t>
  </si>
  <si>
    <t>76641</t>
  </si>
  <si>
    <t>76642</t>
  </si>
  <si>
    <t>76643</t>
  </si>
  <si>
    <t>76644</t>
  </si>
  <si>
    <t>76645</t>
  </si>
  <si>
    <t>76648</t>
  </si>
  <si>
    <t>76649</t>
  </si>
  <si>
    <t>76650</t>
  </si>
  <si>
    <t>76651</t>
  </si>
  <si>
    <t>76652</t>
  </si>
  <si>
    <t>76653</t>
  </si>
  <si>
    <t>76654</t>
  </si>
  <si>
    <t>76655</t>
  </si>
  <si>
    <t>76656</t>
  </si>
  <si>
    <t>76657</t>
  </si>
  <si>
    <t>76660</t>
  </si>
  <si>
    <t>76661</t>
  </si>
  <si>
    <t>76664</t>
  </si>
  <si>
    <t>76665</t>
  </si>
  <si>
    <t>76666</t>
  </si>
  <si>
    <t>76667</t>
  </si>
  <si>
    <t>76670</t>
  </si>
  <si>
    <t>76671</t>
  </si>
  <si>
    <t>76673</t>
  </si>
  <si>
    <t>76676</t>
  </si>
  <si>
    <t>76678</t>
  </si>
  <si>
    <t>76679</t>
  </si>
  <si>
    <t>76680</t>
  </si>
  <si>
    <t>76681</t>
  </si>
  <si>
    <t>76682</t>
  </si>
  <si>
    <t>76684</t>
  </si>
  <si>
    <t>76685</t>
  </si>
  <si>
    <t>76686</t>
  </si>
  <si>
    <t>76687</t>
  </si>
  <si>
    <t>76689</t>
  </si>
  <si>
    <t>76690</t>
  </si>
  <si>
    <t>76691</t>
  </si>
  <si>
    <t>76692</t>
  </si>
  <si>
    <t>76693</t>
  </si>
  <si>
    <t>76701</t>
  </si>
  <si>
    <t>76702</t>
  </si>
  <si>
    <t>76703</t>
  </si>
  <si>
    <t>76704</t>
  </si>
  <si>
    <t>76705</t>
  </si>
  <si>
    <t>76706</t>
  </si>
  <si>
    <t>76707</t>
  </si>
  <si>
    <t>76708</t>
  </si>
  <si>
    <t>76710</t>
  </si>
  <si>
    <t>76711</t>
  </si>
  <si>
    <t>76712</t>
  </si>
  <si>
    <t>76714</t>
  </si>
  <si>
    <t>76715</t>
  </si>
  <si>
    <t>76716</t>
  </si>
  <si>
    <t>76795</t>
  </si>
  <si>
    <t>76797</t>
  </si>
  <si>
    <t>76798</t>
  </si>
  <si>
    <t>76799</t>
  </si>
  <si>
    <t>76801</t>
  </si>
  <si>
    <t>76802</t>
  </si>
  <si>
    <t>76803</t>
  </si>
  <si>
    <t>76804</t>
  </si>
  <si>
    <t>76820</t>
  </si>
  <si>
    <t>76821</t>
  </si>
  <si>
    <t>76823</t>
  </si>
  <si>
    <t>76824</t>
  </si>
  <si>
    <t>76825</t>
  </si>
  <si>
    <t>76827</t>
  </si>
  <si>
    <t>76828</t>
  </si>
  <si>
    <t>76831</t>
  </si>
  <si>
    <t>76832</t>
  </si>
  <si>
    <t>76834</t>
  </si>
  <si>
    <t>76836</t>
  </si>
  <si>
    <t>76837</t>
  </si>
  <si>
    <t>76841</t>
  </si>
  <si>
    <t>76842</t>
  </si>
  <si>
    <t>76844</t>
  </si>
  <si>
    <t>76845</t>
  </si>
  <si>
    <t>76848</t>
  </si>
  <si>
    <t>76849</t>
  </si>
  <si>
    <t>76852</t>
  </si>
  <si>
    <t>76853</t>
  </si>
  <si>
    <t>76854</t>
  </si>
  <si>
    <t>76855</t>
  </si>
  <si>
    <t>76856</t>
  </si>
  <si>
    <t>76857</t>
  </si>
  <si>
    <t>76858</t>
  </si>
  <si>
    <t>76859</t>
  </si>
  <si>
    <t>76861</t>
  </si>
  <si>
    <t>76862</t>
  </si>
  <si>
    <t>76864</t>
  </si>
  <si>
    <t>76865</t>
  </si>
  <si>
    <t>76866</t>
  </si>
  <si>
    <t>76869</t>
  </si>
  <si>
    <t>76870</t>
  </si>
  <si>
    <t>76871</t>
  </si>
  <si>
    <t>76872</t>
  </si>
  <si>
    <t>76873</t>
  </si>
  <si>
    <t>76874</t>
  </si>
  <si>
    <t>76875</t>
  </si>
  <si>
    <t>76877</t>
  </si>
  <si>
    <t>76878</t>
  </si>
  <si>
    <t>76880</t>
  </si>
  <si>
    <t>76882</t>
  </si>
  <si>
    <t>76883</t>
  </si>
  <si>
    <t>76884</t>
  </si>
  <si>
    <t>76885</t>
  </si>
  <si>
    <t>76886</t>
  </si>
  <si>
    <t>76887</t>
  </si>
  <si>
    <t>76888</t>
  </si>
  <si>
    <t>76890</t>
  </si>
  <si>
    <t>76901</t>
  </si>
  <si>
    <t>76902</t>
  </si>
  <si>
    <t>76903</t>
  </si>
  <si>
    <t>76904</t>
  </si>
  <si>
    <t>76905</t>
  </si>
  <si>
    <t>76906</t>
  </si>
  <si>
    <t>76908</t>
  </si>
  <si>
    <t>76909</t>
  </si>
  <si>
    <t>76930</t>
  </si>
  <si>
    <t>76932</t>
  </si>
  <si>
    <t>76933</t>
  </si>
  <si>
    <t>76934</t>
  </si>
  <si>
    <t>76935</t>
  </si>
  <si>
    <t>76936</t>
  </si>
  <si>
    <t>76937</t>
  </si>
  <si>
    <t>76939</t>
  </si>
  <si>
    <t>76940</t>
  </si>
  <si>
    <t>76941</t>
  </si>
  <si>
    <t>76943</t>
  </si>
  <si>
    <t>76945</t>
  </si>
  <si>
    <t>76949</t>
  </si>
  <si>
    <t>76950</t>
  </si>
  <si>
    <t>76951</t>
  </si>
  <si>
    <t>76953</t>
  </si>
  <si>
    <t>76955</t>
  </si>
  <si>
    <t>76957</t>
  </si>
  <si>
    <t>76958</t>
  </si>
  <si>
    <t>77001</t>
  </si>
  <si>
    <t>77002</t>
  </si>
  <si>
    <t>77003</t>
  </si>
  <si>
    <t>77004</t>
  </si>
  <si>
    <t>77005</t>
  </si>
  <si>
    <t>77006</t>
  </si>
  <si>
    <t>77007</t>
  </si>
  <si>
    <t>77008</t>
  </si>
  <si>
    <t>77009</t>
  </si>
  <si>
    <t>77010</t>
  </si>
  <si>
    <t>77011</t>
  </si>
  <si>
    <t>77012</t>
  </si>
  <si>
    <t>77013</t>
  </si>
  <si>
    <t>77014</t>
  </si>
  <si>
    <t>77015</t>
  </si>
  <si>
    <t>77016</t>
  </si>
  <si>
    <t>77017</t>
  </si>
  <si>
    <t>77018</t>
  </si>
  <si>
    <t>77019</t>
  </si>
  <si>
    <t>77020</t>
  </si>
  <si>
    <t>77021</t>
  </si>
  <si>
    <t>77022</t>
  </si>
  <si>
    <t>77023</t>
  </si>
  <si>
    <t>77024</t>
  </si>
  <si>
    <t>77025</t>
  </si>
  <si>
    <t>77026</t>
  </si>
  <si>
    <t>77027</t>
  </si>
  <si>
    <t>77028</t>
  </si>
  <si>
    <t>77029</t>
  </si>
  <si>
    <t>77030</t>
  </si>
  <si>
    <t>77031</t>
  </si>
  <si>
    <t>77032</t>
  </si>
  <si>
    <t>77033</t>
  </si>
  <si>
    <t>77034</t>
  </si>
  <si>
    <t>77035</t>
  </si>
  <si>
    <t>77036</t>
  </si>
  <si>
    <t>77037</t>
  </si>
  <si>
    <t>77038</t>
  </si>
  <si>
    <t>77039</t>
  </si>
  <si>
    <t>77040</t>
  </si>
  <si>
    <t>77041</t>
  </si>
  <si>
    <t>77042</t>
  </si>
  <si>
    <t>77043</t>
  </si>
  <si>
    <t>77044</t>
  </si>
  <si>
    <t>77045</t>
  </si>
  <si>
    <t>77046</t>
  </si>
  <si>
    <t>77047</t>
  </si>
  <si>
    <t>77048</t>
  </si>
  <si>
    <t>77049</t>
  </si>
  <si>
    <t>77050</t>
  </si>
  <si>
    <t>77051</t>
  </si>
  <si>
    <t>77052</t>
  </si>
  <si>
    <t>77053</t>
  </si>
  <si>
    <t>77054</t>
  </si>
  <si>
    <t>77055</t>
  </si>
  <si>
    <t>77056</t>
  </si>
  <si>
    <t>77057</t>
  </si>
  <si>
    <t>77058</t>
  </si>
  <si>
    <t>77059</t>
  </si>
  <si>
    <t>77060</t>
  </si>
  <si>
    <t>77061</t>
  </si>
  <si>
    <t>77062</t>
  </si>
  <si>
    <t>77063</t>
  </si>
  <si>
    <t>77064</t>
  </si>
  <si>
    <t>77065</t>
  </si>
  <si>
    <t>77066</t>
  </si>
  <si>
    <t>77067</t>
  </si>
  <si>
    <t>77068</t>
  </si>
  <si>
    <t>77069</t>
  </si>
  <si>
    <t>77070</t>
  </si>
  <si>
    <t>77071</t>
  </si>
  <si>
    <t>77072</t>
  </si>
  <si>
    <t>77073</t>
  </si>
  <si>
    <t>77074</t>
  </si>
  <si>
    <t>77075</t>
  </si>
  <si>
    <t>77076</t>
  </si>
  <si>
    <t>77077</t>
  </si>
  <si>
    <t>77078</t>
  </si>
  <si>
    <t>77079</t>
  </si>
  <si>
    <t>77080</t>
  </si>
  <si>
    <t>77081</t>
  </si>
  <si>
    <t>77082</t>
  </si>
  <si>
    <t>77083</t>
  </si>
  <si>
    <t>77084</t>
  </si>
  <si>
    <t>77085</t>
  </si>
  <si>
    <t>77086</t>
  </si>
  <si>
    <t>77087</t>
  </si>
  <si>
    <t>77088</t>
  </si>
  <si>
    <t>77089</t>
  </si>
  <si>
    <t>77090</t>
  </si>
  <si>
    <t>77091</t>
  </si>
  <si>
    <t>77092</t>
  </si>
  <si>
    <t>77093</t>
  </si>
  <si>
    <t>77094</t>
  </si>
  <si>
    <t>77095</t>
  </si>
  <si>
    <t>77096</t>
  </si>
  <si>
    <t>77097</t>
  </si>
  <si>
    <t>77098</t>
  </si>
  <si>
    <t>77099</t>
  </si>
  <si>
    <t>77201</t>
  </si>
  <si>
    <t>77202</t>
  </si>
  <si>
    <t>77203</t>
  </si>
  <si>
    <t>77204</t>
  </si>
  <si>
    <t>77205</t>
  </si>
  <si>
    <t>77206</t>
  </si>
  <si>
    <t>77207</t>
  </si>
  <si>
    <t>77208</t>
  </si>
  <si>
    <t>77209</t>
  </si>
  <si>
    <t>77210</t>
  </si>
  <si>
    <t>77212</t>
  </si>
  <si>
    <t>77213</t>
  </si>
  <si>
    <t>77215</t>
  </si>
  <si>
    <t>77216</t>
  </si>
  <si>
    <t>77217</t>
  </si>
  <si>
    <t>77218</t>
  </si>
  <si>
    <t>77219</t>
  </si>
  <si>
    <t>77220</t>
  </si>
  <si>
    <t>77221</t>
  </si>
  <si>
    <t>77222</t>
  </si>
  <si>
    <t>77223</t>
  </si>
  <si>
    <t>77224</t>
  </si>
  <si>
    <t>77225</t>
  </si>
  <si>
    <t>77226</t>
  </si>
  <si>
    <t>77227</t>
  </si>
  <si>
    <t>77228</t>
  </si>
  <si>
    <t>77229</t>
  </si>
  <si>
    <t>77230</t>
  </si>
  <si>
    <t>77231</t>
  </si>
  <si>
    <t>77233</t>
  </si>
  <si>
    <t>77234</t>
  </si>
  <si>
    <t>77235</t>
  </si>
  <si>
    <t>77236</t>
  </si>
  <si>
    <t>77237</t>
  </si>
  <si>
    <t>77238</t>
  </si>
  <si>
    <t>77240</t>
  </si>
  <si>
    <t>77241</t>
  </si>
  <si>
    <t>77242</t>
  </si>
  <si>
    <t>77243</t>
  </si>
  <si>
    <t>77244</t>
  </si>
  <si>
    <t>77245</t>
  </si>
  <si>
    <t>77246</t>
  </si>
  <si>
    <t>77247</t>
  </si>
  <si>
    <t>77248</t>
  </si>
  <si>
    <t>77249</t>
  </si>
  <si>
    <t>77250</t>
  </si>
  <si>
    <t>77251</t>
  </si>
  <si>
    <t>77252</t>
  </si>
  <si>
    <t>77253</t>
  </si>
  <si>
    <t>77254</t>
  </si>
  <si>
    <t>77255</t>
  </si>
  <si>
    <t>77256</t>
  </si>
  <si>
    <t>77257</t>
  </si>
  <si>
    <t>77258</t>
  </si>
  <si>
    <t>77259</t>
  </si>
  <si>
    <t>77260</t>
  </si>
  <si>
    <t>77261</t>
  </si>
  <si>
    <t>77262</t>
  </si>
  <si>
    <t>77263</t>
  </si>
  <si>
    <t>77265</t>
  </si>
  <si>
    <t>77266</t>
  </si>
  <si>
    <t>77267</t>
  </si>
  <si>
    <t>77268</t>
  </si>
  <si>
    <t>77269</t>
  </si>
  <si>
    <t>77270</t>
  </si>
  <si>
    <t>77271</t>
  </si>
  <si>
    <t>77272</t>
  </si>
  <si>
    <t>77273</t>
  </si>
  <si>
    <t>77274</t>
  </si>
  <si>
    <t>77275</t>
  </si>
  <si>
    <t>77276</t>
  </si>
  <si>
    <t>77277</t>
  </si>
  <si>
    <t>77278</t>
  </si>
  <si>
    <t>77279</t>
  </si>
  <si>
    <t>77280</t>
  </si>
  <si>
    <t>77282</t>
  </si>
  <si>
    <t>77284</t>
  </si>
  <si>
    <t>77285</t>
  </si>
  <si>
    <t>77286</t>
  </si>
  <si>
    <t>77287</t>
  </si>
  <si>
    <t>77288</t>
  </si>
  <si>
    <t>77289</t>
  </si>
  <si>
    <t>77290</t>
  </si>
  <si>
    <t>77291</t>
  </si>
  <si>
    <t>77292</t>
  </si>
  <si>
    <t>77293</t>
  </si>
  <si>
    <t>77294</t>
  </si>
  <si>
    <t>77296</t>
  </si>
  <si>
    <t>77297</t>
  </si>
  <si>
    <t>77298</t>
  </si>
  <si>
    <t>77299</t>
  </si>
  <si>
    <t>77301</t>
  </si>
  <si>
    <t>77302</t>
  </si>
  <si>
    <t>77303</t>
  </si>
  <si>
    <t>77304</t>
  </si>
  <si>
    <t>77305</t>
  </si>
  <si>
    <t>77306</t>
  </si>
  <si>
    <t>77315</t>
  </si>
  <si>
    <t>77316</t>
  </si>
  <si>
    <t>77318</t>
  </si>
  <si>
    <t>77320</t>
  </si>
  <si>
    <t>77325</t>
  </si>
  <si>
    <t>77326</t>
  </si>
  <si>
    <t>77327</t>
  </si>
  <si>
    <t>77328</t>
  </si>
  <si>
    <t>77331</t>
  </si>
  <si>
    <t>77332</t>
  </si>
  <si>
    <t>77333</t>
  </si>
  <si>
    <t>77334</t>
  </si>
  <si>
    <t>77335</t>
  </si>
  <si>
    <t>77336</t>
  </si>
  <si>
    <t>77337</t>
  </si>
  <si>
    <t>77338</t>
  </si>
  <si>
    <t>77339</t>
  </si>
  <si>
    <t>77340</t>
  </si>
  <si>
    <t>77341</t>
  </si>
  <si>
    <t>77342</t>
  </si>
  <si>
    <t>77343</t>
  </si>
  <si>
    <t>77344</t>
  </si>
  <si>
    <t>77345</t>
  </si>
  <si>
    <t>77346</t>
  </si>
  <si>
    <t>77347</t>
  </si>
  <si>
    <t>77348</t>
  </si>
  <si>
    <t>77349</t>
  </si>
  <si>
    <t>77350</t>
  </si>
  <si>
    <t>77351</t>
  </si>
  <si>
    <t>77353</t>
  </si>
  <si>
    <t>77354</t>
  </si>
  <si>
    <t>77355</t>
  </si>
  <si>
    <t>77356</t>
  </si>
  <si>
    <t>77357</t>
  </si>
  <si>
    <t>77358</t>
  </si>
  <si>
    <t>77359</t>
  </si>
  <si>
    <t>77360</t>
  </si>
  <si>
    <t>77362</t>
  </si>
  <si>
    <t>77363</t>
  </si>
  <si>
    <t>77364</t>
  </si>
  <si>
    <t>77365</t>
  </si>
  <si>
    <t>77367</t>
  </si>
  <si>
    <t>77368</t>
  </si>
  <si>
    <t>77369</t>
  </si>
  <si>
    <t>77371</t>
  </si>
  <si>
    <t>77372</t>
  </si>
  <si>
    <t>77373</t>
  </si>
  <si>
    <t>77374</t>
  </si>
  <si>
    <t>77375</t>
  </si>
  <si>
    <t>77376</t>
  </si>
  <si>
    <t>77377</t>
  </si>
  <si>
    <t>77378</t>
  </si>
  <si>
    <t>77379</t>
  </si>
  <si>
    <t>77380</t>
  </si>
  <si>
    <t>77381</t>
  </si>
  <si>
    <t>77382</t>
  </si>
  <si>
    <t>77383</t>
  </si>
  <si>
    <t>77384</t>
  </si>
  <si>
    <t>77385</t>
  </si>
  <si>
    <t>77386</t>
  </si>
  <si>
    <t>77387</t>
  </si>
  <si>
    <t>77388</t>
  </si>
  <si>
    <t>77389</t>
  </si>
  <si>
    <t>77391</t>
  </si>
  <si>
    <t>77393</t>
  </si>
  <si>
    <t>77396</t>
  </si>
  <si>
    <t>77399</t>
  </si>
  <si>
    <t>77401</t>
  </si>
  <si>
    <t>77402</t>
  </si>
  <si>
    <t>77404</t>
  </si>
  <si>
    <t>77406</t>
  </si>
  <si>
    <t>77407</t>
  </si>
  <si>
    <t>77410</t>
  </si>
  <si>
    <t>77411</t>
  </si>
  <si>
    <t>77412</t>
  </si>
  <si>
    <t>77413</t>
  </si>
  <si>
    <t>77414</t>
  </si>
  <si>
    <t>77415</t>
  </si>
  <si>
    <t>77417</t>
  </si>
  <si>
    <t>77418</t>
  </si>
  <si>
    <t>77419</t>
  </si>
  <si>
    <t>77420</t>
  </si>
  <si>
    <t>77422</t>
  </si>
  <si>
    <t>77423</t>
  </si>
  <si>
    <t>77426</t>
  </si>
  <si>
    <t>77428</t>
  </si>
  <si>
    <t>77429</t>
  </si>
  <si>
    <t>77430</t>
  </si>
  <si>
    <t>77431</t>
  </si>
  <si>
    <t>77432</t>
  </si>
  <si>
    <t>77433</t>
  </si>
  <si>
    <t>77434</t>
  </si>
  <si>
    <t>77435</t>
  </si>
  <si>
    <t>77436</t>
  </si>
  <si>
    <t>77437</t>
  </si>
  <si>
    <t>77440</t>
  </si>
  <si>
    <t>77441</t>
  </si>
  <si>
    <t>77442</t>
  </si>
  <si>
    <t>77443</t>
  </si>
  <si>
    <t>77444</t>
  </si>
  <si>
    <t>77445</t>
  </si>
  <si>
    <t>77446</t>
  </si>
  <si>
    <t>77447</t>
  </si>
  <si>
    <t>77448</t>
  </si>
  <si>
    <t>77449</t>
  </si>
  <si>
    <t>77450</t>
  </si>
  <si>
    <t>77451</t>
  </si>
  <si>
    <t>77452</t>
  </si>
  <si>
    <t>77453</t>
  </si>
  <si>
    <t>77454</t>
  </si>
  <si>
    <t>77455</t>
  </si>
  <si>
    <t>77456</t>
  </si>
  <si>
    <t>77457</t>
  </si>
  <si>
    <t>77458</t>
  </si>
  <si>
    <t>77459</t>
  </si>
  <si>
    <t>77460</t>
  </si>
  <si>
    <t>77461</t>
  </si>
  <si>
    <t>77463</t>
  </si>
  <si>
    <t>77464</t>
  </si>
  <si>
    <t>77465</t>
  </si>
  <si>
    <t>77466</t>
  </si>
  <si>
    <t>77467</t>
  </si>
  <si>
    <t>77468</t>
  </si>
  <si>
    <t>77469</t>
  </si>
  <si>
    <t>77470</t>
  </si>
  <si>
    <t>77471</t>
  </si>
  <si>
    <t>77473</t>
  </si>
  <si>
    <t>77474</t>
  </si>
  <si>
    <t>77475</t>
  </si>
  <si>
    <t>77476</t>
  </si>
  <si>
    <t>77477</t>
  </si>
  <si>
    <t>77478</t>
  </si>
  <si>
    <t>77479</t>
  </si>
  <si>
    <t>77480</t>
  </si>
  <si>
    <t>77481</t>
  </si>
  <si>
    <t>77482</t>
  </si>
  <si>
    <t>77483</t>
  </si>
  <si>
    <t>77484</t>
  </si>
  <si>
    <t>77485</t>
  </si>
  <si>
    <t>77486</t>
  </si>
  <si>
    <t>77487</t>
  </si>
  <si>
    <t>77488</t>
  </si>
  <si>
    <t>77489</t>
  </si>
  <si>
    <t>77491</t>
  </si>
  <si>
    <t>77492</t>
  </si>
  <si>
    <t>77493</t>
  </si>
  <si>
    <t>77494</t>
  </si>
  <si>
    <t>77496</t>
  </si>
  <si>
    <t>77497</t>
  </si>
  <si>
    <t>77498</t>
  </si>
  <si>
    <t>77501</t>
  </si>
  <si>
    <t>77502</t>
  </si>
  <si>
    <t>77503</t>
  </si>
  <si>
    <t>77504</t>
  </si>
  <si>
    <t>77505</t>
  </si>
  <si>
    <t>77506</t>
  </si>
  <si>
    <t>77507</t>
  </si>
  <si>
    <t>77508</t>
  </si>
  <si>
    <t>77510</t>
  </si>
  <si>
    <t>77511</t>
  </si>
  <si>
    <t>77512</t>
  </si>
  <si>
    <t>77514</t>
  </si>
  <si>
    <t>77515</t>
  </si>
  <si>
    <t>77516</t>
  </si>
  <si>
    <t>77517</t>
  </si>
  <si>
    <t>77518</t>
  </si>
  <si>
    <t>77519</t>
  </si>
  <si>
    <t>77520</t>
  </si>
  <si>
    <t>77521</t>
  </si>
  <si>
    <t>77522</t>
  </si>
  <si>
    <t>77523</t>
  </si>
  <si>
    <t>77530</t>
  </si>
  <si>
    <t>77531</t>
  </si>
  <si>
    <t>77532</t>
  </si>
  <si>
    <t>77533</t>
  </si>
  <si>
    <t>77534</t>
  </si>
  <si>
    <t>77535</t>
  </si>
  <si>
    <t>77536</t>
  </si>
  <si>
    <t>77538</t>
  </si>
  <si>
    <t>77539</t>
  </si>
  <si>
    <t>77541</t>
  </si>
  <si>
    <t>77542</t>
  </si>
  <si>
    <t>77545</t>
  </si>
  <si>
    <t>77546</t>
  </si>
  <si>
    <t>77547</t>
  </si>
  <si>
    <t>77549</t>
  </si>
  <si>
    <t>77550</t>
  </si>
  <si>
    <t>77551</t>
  </si>
  <si>
    <t>77552</t>
  </si>
  <si>
    <t>77553</t>
  </si>
  <si>
    <t>77554</t>
  </si>
  <si>
    <t>77555</t>
  </si>
  <si>
    <t>77560</t>
  </si>
  <si>
    <t>77561</t>
  </si>
  <si>
    <t>77562</t>
  </si>
  <si>
    <t>77563</t>
  </si>
  <si>
    <t>77564</t>
  </si>
  <si>
    <t>77565</t>
  </si>
  <si>
    <t>77566</t>
  </si>
  <si>
    <t>77568</t>
  </si>
  <si>
    <t>77571</t>
  </si>
  <si>
    <t>77572</t>
  </si>
  <si>
    <t>77573</t>
  </si>
  <si>
    <t>77574</t>
  </si>
  <si>
    <t>77575</t>
  </si>
  <si>
    <t>77577</t>
  </si>
  <si>
    <t>77578</t>
  </si>
  <si>
    <t>77580</t>
  </si>
  <si>
    <t>77581</t>
  </si>
  <si>
    <t>77582</t>
  </si>
  <si>
    <t>77583</t>
  </si>
  <si>
    <t>77584</t>
  </si>
  <si>
    <t>77585</t>
  </si>
  <si>
    <t>77586</t>
  </si>
  <si>
    <t>77587</t>
  </si>
  <si>
    <t>77588</t>
  </si>
  <si>
    <t>77590</t>
  </si>
  <si>
    <t>77591</t>
  </si>
  <si>
    <t>77592</t>
  </si>
  <si>
    <t>77597</t>
  </si>
  <si>
    <t>77598</t>
  </si>
  <si>
    <t>77611</t>
  </si>
  <si>
    <t>77612</t>
  </si>
  <si>
    <t>77613</t>
  </si>
  <si>
    <t>77614</t>
  </si>
  <si>
    <t>77615</t>
  </si>
  <si>
    <t>77616</t>
  </si>
  <si>
    <t>77617</t>
  </si>
  <si>
    <t>77619</t>
  </si>
  <si>
    <t>77622</t>
  </si>
  <si>
    <t>77623</t>
  </si>
  <si>
    <t>77624</t>
  </si>
  <si>
    <t>77625</t>
  </si>
  <si>
    <t>77626</t>
  </si>
  <si>
    <t>77627</t>
  </si>
  <si>
    <t>77629</t>
  </si>
  <si>
    <t>77630</t>
  </si>
  <si>
    <t>77631</t>
  </si>
  <si>
    <t>77632</t>
  </si>
  <si>
    <t>77639</t>
  </si>
  <si>
    <t>77640</t>
  </si>
  <si>
    <t>77641</t>
  </si>
  <si>
    <t>77642</t>
  </si>
  <si>
    <t>77643</t>
  </si>
  <si>
    <t>77650</t>
  </si>
  <si>
    <t>77651</t>
  </si>
  <si>
    <t>77655</t>
  </si>
  <si>
    <t>77656</t>
  </si>
  <si>
    <t>77657</t>
  </si>
  <si>
    <t>77659</t>
  </si>
  <si>
    <t>77660</t>
  </si>
  <si>
    <t>77661</t>
  </si>
  <si>
    <t>77662</t>
  </si>
  <si>
    <t>77663</t>
  </si>
  <si>
    <t>77664</t>
  </si>
  <si>
    <t>77665</t>
  </si>
  <si>
    <t>77670</t>
  </si>
  <si>
    <t>77701</t>
  </si>
  <si>
    <t>77702</t>
  </si>
  <si>
    <t>77703</t>
  </si>
  <si>
    <t>77704</t>
  </si>
  <si>
    <t>77705</t>
  </si>
  <si>
    <t>77706</t>
  </si>
  <si>
    <t>77707</t>
  </si>
  <si>
    <t>77708</t>
  </si>
  <si>
    <t>77709</t>
  </si>
  <si>
    <t>77710</t>
  </si>
  <si>
    <t>77713</t>
  </si>
  <si>
    <t>77720</t>
  </si>
  <si>
    <t>77725</t>
  </si>
  <si>
    <t>77726</t>
  </si>
  <si>
    <t>77801</t>
  </si>
  <si>
    <t>77802</t>
  </si>
  <si>
    <t>77803</t>
  </si>
  <si>
    <t>77805</t>
  </si>
  <si>
    <t>77806</t>
  </si>
  <si>
    <t>77807</t>
  </si>
  <si>
    <t>77808</t>
  </si>
  <si>
    <t>77830</t>
  </si>
  <si>
    <t>77831</t>
  </si>
  <si>
    <t>77833</t>
  </si>
  <si>
    <t>77834</t>
  </si>
  <si>
    <t>77835</t>
  </si>
  <si>
    <t>77836</t>
  </si>
  <si>
    <t>77837</t>
  </si>
  <si>
    <t>77838</t>
  </si>
  <si>
    <t>77840</t>
  </si>
  <si>
    <t>77841</t>
  </si>
  <si>
    <t>77842</t>
  </si>
  <si>
    <t>77843</t>
  </si>
  <si>
    <t>77844</t>
  </si>
  <si>
    <t>77845</t>
  </si>
  <si>
    <t>77850</t>
  </si>
  <si>
    <t>77852</t>
  </si>
  <si>
    <t>77853</t>
  </si>
  <si>
    <t>77855</t>
  </si>
  <si>
    <t>77856</t>
  </si>
  <si>
    <t>77857</t>
  </si>
  <si>
    <t>77859</t>
  </si>
  <si>
    <t>77861</t>
  </si>
  <si>
    <t>77862</t>
  </si>
  <si>
    <t>77863</t>
  </si>
  <si>
    <t>77864</t>
  </si>
  <si>
    <t>77865</t>
  </si>
  <si>
    <t>77866</t>
  </si>
  <si>
    <t>77867</t>
  </si>
  <si>
    <t>77868</t>
  </si>
  <si>
    <t>77869</t>
  </si>
  <si>
    <t>77870</t>
  </si>
  <si>
    <t>77871</t>
  </si>
  <si>
    <t>77872</t>
  </si>
  <si>
    <t>77873</t>
  </si>
  <si>
    <t>77875</t>
  </si>
  <si>
    <t>77876</t>
  </si>
  <si>
    <t>77878</t>
  </si>
  <si>
    <t>77879</t>
  </si>
  <si>
    <t>77880</t>
  </si>
  <si>
    <t>77881</t>
  </si>
  <si>
    <t>77882</t>
  </si>
  <si>
    <t>77901</t>
  </si>
  <si>
    <t>77902</t>
  </si>
  <si>
    <t>77903</t>
  </si>
  <si>
    <t>77904</t>
  </si>
  <si>
    <t>77905</t>
  </si>
  <si>
    <t>77950</t>
  </si>
  <si>
    <t>77951</t>
  </si>
  <si>
    <t>77954</t>
  </si>
  <si>
    <t>77957</t>
  </si>
  <si>
    <t>77960</t>
  </si>
  <si>
    <t>77961</t>
  </si>
  <si>
    <t>77962</t>
  </si>
  <si>
    <t>77963</t>
  </si>
  <si>
    <t>77964</t>
  </si>
  <si>
    <t>77967</t>
  </si>
  <si>
    <t>77968</t>
  </si>
  <si>
    <t>77969</t>
  </si>
  <si>
    <t>77970</t>
  </si>
  <si>
    <t>77971</t>
  </si>
  <si>
    <t>77973</t>
  </si>
  <si>
    <t>77974</t>
  </si>
  <si>
    <t>77975</t>
  </si>
  <si>
    <t>77976</t>
  </si>
  <si>
    <t>77977</t>
  </si>
  <si>
    <t>77978</t>
  </si>
  <si>
    <t>77979</t>
  </si>
  <si>
    <t>77982</t>
  </si>
  <si>
    <t>77983</t>
  </si>
  <si>
    <t>77984</t>
  </si>
  <si>
    <t>77986</t>
  </si>
  <si>
    <t>77987</t>
  </si>
  <si>
    <t>77988</t>
  </si>
  <si>
    <t>77989</t>
  </si>
  <si>
    <t>77990</t>
  </si>
  <si>
    <t>77991</t>
  </si>
  <si>
    <t>77993</t>
  </si>
  <si>
    <t>77994</t>
  </si>
  <si>
    <t>77995</t>
  </si>
  <si>
    <t>78001</t>
  </si>
  <si>
    <t>78002</t>
  </si>
  <si>
    <t>78003</t>
  </si>
  <si>
    <t>78004</t>
  </si>
  <si>
    <t>78005</t>
  </si>
  <si>
    <t>78006</t>
  </si>
  <si>
    <t>78007</t>
  </si>
  <si>
    <t>78008</t>
  </si>
  <si>
    <t>78009</t>
  </si>
  <si>
    <t>78010</t>
  </si>
  <si>
    <t>78011</t>
  </si>
  <si>
    <t>78012</t>
  </si>
  <si>
    <t>78013</t>
  </si>
  <si>
    <t>78014</t>
  </si>
  <si>
    <t>78015</t>
  </si>
  <si>
    <t>78016</t>
  </si>
  <si>
    <t>78017</t>
  </si>
  <si>
    <t>78019</t>
  </si>
  <si>
    <t>78021</t>
  </si>
  <si>
    <t>78022</t>
  </si>
  <si>
    <t>78023</t>
  </si>
  <si>
    <t>78024</t>
  </si>
  <si>
    <t>78025</t>
  </si>
  <si>
    <t>78026</t>
  </si>
  <si>
    <t>78027</t>
  </si>
  <si>
    <t>78028</t>
  </si>
  <si>
    <t>78029</t>
  </si>
  <si>
    <t>78039</t>
  </si>
  <si>
    <t>78040</t>
  </si>
  <si>
    <t>78041</t>
  </si>
  <si>
    <t>78042</t>
  </si>
  <si>
    <t>78043</t>
  </si>
  <si>
    <t>78044</t>
  </si>
  <si>
    <t>78045</t>
  </si>
  <si>
    <t>78046</t>
  </si>
  <si>
    <t>78049</t>
  </si>
  <si>
    <t>78050</t>
  </si>
  <si>
    <t>78052</t>
  </si>
  <si>
    <t>78054</t>
  </si>
  <si>
    <t>78055</t>
  </si>
  <si>
    <t>78056</t>
  </si>
  <si>
    <t>78057</t>
  </si>
  <si>
    <t>78058</t>
  </si>
  <si>
    <t>78059</t>
  </si>
  <si>
    <t>78060</t>
  </si>
  <si>
    <t>78061</t>
  </si>
  <si>
    <t>78062</t>
  </si>
  <si>
    <t>78063</t>
  </si>
  <si>
    <t>78064</t>
  </si>
  <si>
    <t>78065</t>
  </si>
  <si>
    <t>78066</t>
  </si>
  <si>
    <t>78067</t>
  </si>
  <si>
    <t>78069</t>
  </si>
  <si>
    <t>78070</t>
  </si>
  <si>
    <t>78071</t>
  </si>
  <si>
    <t>78072</t>
  </si>
  <si>
    <t>78073</t>
  </si>
  <si>
    <t>78074</t>
  </si>
  <si>
    <t>78075</t>
  </si>
  <si>
    <t>78076</t>
  </si>
  <si>
    <t>78101</t>
  </si>
  <si>
    <t>78102</t>
  </si>
  <si>
    <t>78104</t>
  </si>
  <si>
    <t>78107</t>
  </si>
  <si>
    <t>78108</t>
  </si>
  <si>
    <t>78109</t>
  </si>
  <si>
    <t>78111</t>
  </si>
  <si>
    <t>78112</t>
  </si>
  <si>
    <t>78113</t>
  </si>
  <si>
    <t>78114</t>
  </si>
  <si>
    <t>78115</t>
  </si>
  <si>
    <t>78116</t>
  </si>
  <si>
    <t>78117</t>
  </si>
  <si>
    <t>78118</t>
  </si>
  <si>
    <t>78119</t>
  </si>
  <si>
    <t>78121</t>
  </si>
  <si>
    <t>78122</t>
  </si>
  <si>
    <t>78123</t>
  </si>
  <si>
    <t>78124</t>
  </si>
  <si>
    <t>78125</t>
  </si>
  <si>
    <t>78130</t>
  </si>
  <si>
    <t>78131</t>
  </si>
  <si>
    <t>78132</t>
  </si>
  <si>
    <t>78133</t>
  </si>
  <si>
    <t>78135</t>
  </si>
  <si>
    <t>78140</t>
  </si>
  <si>
    <t>78141</t>
  </si>
  <si>
    <t>78142</t>
  </si>
  <si>
    <t>78143</t>
  </si>
  <si>
    <t>78144</t>
  </si>
  <si>
    <t>78145</t>
  </si>
  <si>
    <t>78146</t>
  </si>
  <si>
    <t>78147</t>
  </si>
  <si>
    <t>78148</t>
  </si>
  <si>
    <t>78150</t>
  </si>
  <si>
    <t>78151</t>
  </si>
  <si>
    <t>78152</t>
  </si>
  <si>
    <t>78154</t>
  </si>
  <si>
    <t>78155</t>
  </si>
  <si>
    <t>78156</t>
  </si>
  <si>
    <t>78159</t>
  </si>
  <si>
    <t>78160</t>
  </si>
  <si>
    <t>78161</t>
  </si>
  <si>
    <t>78162</t>
  </si>
  <si>
    <t>78163</t>
  </si>
  <si>
    <t>78164</t>
  </si>
  <si>
    <t>78201</t>
  </si>
  <si>
    <t>78202</t>
  </si>
  <si>
    <t>78203</t>
  </si>
  <si>
    <t>78204</t>
  </si>
  <si>
    <t>78205</t>
  </si>
  <si>
    <t>78206</t>
  </si>
  <si>
    <t>78207</t>
  </si>
  <si>
    <t>78208</t>
  </si>
  <si>
    <t>78209</t>
  </si>
  <si>
    <t>78210</t>
  </si>
  <si>
    <t>78211</t>
  </si>
  <si>
    <t>78212</t>
  </si>
  <si>
    <t>78213</t>
  </si>
  <si>
    <t>78214</t>
  </si>
  <si>
    <t>78215</t>
  </si>
  <si>
    <t>78216</t>
  </si>
  <si>
    <t>78217</t>
  </si>
  <si>
    <t>78218</t>
  </si>
  <si>
    <t>78219</t>
  </si>
  <si>
    <t>78220</t>
  </si>
  <si>
    <t>78221</t>
  </si>
  <si>
    <t>78222</t>
  </si>
  <si>
    <t>78223</t>
  </si>
  <si>
    <t>78224</t>
  </si>
  <si>
    <t>78225</t>
  </si>
  <si>
    <t>78226</t>
  </si>
  <si>
    <t>78227</t>
  </si>
  <si>
    <t>78228</t>
  </si>
  <si>
    <t>78229</t>
  </si>
  <si>
    <t>78230</t>
  </si>
  <si>
    <t>78231</t>
  </si>
  <si>
    <t>78232</t>
  </si>
  <si>
    <t>78233</t>
  </si>
  <si>
    <t>78234</t>
  </si>
  <si>
    <t>78235</t>
  </si>
  <si>
    <t>78236</t>
  </si>
  <si>
    <t>78237</t>
  </si>
  <si>
    <t>78238</t>
  </si>
  <si>
    <t>78239</t>
  </si>
  <si>
    <t>78240</t>
  </si>
  <si>
    <t>78241</t>
  </si>
  <si>
    <t>78242</t>
  </si>
  <si>
    <t>78243</t>
  </si>
  <si>
    <t>78244</t>
  </si>
  <si>
    <t>78245</t>
  </si>
  <si>
    <t>78246</t>
  </si>
  <si>
    <t>78247</t>
  </si>
  <si>
    <t>78248</t>
  </si>
  <si>
    <t>78249</t>
  </si>
  <si>
    <t>78250</t>
  </si>
  <si>
    <t>78251</t>
  </si>
  <si>
    <t>78252</t>
  </si>
  <si>
    <t>78253</t>
  </si>
  <si>
    <t>78254</t>
  </si>
  <si>
    <t>78255</t>
  </si>
  <si>
    <t>78256</t>
  </si>
  <si>
    <t>78257</t>
  </si>
  <si>
    <t>78258</t>
  </si>
  <si>
    <t>78259</t>
  </si>
  <si>
    <t>78260</t>
  </si>
  <si>
    <t>78261</t>
  </si>
  <si>
    <t>78262</t>
  </si>
  <si>
    <t>78263</t>
  </si>
  <si>
    <t>78264</t>
  </si>
  <si>
    <t>78265</t>
  </si>
  <si>
    <t>78266</t>
  </si>
  <si>
    <t>78268</t>
  </si>
  <si>
    <t>78269</t>
  </si>
  <si>
    <t>78270</t>
  </si>
  <si>
    <t>78275</t>
  </si>
  <si>
    <t>78278</t>
  </si>
  <si>
    <t>78279</t>
  </si>
  <si>
    <t>78280</t>
  </si>
  <si>
    <t>78283</t>
  </si>
  <si>
    <t>78284</t>
  </si>
  <si>
    <t>78285</t>
  </si>
  <si>
    <t>78286</t>
  </si>
  <si>
    <t>78287</t>
  </si>
  <si>
    <t>78288</t>
  </si>
  <si>
    <t>78289</t>
  </si>
  <si>
    <t>78291</t>
  </si>
  <si>
    <t>78292</t>
  </si>
  <si>
    <t>78293</t>
  </si>
  <si>
    <t>78294</t>
  </si>
  <si>
    <t>78295</t>
  </si>
  <si>
    <t>78296</t>
  </si>
  <si>
    <t>78297</t>
  </si>
  <si>
    <t>78298</t>
  </si>
  <si>
    <t>78299</t>
  </si>
  <si>
    <t>78330</t>
  </si>
  <si>
    <t>78332</t>
  </si>
  <si>
    <t>78333</t>
  </si>
  <si>
    <t>78335</t>
  </si>
  <si>
    <t>78336</t>
  </si>
  <si>
    <t>78338</t>
  </si>
  <si>
    <t>78339</t>
  </si>
  <si>
    <t>78340</t>
  </si>
  <si>
    <t>78341</t>
  </si>
  <si>
    <t>78342</t>
  </si>
  <si>
    <t>78343</t>
  </si>
  <si>
    <t>78344</t>
  </si>
  <si>
    <t>78347</t>
  </si>
  <si>
    <t>78349</t>
  </si>
  <si>
    <t>78350</t>
  </si>
  <si>
    <t>78351</t>
  </si>
  <si>
    <t>78352</t>
  </si>
  <si>
    <t>78353</t>
  </si>
  <si>
    <t>78355</t>
  </si>
  <si>
    <t>78357</t>
  </si>
  <si>
    <t>78358</t>
  </si>
  <si>
    <t>78359</t>
  </si>
  <si>
    <t>78360</t>
  </si>
  <si>
    <t>78361</t>
  </si>
  <si>
    <t>78362</t>
  </si>
  <si>
    <t>78363</t>
  </si>
  <si>
    <t>78364</t>
  </si>
  <si>
    <t>78368</t>
  </si>
  <si>
    <t>78369</t>
  </si>
  <si>
    <t>78370</t>
  </si>
  <si>
    <t>78371</t>
  </si>
  <si>
    <t>78372</t>
  </si>
  <si>
    <t>78373</t>
  </si>
  <si>
    <t>78374</t>
  </si>
  <si>
    <t>78375</t>
  </si>
  <si>
    <t>78376</t>
  </si>
  <si>
    <t>78377</t>
  </si>
  <si>
    <t>78379</t>
  </si>
  <si>
    <t>78380</t>
  </si>
  <si>
    <t>78381</t>
  </si>
  <si>
    <t>78382</t>
  </si>
  <si>
    <t>78383</t>
  </si>
  <si>
    <t>78384</t>
  </si>
  <si>
    <t>78385</t>
  </si>
  <si>
    <t>78387</t>
  </si>
  <si>
    <t>78389</t>
  </si>
  <si>
    <t>78390</t>
  </si>
  <si>
    <t>78391</t>
  </si>
  <si>
    <t>78393</t>
  </si>
  <si>
    <t>78401</t>
  </si>
  <si>
    <t>78402</t>
  </si>
  <si>
    <t>78403</t>
  </si>
  <si>
    <t>78404</t>
  </si>
  <si>
    <t>78405</t>
  </si>
  <si>
    <t>78406</t>
  </si>
  <si>
    <t>78407</t>
  </si>
  <si>
    <t>78408</t>
  </si>
  <si>
    <t>78409</t>
  </si>
  <si>
    <t>78410</t>
  </si>
  <si>
    <t>78411</t>
  </si>
  <si>
    <t>78412</t>
  </si>
  <si>
    <t>78413</t>
  </si>
  <si>
    <t>78414</t>
  </si>
  <si>
    <t>78415</t>
  </si>
  <si>
    <t>78416</t>
  </si>
  <si>
    <t>78417</t>
  </si>
  <si>
    <t>78418</t>
  </si>
  <si>
    <t>78419</t>
  </si>
  <si>
    <t>78426</t>
  </si>
  <si>
    <t>78427</t>
  </si>
  <si>
    <t>78460</t>
  </si>
  <si>
    <t>78461</t>
  </si>
  <si>
    <t>78463</t>
  </si>
  <si>
    <t>78465</t>
  </si>
  <si>
    <t>78466</t>
  </si>
  <si>
    <t>78467</t>
  </si>
  <si>
    <t>78468</t>
  </si>
  <si>
    <t>78469</t>
  </si>
  <si>
    <t>78470</t>
  </si>
  <si>
    <t>78471</t>
  </si>
  <si>
    <t>78472</t>
  </si>
  <si>
    <t>78473</t>
  </si>
  <si>
    <t>78474</t>
  </si>
  <si>
    <t>78475</t>
  </si>
  <si>
    <t>78476</t>
  </si>
  <si>
    <t>78477</t>
  </si>
  <si>
    <t>78478</t>
  </si>
  <si>
    <t>78480</t>
  </si>
  <si>
    <t>78501</t>
  </si>
  <si>
    <t>78502</t>
  </si>
  <si>
    <t>78503</t>
  </si>
  <si>
    <t>78504</t>
  </si>
  <si>
    <t>78505</t>
  </si>
  <si>
    <t>78516</t>
  </si>
  <si>
    <t>78520</t>
  </si>
  <si>
    <t>78521</t>
  </si>
  <si>
    <t>78522</t>
  </si>
  <si>
    <t>78523</t>
  </si>
  <si>
    <t>78526</t>
  </si>
  <si>
    <t>78535</t>
  </si>
  <si>
    <t>78536</t>
  </si>
  <si>
    <t>78537</t>
  </si>
  <si>
    <t>78538</t>
  </si>
  <si>
    <t>78539</t>
  </si>
  <si>
    <t>78540</t>
  </si>
  <si>
    <t>78541</t>
  </si>
  <si>
    <t>78542</t>
  </si>
  <si>
    <t>78543</t>
  </si>
  <si>
    <t>78545</t>
  </si>
  <si>
    <t>78547</t>
  </si>
  <si>
    <t>78548</t>
  </si>
  <si>
    <t>78549</t>
  </si>
  <si>
    <t>78550</t>
  </si>
  <si>
    <t>78551</t>
  </si>
  <si>
    <t>78552</t>
  </si>
  <si>
    <t>78553</t>
  </si>
  <si>
    <t>78557</t>
  </si>
  <si>
    <t>78558</t>
  </si>
  <si>
    <t>78559</t>
  </si>
  <si>
    <t>78560</t>
  </si>
  <si>
    <t>78561</t>
  </si>
  <si>
    <t>78562</t>
  </si>
  <si>
    <t>78563</t>
  </si>
  <si>
    <t>78564</t>
  </si>
  <si>
    <t>78565</t>
  </si>
  <si>
    <t>78566</t>
  </si>
  <si>
    <t>78567</t>
  </si>
  <si>
    <t>78568</t>
  </si>
  <si>
    <t>78569</t>
  </si>
  <si>
    <t>78570</t>
  </si>
  <si>
    <t>78572</t>
  </si>
  <si>
    <t>78573</t>
  </si>
  <si>
    <t>78574</t>
  </si>
  <si>
    <t>78575</t>
  </si>
  <si>
    <t>78576</t>
  </si>
  <si>
    <t>78577</t>
  </si>
  <si>
    <t>78578</t>
  </si>
  <si>
    <t>78579</t>
  </si>
  <si>
    <t>78580</t>
  </si>
  <si>
    <t>78582</t>
  </si>
  <si>
    <t>78583</t>
  </si>
  <si>
    <t>78584</t>
  </si>
  <si>
    <t>78585</t>
  </si>
  <si>
    <t>78586</t>
  </si>
  <si>
    <t>78588</t>
  </si>
  <si>
    <t>78589</t>
  </si>
  <si>
    <t>78590</t>
  </si>
  <si>
    <t>78591</t>
  </si>
  <si>
    <t>78592</t>
  </si>
  <si>
    <t>78593</t>
  </si>
  <si>
    <t>78594</t>
  </si>
  <si>
    <t>78595</t>
  </si>
  <si>
    <t>78596</t>
  </si>
  <si>
    <t>78597</t>
  </si>
  <si>
    <t>78598</t>
  </si>
  <si>
    <t>78599</t>
  </si>
  <si>
    <t>78602</t>
  </si>
  <si>
    <t>78604</t>
  </si>
  <si>
    <t>78605</t>
  </si>
  <si>
    <t>78606</t>
  </si>
  <si>
    <t>78607</t>
  </si>
  <si>
    <t>78608</t>
  </si>
  <si>
    <t>78609</t>
  </si>
  <si>
    <t>78610</t>
  </si>
  <si>
    <t>78611</t>
  </si>
  <si>
    <t>78612</t>
  </si>
  <si>
    <t>78613</t>
  </si>
  <si>
    <t>78614</t>
  </si>
  <si>
    <t>78615</t>
  </si>
  <si>
    <t>78616</t>
  </si>
  <si>
    <t>78617</t>
  </si>
  <si>
    <t>78618</t>
  </si>
  <si>
    <t>78619</t>
  </si>
  <si>
    <t>78620</t>
  </si>
  <si>
    <t>78621</t>
  </si>
  <si>
    <t>78622</t>
  </si>
  <si>
    <t>78623</t>
  </si>
  <si>
    <t>78624</t>
  </si>
  <si>
    <t>78626</t>
  </si>
  <si>
    <t>78627</t>
  </si>
  <si>
    <t>78628</t>
  </si>
  <si>
    <t>78629</t>
  </si>
  <si>
    <t>78630</t>
  </si>
  <si>
    <t>78631</t>
  </si>
  <si>
    <t>78632</t>
  </si>
  <si>
    <t>78633</t>
  </si>
  <si>
    <t>78634</t>
  </si>
  <si>
    <t>78635</t>
  </si>
  <si>
    <t>78636</t>
  </si>
  <si>
    <t>78638</t>
  </si>
  <si>
    <t>78639</t>
  </si>
  <si>
    <t>78640</t>
  </si>
  <si>
    <t>78641</t>
  </si>
  <si>
    <t>78642</t>
  </si>
  <si>
    <t>78643</t>
  </si>
  <si>
    <t>78644</t>
  </si>
  <si>
    <t>78645</t>
  </si>
  <si>
    <t>78646</t>
  </si>
  <si>
    <t>78648</t>
  </si>
  <si>
    <t>78650</t>
  </si>
  <si>
    <t>78651</t>
  </si>
  <si>
    <t>78652</t>
  </si>
  <si>
    <t>78653</t>
  </si>
  <si>
    <t>78654</t>
  </si>
  <si>
    <t>78655</t>
  </si>
  <si>
    <t>78656</t>
  </si>
  <si>
    <t>78657</t>
  </si>
  <si>
    <t>78658</t>
  </si>
  <si>
    <t>78659</t>
  </si>
  <si>
    <t>78660</t>
  </si>
  <si>
    <t>78661</t>
  </si>
  <si>
    <t>78662</t>
  </si>
  <si>
    <t>78663</t>
  </si>
  <si>
    <t>78664</t>
  </si>
  <si>
    <t>78665</t>
  </si>
  <si>
    <t>78666</t>
  </si>
  <si>
    <t>78667</t>
  </si>
  <si>
    <t>78669</t>
  </si>
  <si>
    <t>78670</t>
  </si>
  <si>
    <t>78671</t>
  </si>
  <si>
    <t>78672</t>
  </si>
  <si>
    <t>78673</t>
  </si>
  <si>
    <t>78674</t>
  </si>
  <si>
    <t>78675</t>
  </si>
  <si>
    <t>78676</t>
  </si>
  <si>
    <t>78677</t>
  </si>
  <si>
    <t>78680</t>
  </si>
  <si>
    <t>78681</t>
  </si>
  <si>
    <t>78682</t>
  </si>
  <si>
    <t>78683</t>
  </si>
  <si>
    <t>78691</t>
  </si>
  <si>
    <t>78701</t>
  </si>
  <si>
    <t>78702</t>
  </si>
  <si>
    <t>78703</t>
  </si>
  <si>
    <t>78704</t>
  </si>
  <si>
    <t>78705</t>
  </si>
  <si>
    <t>78708</t>
  </si>
  <si>
    <t>78709</t>
  </si>
  <si>
    <t>78710</t>
  </si>
  <si>
    <t>78711</t>
  </si>
  <si>
    <t>78712</t>
  </si>
  <si>
    <t>78713</t>
  </si>
  <si>
    <t>78714</t>
  </si>
  <si>
    <t>78715</t>
  </si>
  <si>
    <t>78716</t>
  </si>
  <si>
    <t>78717</t>
  </si>
  <si>
    <t>78718</t>
  </si>
  <si>
    <t>78719</t>
  </si>
  <si>
    <t>78720</t>
  </si>
  <si>
    <t>78721</t>
  </si>
  <si>
    <t>78722</t>
  </si>
  <si>
    <t>78723</t>
  </si>
  <si>
    <t>78724</t>
  </si>
  <si>
    <t>78725</t>
  </si>
  <si>
    <t>78726</t>
  </si>
  <si>
    <t>78727</t>
  </si>
  <si>
    <t>78728</t>
  </si>
  <si>
    <t>78729</t>
  </si>
  <si>
    <t>78730</t>
  </si>
  <si>
    <t>78731</t>
  </si>
  <si>
    <t>78732</t>
  </si>
  <si>
    <t>78733</t>
  </si>
  <si>
    <t>78734</t>
  </si>
  <si>
    <t>78735</t>
  </si>
  <si>
    <t>78736</t>
  </si>
  <si>
    <t>78737</t>
  </si>
  <si>
    <t>78738</t>
  </si>
  <si>
    <t>78739</t>
  </si>
  <si>
    <t>78741</t>
  </si>
  <si>
    <t>78742</t>
  </si>
  <si>
    <t>78744</t>
  </si>
  <si>
    <t>78745</t>
  </si>
  <si>
    <t>78746</t>
  </si>
  <si>
    <t>78747</t>
  </si>
  <si>
    <t>78748</t>
  </si>
  <si>
    <t>78749</t>
  </si>
  <si>
    <t>78750</t>
  </si>
  <si>
    <t>78751</t>
  </si>
  <si>
    <t>78752</t>
  </si>
  <si>
    <t>78753</t>
  </si>
  <si>
    <t>78754</t>
  </si>
  <si>
    <t>78755</t>
  </si>
  <si>
    <t>78756</t>
  </si>
  <si>
    <t>78757</t>
  </si>
  <si>
    <t>78758</t>
  </si>
  <si>
    <t>78759</t>
  </si>
  <si>
    <t>78760</t>
  </si>
  <si>
    <t>78761</t>
  </si>
  <si>
    <t>78762</t>
  </si>
  <si>
    <t>78763</t>
  </si>
  <si>
    <t>78764</t>
  </si>
  <si>
    <t>78765</t>
  </si>
  <si>
    <t>78766</t>
  </si>
  <si>
    <t>78767</t>
  </si>
  <si>
    <t>78768</t>
  </si>
  <si>
    <t>78769</t>
  </si>
  <si>
    <t>78772</t>
  </si>
  <si>
    <t>78773</t>
  </si>
  <si>
    <t>78774</t>
  </si>
  <si>
    <t>78778</t>
  </si>
  <si>
    <t>78779</t>
  </si>
  <si>
    <t>78780</t>
  </si>
  <si>
    <t>78781</t>
  </si>
  <si>
    <t>78783</t>
  </si>
  <si>
    <t>78785</t>
  </si>
  <si>
    <t>78786</t>
  </si>
  <si>
    <t>78788</t>
  </si>
  <si>
    <t>78789</t>
  </si>
  <si>
    <t>78798</t>
  </si>
  <si>
    <t>78799</t>
  </si>
  <si>
    <t>78801</t>
  </si>
  <si>
    <t>78802</t>
  </si>
  <si>
    <t>78827</t>
  </si>
  <si>
    <t>78828</t>
  </si>
  <si>
    <t>78829</t>
  </si>
  <si>
    <t>78830</t>
  </si>
  <si>
    <t>78832</t>
  </si>
  <si>
    <t>78833</t>
  </si>
  <si>
    <t>78834</t>
  </si>
  <si>
    <t>78836</t>
  </si>
  <si>
    <t>78837</t>
  </si>
  <si>
    <t>78838</t>
  </si>
  <si>
    <t>78839</t>
  </si>
  <si>
    <t>78840</t>
  </si>
  <si>
    <t>78841</t>
  </si>
  <si>
    <t>78842</t>
  </si>
  <si>
    <t>78843</t>
  </si>
  <si>
    <t>78847</t>
  </si>
  <si>
    <t>78850</t>
  </si>
  <si>
    <t>78851</t>
  </si>
  <si>
    <t>78852</t>
  </si>
  <si>
    <t>78853</t>
  </si>
  <si>
    <t>78860</t>
  </si>
  <si>
    <t>78861</t>
  </si>
  <si>
    <t>78870</t>
  </si>
  <si>
    <t>78871</t>
  </si>
  <si>
    <t>78872</t>
  </si>
  <si>
    <t>78873</t>
  </si>
  <si>
    <t>78877</t>
  </si>
  <si>
    <t>78879</t>
  </si>
  <si>
    <t>78880</t>
  </si>
  <si>
    <t>78881</t>
  </si>
  <si>
    <t>78883</t>
  </si>
  <si>
    <t>78884</t>
  </si>
  <si>
    <t>78885</t>
  </si>
  <si>
    <t>78886</t>
  </si>
  <si>
    <t>78931</t>
  </si>
  <si>
    <t>78932</t>
  </si>
  <si>
    <t>78933</t>
  </si>
  <si>
    <t>78934</t>
  </si>
  <si>
    <t>78935</t>
  </si>
  <si>
    <t>78938</t>
  </si>
  <si>
    <t>78940</t>
  </si>
  <si>
    <t>78941</t>
  </si>
  <si>
    <t>78942</t>
  </si>
  <si>
    <t>78943</t>
  </si>
  <si>
    <t>78944</t>
  </si>
  <si>
    <t>78945</t>
  </si>
  <si>
    <t>78946</t>
  </si>
  <si>
    <t>78947</t>
  </si>
  <si>
    <t>78948</t>
  </si>
  <si>
    <t>78949</t>
  </si>
  <si>
    <t>78950</t>
  </si>
  <si>
    <t>78951</t>
  </si>
  <si>
    <t>78952</t>
  </si>
  <si>
    <t>78953</t>
  </si>
  <si>
    <t>78954</t>
  </si>
  <si>
    <t>78956</t>
  </si>
  <si>
    <t>78957</t>
  </si>
  <si>
    <t>78959</t>
  </si>
  <si>
    <t>78960</t>
  </si>
  <si>
    <t>78961</t>
  </si>
  <si>
    <t>78962</t>
  </si>
  <si>
    <t>78963</t>
  </si>
  <si>
    <t>79501</t>
  </si>
  <si>
    <t>79502</t>
  </si>
  <si>
    <t>79503</t>
  </si>
  <si>
    <t>79504</t>
  </si>
  <si>
    <t>79505</t>
  </si>
  <si>
    <t>79506</t>
  </si>
  <si>
    <t>79508</t>
  </si>
  <si>
    <t>79510</t>
  </si>
  <si>
    <t>79511</t>
  </si>
  <si>
    <t>79512</t>
  </si>
  <si>
    <t>79516</t>
  </si>
  <si>
    <t>79517</t>
  </si>
  <si>
    <t>79518</t>
  </si>
  <si>
    <t>79519</t>
  </si>
  <si>
    <t>79520</t>
  </si>
  <si>
    <t>79521</t>
  </si>
  <si>
    <t>79525</t>
  </si>
  <si>
    <t>79526</t>
  </si>
  <si>
    <t>79527</t>
  </si>
  <si>
    <t>79528</t>
  </si>
  <si>
    <t>79529</t>
  </si>
  <si>
    <t>79530</t>
  </si>
  <si>
    <t>79532</t>
  </si>
  <si>
    <t>79533</t>
  </si>
  <si>
    <t>79534</t>
  </si>
  <si>
    <t>79535</t>
  </si>
  <si>
    <t>79536</t>
  </si>
  <si>
    <t>79537</t>
  </si>
  <si>
    <t>79538</t>
  </si>
  <si>
    <t>79539</t>
  </si>
  <si>
    <t>79540</t>
  </si>
  <si>
    <t>79541</t>
  </si>
  <si>
    <t>79543</t>
  </si>
  <si>
    <t>79544</t>
  </si>
  <si>
    <t>79545</t>
  </si>
  <si>
    <t>79546</t>
  </si>
  <si>
    <t>79547</t>
  </si>
  <si>
    <t>79548</t>
  </si>
  <si>
    <t>79549</t>
  </si>
  <si>
    <t>79550</t>
  </si>
  <si>
    <t>79553</t>
  </si>
  <si>
    <t>79556</t>
  </si>
  <si>
    <t>79560</t>
  </si>
  <si>
    <t>79561</t>
  </si>
  <si>
    <t>79562</t>
  </si>
  <si>
    <t>79563</t>
  </si>
  <si>
    <t>79565</t>
  </si>
  <si>
    <t>79566</t>
  </si>
  <si>
    <t>79567</t>
  </si>
  <si>
    <t>79601</t>
  </si>
  <si>
    <t>79602</t>
  </si>
  <si>
    <t>79603</t>
  </si>
  <si>
    <t>79604</t>
  </si>
  <si>
    <t>79605</t>
  </si>
  <si>
    <t>79606</t>
  </si>
  <si>
    <t>79607</t>
  </si>
  <si>
    <t>79608</t>
  </si>
  <si>
    <t>79697</t>
  </si>
  <si>
    <t>79698</t>
  </si>
  <si>
    <t>79699</t>
  </si>
  <si>
    <t>zone 7</t>
    <phoneticPr fontId="1" type="noConversion"/>
  </si>
  <si>
    <t>35004</t>
  </si>
  <si>
    <t>35005</t>
  </si>
  <si>
    <t>35006</t>
  </si>
  <si>
    <t>35007</t>
  </si>
  <si>
    <t>35010</t>
  </si>
  <si>
    <t>35011</t>
  </si>
  <si>
    <t>35013</t>
  </si>
  <si>
    <t>35014</t>
  </si>
  <si>
    <t>35015</t>
  </si>
  <si>
    <t>35016</t>
  </si>
  <si>
    <t>35019</t>
  </si>
  <si>
    <t>35020</t>
  </si>
  <si>
    <t>35021</t>
  </si>
  <si>
    <t>35022</t>
  </si>
  <si>
    <t>35023</t>
  </si>
  <si>
    <t>35031</t>
  </si>
  <si>
    <t>35032</t>
  </si>
  <si>
    <t>35033</t>
  </si>
  <si>
    <t>35034</t>
  </si>
  <si>
    <t>35035</t>
  </si>
  <si>
    <t>35036</t>
  </si>
  <si>
    <t>35038</t>
  </si>
  <si>
    <t>35040</t>
  </si>
  <si>
    <t>35041</t>
  </si>
  <si>
    <t>35042</t>
  </si>
  <si>
    <t>35043</t>
  </si>
  <si>
    <t>35044</t>
  </si>
  <si>
    <t>35045</t>
  </si>
  <si>
    <t>35046</t>
  </si>
  <si>
    <t>35048</t>
  </si>
  <si>
    <t>35049</t>
  </si>
  <si>
    <t>35051</t>
  </si>
  <si>
    <t>35052</t>
  </si>
  <si>
    <t>35053</t>
  </si>
  <si>
    <t>35054</t>
  </si>
  <si>
    <t>35055</t>
  </si>
  <si>
    <t>35056</t>
  </si>
  <si>
    <t>35057</t>
  </si>
  <si>
    <t>35058</t>
  </si>
  <si>
    <t>35060</t>
  </si>
  <si>
    <t>35061</t>
  </si>
  <si>
    <t>35062</t>
  </si>
  <si>
    <t>35063</t>
  </si>
  <si>
    <t>35064</t>
  </si>
  <si>
    <t>35068</t>
  </si>
  <si>
    <t>35070</t>
  </si>
  <si>
    <t>35071</t>
  </si>
  <si>
    <t>35072</t>
  </si>
  <si>
    <t>35073</t>
  </si>
  <si>
    <t>35074</t>
  </si>
  <si>
    <t>35077</t>
  </si>
  <si>
    <t>35078</t>
  </si>
  <si>
    <t>35079</t>
  </si>
  <si>
    <t>35080</t>
  </si>
  <si>
    <t>35082</t>
  </si>
  <si>
    <t>35083</t>
  </si>
  <si>
    <t>35085</t>
  </si>
  <si>
    <t>35087</t>
  </si>
  <si>
    <t>35089</t>
  </si>
  <si>
    <t>35091</t>
  </si>
  <si>
    <t>35094</t>
  </si>
  <si>
    <t>35096</t>
  </si>
  <si>
    <t>35097</t>
  </si>
  <si>
    <t>35098</t>
  </si>
  <si>
    <t>35111</t>
  </si>
  <si>
    <t>35112</t>
  </si>
  <si>
    <t>35114</t>
  </si>
  <si>
    <t>35115</t>
  </si>
  <si>
    <t>35116</t>
  </si>
  <si>
    <t>35117</t>
  </si>
  <si>
    <t>35118</t>
  </si>
  <si>
    <t>35119</t>
  </si>
  <si>
    <t>35120</t>
  </si>
  <si>
    <t>35121</t>
  </si>
  <si>
    <t>35123</t>
  </si>
  <si>
    <t>35124</t>
  </si>
  <si>
    <t>35125</t>
  </si>
  <si>
    <t>35126</t>
  </si>
  <si>
    <t>35127</t>
  </si>
  <si>
    <t>35128</t>
  </si>
  <si>
    <t>35130</t>
  </si>
  <si>
    <t>35131</t>
  </si>
  <si>
    <t>35133</t>
  </si>
  <si>
    <t>35135</t>
  </si>
  <si>
    <t>35136</t>
  </si>
  <si>
    <t>35137</t>
  </si>
  <si>
    <t>35139</t>
  </si>
  <si>
    <t>35142</t>
  </si>
  <si>
    <t>35143</t>
  </si>
  <si>
    <t>35144</t>
  </si>
  <si>
    <t>35146</t>
  </si>
  <si>
    <t>35147</t>
  </si>
  <si>
    <t>35148</t>
  </si>
  <si>
    <t>35149</t>
  </si>
  <si>
    <t>35150</t>
  </si>
  <si>
    <t>35151</t>
  </si>
  <si>
    <t>35160</t>
  </si>
  <si>
    <t>35161</t>
  </si>
  <si>
    <t>35171</t>
  </si>
  <si>
    <t>35172</t>
  </si>
  <si>
    <t>35173</t>
  </si>
  <si>
    <t>35175</t>
  </si>
  <si>
    <t>35176</t>
  </si>
  <si>
    <t>35178</t>
  </si>
  <si>
    <t>35179</t>
  </si>
  <si>
    <t>35180</t>
  </si>
  <si>
    <t>35181</t>
  </si>
  <si>
    <t>35182</t>
  </si>
  <si>
    <t>35183</t>
  </si>
  <si>
    <t>35184</t>
  </si>
  <si>
    <t>35185</t>
  </si>
  <si>
    <t>35186</t>
  </si>
  <si>
    <t>35187</t>
  </si>
  <si>
    <t>35188</t>
  </si>
  <si>
    <t>35201</t>
  </si>
  <si>
    <t>35202</t>
  </si>
  <si>
    <t>35203</t>
  </si>
  <si>
    <t>35204</t>
  </si>
  <si>
    <t>35205</t>
  </si>
  <si>
    <t>35206</t>
  </si>
  <si>
    <t>35207</t>
  </si>
  <si>
    <t>35208</t>
  </si>
  <si>
    <t>35209</t>
  </si>
  <si>
    <t>35210</t>
  </si>
  <si>
    <t>35211</t>
  </si>
  <si>
    <t>35212</t>
  </si>
  <si>
    <t>35213</t>
  </si>
  <si>
    <t>35214</t>
  </si>
  <si>
    <t>35215</t>
  </si>
  <si>
    <t>35216</t>
  </si>
  <si>
    <t>35217</t>
  </si>
  <si>
    <t>35218</t>
  </si>
  <si>
    <t>35219</t>
  </si>
  <si>
    <t>35220</t>
  </si>
  <si>
    <t>35221</t>
  </si>
  <si>
    <t>35222</t>
  </si>
  <si>
    <t>35223</t>
  </si>
  <si>
    <t>35224</t>
  </si>
  <si>
    <t>35225</t>
  </si>
  <si>
    <t>35226</t>
  </si>
  <si>
    <t>35228</t>
  </si>
  <si>
    <t>35229</t>
  </si>
  <si>
    <t>35230</t>
  </si>
  <si>
    <t>35231</t>
  </si>
  <si>
    <t>35232</t>
  </si>
  <si>
    <t>35233</t>
  </si>
  <si>
    <t>35234</t>
  </si>
  <si>
    <t>35235</t>
  </si>
  <si>
    <t>35236</t>
  </si>
  <si>
    <t>35237</t>
  </si>
  <si>
    <t>35238</t>
  </si>
  <si>
    <t>35240</t>
  </si>
  <si>
    <t>35242</t>
  </si>
  <si>
    <t>35243</t>
  </si>
  <si>
    <t>35244</t>
  </si>
  <si>
    <t>35245</t>
  </si>
  <si>
    <t>35246</t>
  </si>
  <si>
    <t>35249</t>
  </si>
  <si>
    <t>35253</t>
  </si>
  <si>
    <t>35254</t>
  </si>
  <si>
    <t>35255</t>
  </si>
  <si>
    <t>35259</t>
  </si>
  <si>
    <t>35260</t>
  </si>
  <si>
    <t>35261</t>
  </si>
  <si>
    <t>35263</t>
  </si>
  <si>
    <t>35266</t>
  </si>
  <si>
    <t>35270</t>
  </si>
  <si>
    <t>35277</t>
  </si>
  <si>
    <t>35278</t>
  </si>
  <si>
    <t>35279</t>
  </si>
  <si>
    <t>35280</t>
  </si>
  <si>
    <t>35281</t>
  </si>
  <si>
    <t>35282</t>
  </si>
  <si>
    <t>35283</t>
  </si>
  <si>
    <t>35285</t>
  </si>
  <si>
    <t>35286</t>
  </si>
  <si>
    <t>35287</t>
  </si>
  <si>
    <t>35288</t>
  </si>
  <si>
    <t>35289</t>
  </si>
  <si>
    <t>35290</t>
  </si>
  <si>
    <t>35291</t>
  </si>
  <si>
    <t>35292</t>
  </si>
  <si>
    <t>35293</t>
  </si>
  <si>
    <t>35294</t>
  </si>
  <si>
    <t>35295</t>
  </si>
  <si>
    <t>35296</t>
  </si>
  <si>
    <t>35297</t>
  </si>
  <si>
    <t>35298</t>
  </si>
  <si>
    <t>35299</t>
  </si>
  <si>
    <t>35401</t>
  </si>
  <si>
    <t>35402</t>
  </si>
  <si>
    <t>35403</t>
  </si>
  <si>
    <t>35404</t>
  </si>
  <si>
    <t>35405</t>
  </si>
  <si>
    <t>35406</t>
  </si>
  <si>
    <t>35407</t>
  </si>
  <si>
    <t>35440</t>
  </si>
  <si>
    <t>35441</t>
  </si>
  <si>
    <t>35442</t>
  </si>
  <si>
    <t>35443</t>
  </si>
  <si>
    <t>35444</t>
  </si>
  <si>
    <t>35446</t>
  </si>
  <si>
    <t>35447</t>
  </si>
  <si>
    <t>35448</t>
  </si>
  <si>
    <t>35449</t>
  </si>
  <si>
    <t>35452</t>
  </si>
  <si>
    <t>35453</t>
  </si>
  <si>
    <t>35456</t>
  </si>
  <si>
    <t>35457</t>
  </si>
  <si>
    <t>35458</t>
  </si>
  <si>
    <t>35459</t>
  </si>
  <si>
    <t>35460</t>
  </si>
  <si>
    <t>35461</t>
  </si>
  <si>
    <t>35462</t>
  </si>
  <si>
    <t>35463</t>
  </si>
  <si>
    <t>35464</t>
  </si>
  <si>
    <t>35466</t>
  </si>
  <si>
    <t>35468</t>
  </si>
  <si>
    <t>35469</t>
  </si>
  <si>
    <t>35470</t>
  </si>
  <si>
    <t>35471</t>
  </si>
  <si>
    <t>35473</t>
  </si>
  <si>
    <t>35474</t>
  </si>
  <si>
    <t>35475</t>
  </si>
  <si>
    <t>35476</t>
  </si>
  <si>
    <t>35477</t>
  </si>
  <si>
    <t>35478</t>
  </si>
  <si>
    <t>35480</t>
  </si>
  <si>
    <t>35481</t>
  </si>
  <si>
    <t>35482</t>
  </si>
  <si>
    <t>35485</t>
  </si>
  <si>
    <t>35486</t>
  </si>
  <si>
    <t>35487</t>
  </si>
  <si>
    <t>35490</t>
  </si>
  <si>
    <t>35491</t>
  </si>
  <si>
    <t>35501</t>
  </si>
  <si>
    <t>35502</t>
  </si>
  <si>
    <t>35503</t>
  </si>
  <si>
    <t>35504</t>
  </si>
  <si>
    <t>35540</t>
  </si>
  <si>
    <t>35541</t>
  </si>
  <si>
    <t>35542</t>
  </si>
  <si>
    <t>35543</t>
  </si>
  <si>
    <t>35544</t>
  </si>
  <si>
    <t>35545</t>
  </si>
  <si>
    <t>35546</t>
  </si>
  <si>
    <t>35548</t>
  </si>
  <si>
    <t>35549</t>
  </si>
  <si>
    <t>35550</t>
  </si>
  <si>
    <t>35551</t>
  </si>
  <si>
    <t>35552</t>
  </si>
  <si>
    <t>35553</t>
  </si>
  <si>
    <t>35554</t>
  </si>
  <si>
    <t>35555</t>
  </si>
  <si>
    <t>35559</t>
  </si>
  <si>
    <t>35560</t>
  </si>
  <si>
    <t>35563</t>
  </si>
  <si>
    <t>35564</t>
  </si>
  <si>
    <t>35565</t>
  </si>
  <si>
    <t>35570</t>
  </si>
  <si>
    <t>35571</t>
  </si>
  <si>
    <t>35572</t>
  </si>
  <si>
    <t>35573</t>
  </si>
  <si>
    <t>35574</t>
  </si>
  <si>
    <t>35575</t>
  </si>
  <si>
    <t>35576</t>
  </si>
  <si>
    <t>35577</t>
  </si>
  <si>
    <t>35578</t>
  </si>
  <si>
    <t>35579</t>
  </si>
  <si>
    <t>35580</t>
  </si>
  <si>
    <t>35581</t>
  </si>
  <si>
    <t>35582</t>
  </si>
  <si>
    <t>35584</t>
  </si>
  <si>
    <t>35585</t>
  </si>
  <si>
    <t>35586</t>
  </si>
  <si>
    <t>35587</t>
  </si>
  <si>
    <t>35592</t>
  </si>
  <si>
    <t>35593</t>
  </si>
  <si>
    <t>35594</t>
  </si>
  <si>
    <t>35601</t>
  </si>
  <si>
    <t>35602</t>
  </si>
  <si>
    <t>35603</t>
  </si>
  <si>
    <t>35609</t>
  </si>
  <si>
    <t>35610</t>
  </si>
  <si>
    <t>35611</t>
  </si>
  <si>
    <t>35612</t>
  </si>
  <si>
    <t>35613</t>
  </si>
  <si>
    <t>35614</t>
  </si>
  <si>
    <t>35615</t>
  </si>
  <si>
    <t>35616</t>
  </si>
  <si>
    <t>35617</t>
  </si>
  <si>
    <t>35618</t>
  </si>
  <si>
    <t>35619</t>
  </si>
  <si>
    <t>35620</t>
  </si>
  <si>
    <t>35621</t>
  </si>
  <si>
    <t>35622</t>
  </si>
  <si>
    <t>35630</t>
  </si>
  <si>
    <t>35631</t>
  </si>
  <si>
    <t>35632</t>
  </si>
  <si>
    <t>35633</t>
  </si>
  <si>
    <t>35634</t>
  </si>
  <si>
    <t>35640</t>
  </si>
  <si>
    <t>35643</t>
  </si>
  <si>
    <t>35645</t>
  </si>
  <si>
    <t>35646</t>
  </si>
  <si>
    <t>35647</t>
  </si>
  <si>
    <t>35648</t>
  </si>
  <si>
    <t>35649</t>
  </si>
  <si>
    <t>35650</t>
  </si>
  <si>
    <t>35651</t>
  </si>
  <si>
    <t>35652</t>
  </si>
  <si>
    <t>35653</t>
  </si>
  <si>
    <t>35654</t>
  </si>
  <si>
    <t>35660</t>
  </si>
  <si>
    <t>35661</t>
  </si>
  <si>
    <t>35662</t>
  </si>
  <si>
    <t>35670</t>
  </si>
  <si>
    <t>35671</t>
  </si>
  <si>
    <t>35672</t>
  </si>
  <si>
    <t>35673</t>
  </si>
  <si>
    <t>35674</t>
  </si>
  <si>
    <t>35677</t>
  </si>
  <si>
    <t>35699</t>
  </si>
  <si>
    <t>35739</t>
  </si>
  <si>
    <t>35740</t>
  </si>
  <si>
    <t>35741</t>
  </si>
  <si>
    <t>35742</t>
  </si>
  <si>
    <t>35744</t>
  </si>
  <si>
    <t>35745</t>
  </si>
  <si>
    <t>35746</t>
  </si>
  <si>
    <t>35747</t>
  </si>
  <si>
    <t>35748</t>
  </si>
  <si>
    <t>35749</t>
  </si>
  <si>
    <t>35750</t>
  </si>
  <si>
    <t>35751</t>
  </si>
  <si>
    <t>35752</t>
  </si>
  <si>
    <t>35754</t>
  </si>
  <si>
    <t>35755</t>
  </si>
  <si>
    <t>35756</t>
  </si>
  <si>
    <t>35757</t>
  </si>
  <si>
    <t>35758</t>
  </si>
  <si>
    <t>35759</t>
  </si>
  <si>
    <t>35760</t>
  </si>
  <si>
    <t>35761</t>
  </si>
  <si>
    <t>35762</t>
  </si>
  <si>
    <t>35763</t>
  </si>
  <si>
    <t>35764</t>
  </si>
  <si>
    <t>35765</t>
  </si>
  <si>
    <t>35766</t>
  </si>
  <si>
    <t>35767</t>
  </si>
  <si>
    <t>35768</t>
  </si>
  <si>
    <t>35769</t>
  </si>
  <si>
    <t>35771</t>
  </si>
  <si>
    <t>35772</t>
  </si>
  <si>
    <t>35773</t>
  </si>
  <si>
    <t>35774</t>
  </si>
  <si>
    <t>35775</t>
  </si>
  <si>
    <t>35776</t>
  </si>
  <si>
    <t>35801</t>
  </si>
  <si>
    <t>35802</t>
  </si>
  <si>
    <t>35803</t>
  </si>
  <si>
    <t>35804</t>
  </si>
  <si>
    <t>35805</t>
  </si>
  <si>
    <t>35806</t>
  </si>
  <si>
    <t>35807</t>
  </si>
  <si>
    <t>35808</t>
  </si>
  <si>
    <t>35809</t>
  </si>
  <si>
    <t>35810</t>
  </si>
  <si>
    <t>35811</t>
  </si>
  <si>
    <t>35812</t>
  </si>
  <si>
    <t>35813</t>
  </si>
  <si>
    <t>35814</t>
  </si>
  <si>
    <t>35815</t>
  </si>
  <si>
    <t>35816</t>
  </si>
  <si>
    <t>35824</t>
  </si>
  <si>
    <t>35893</t>
  </si>
  <si>
    <t>35894</t>
  </si>
  <si>
    <t>35895</t>
  </si>
  <si>
    <t>35896</t>
  </si>
  <si>
    <t>35897</t>
  </si>
  <si>
    <t>35898</t>
  </si>
  <si>
    <t>35899</t>
  </si>
  <si>
    <t>35901</t>
  </si>
  <si>
    <t>35902</t>
  </si>
  <si>
    <t>35903</t>
  </si>
  <si>
    <t>35904</t>
  </si>
  <si>
    <t>35905</t>
  </si>
  <si>
    <t>35906</t>
  </si>
  <si>
    <t>35907</t>
  </si>
  <si>
    <t>35950</t>
  </si>
  <si>
    <t>35951</t>
  </si>
  <si>
    <t>35952</t>
  </si>
  <si>
    <t>35953</t>
  </si>
  <si>
    <t>35954</t>
  </si>
  <si>
    <t>35956</t>
  </si>
  <si>
    <t>35957</t>
  </si>
  <si>
    <t>35958</t>
  </si>
  <si>
    <t>35959</t>
  </si>
  <si>
    <t>35960</t>
  </si>
  <si>
    <t>35961</t>
  </si>
  <si>
    <t>35962</t>
  </si>
  <si>
    <t>35963</t>
  </si>
  <si>
    <t>35964</t>
  </si>
  <si>
    <t>35966</t>
  </si>
  <si>
    <t>35967</t>
  </si>
  <si>
    <t>35968</t>
  </si>
  <si>
    <t>35971</t>
  </si>
  <si>
    <t>35972</t>
  </si>
  <si>
    <t>35973</t>
  </si>
  <si>
    <t>35974</t>
  </si>
  <si>
    <t>35975</t>
  </si>
  <si>
    <t>35976</t>
  </si>
  <si>
    <t>35978</t>
  </si>
  <si>
    <t>35979</t>
  </si>
  <si>
    <t>35980</t>
  </si>
  <si>
    <t>35981</t>
  </si>
  <si>
    <t>35983</t>
  </si>
  <si>
    <t>35984</t>
  </si>
  <si>
    <t>35986</t>
  </si>
  <si>
    <t>35987</t>
  </si>
  <si>
    <t>35988</t>
  </si>
  <si>
    <t>35989</t>
  </si>
  <si>
    <t>35990</t>
  </si>
  <si>
    <t>36201</t>
  </si>
  <si>
    <t>36202</t>
  </si>
  <si>
    <t>36203</t>
  </si>
  <si>
    <t>36204</t>
  </si>
  <si>
    <t>36205</t>
  </si>
  <si>
    <t>36206</t>
  </si>
  <si>
    <t>36207</t>
  </si>
  <si>
    <t>36210</t>
  </si>
  <si>
    <t>36250</t>
  </si>
  <si>
    <t>36251</t>
  </si>
  <si>
    <t>36253</t>
  </si>
  <si>
    <t>36254</t>
  </si>
  <si>
    <t>36255</t>
  </si>
  <si>
    <t>36256</t>
  </si>
  <si>
    <t>36257</t>
  </si>
  <si>
    <t>36258</t>
  </si>
  <si>
    <t>36260</t>
  </si>
  <si>
    <t>36261</t>
  </si>
  <si>
    <t>36262</t>
  </si>
  <si>
    <t>36263</t>
  </si>
  <si>
    <t>36264</t>
  </si>
  <si>
    <t>36265</t>
  </si>
  <si>
    <t>36266</t>
  </si>
  <si>
    <t>36267</t>
  </si>
  <si>
    <t>36268</t>
  </si>
  <si>
    <t>36269</t>
  </si>
  <si>
    <t>36271</t>
  </si>
  <si>
    <t>36272</t>
  </si>
  <si>
    <t>36273</t>
  </si>
  <si>
    <t>36274</t>
  </si>
  <si>
    <t>36275</t>
  </si>
  <si>
    <t>36276</t>
  </si>
  <si>
    <t>36277</t>
  </si>
  <si>
    <t>36278</t>
  </si>
  <si>
    <t>36279</t>
  </si>
  <si>
    <t>36280</t>
  </si>
  <si>
    <t>36501</t>
  </si>
  <si>
    <t>36502</t>
  </si>
  <si>
    <t>36503</t>
  </si>
  <si>
    <t>36504</t>
  </si>
  <si>
    <t>36505</t>
  </si>
  <si>
    <t>36507</t>
  </si>
  <si>
    <t>36509</t>
  </si>
  <si>
    <t>36511</t>
  </si>
  <si>
    <t>36512</t>
  </si>
  <si>
    <t>36513</t>
  </si>
  <si>
    <t>36515</t>
  </si>
  <si>
    <t>36518</t>
  </si>
  <si>
    <t>36521</t>
  </si>
  <si>
    <t>36522</t>
  </si>
  <si>
    <t>36523</t>
  </si>
  <si>
    <t>36524</t>
  </si>
  <si>
    <t>36525</t>
  </si>
  <si>
    <t>36526</t>
  </si>
  <si>
    <t>36527</t>
  </si>
  <si>
    <t>36528</t>
  </si>
  <si>
    <t>36529</t>
  </si>
  <si>
    <t>36530</t>
  </si>
  <si>
    <t>36532</t>
  </si>
  <si>
    <t>36533</t>
  </si>
  <si>
    <t>36535</t>
  </si>
  <si>
    <t>36536</t>
  </si>
  <si>
    <t>36538</t>
  </si>
  <si>
    <t>36539</t>
  </si>
  <si>
    <t>36540</t>
  </si>
  <si>
    <t>36541</t>
  </si>
  <si>
    <t>36542</t>
  </si>
  <si>
    <t>36543</t>
  </si>
  <si>
    <t>36544</t>
  </si>
  <si>
    <t>36545</t>
  </si>
  <si>
    <t>36547</t>
  </si>
  <si>
    <t>36548</t>
  </si>
  <si>
    <t>36549</t>
  </si>
  <si>
    <t>36550</t>
  </si>
  <si>
    <t>36551</t>
  </si>
  <si>
    <t>36553</t>
  </si>
  <si>
    <t>36555</t>
  </si>
  <si>
    <t>36556</t>
  </si>
  <si>
    <t>36558</t>
  </si>
  <si>
    <t>36559</t>
  </si>
  <si>
    <t>36560</t>
  </si>
  <si>
    <t>36561</t>
  </si>
  <si>
    <t>36562</t>
  </si>
  <si>
    <t>36564</t>
  </si>
  <si>
    <t>36567</t>
  </si>
  <si>
    <t>36568</t>
  </si>
  <si>
    <t>36569</t>
  </si>
  <si>
    <t>36571</t>
  </si>
  <si>
    <t>36572</t>
  </si>
  <si>
    <t>36574</t>
  </si>
  <si>
    <t>36575</t>
  </si>
  <si>
    <t>36576</t>
  </si>
  <si>
    <t>36577</t>
  </si>
  <si>
    <t>36578</t>
  </si>
  <si>
    <t>36579</t>
  </si>
  <si>
    <t>36580</t>
  </si>
  <si>
    <t>36581</t>
  </si>
  <si>
    <t>36582</t>
  </si>
  <si>
    <t>36583</t>
  </si>
  <si>
    <t>36584</t>
  </si>
  <si>
    <t>36585</t>
  </si>
  <si>
    <t>36587</t>
  </si>
  <si>
    <t>36590</t>
  </si>
  <si>
    <t>36601</t>
  </si>
  <si>
    <t>36602</t>
  </si>
  <si>
    <t>36603</t>
  </si>
  <si>
    <t>36604</t>
  </si>
  <si>
    <t>36605</t>
  </si>
  <si>
    <t>36606</t>
  </si>
  <si>
    <t>36607</t>
  </si>
  <si>
    <t>36608</t>
  </si>
  <si>
    <t>36609</t>
  </si>
  <si>
    <t>36610</t>
  </si>
  <si>
    <t>36611</t>
  </si>
  <si>
    <t>36612</t>
  </si>
  <si>
    <t>36613</t>
  </si>
  <si>
    <t>36615</t>
  </si>
  <si>
    <t>36616</t>
  </si>
  <si>
    <t>36617</t>
  </si>
  <si>
    <t>36618</t>
  </si>
  <si>
    <t>36619</t>
  </si>
  <si>
    <t>36621</t>
  </si>
  <si>
    <t>36622</t>
  </si>
  <si>
    <t>36625</t>
  </si>
  <si>
    <t>36628</t>
  </si>
  <si>
    <t>36630</t>
  </si>
  <si>
    <t>36633</t>
  </si>
  <si>
    <t>36640</t>
  </si>
  <si>
    <t>36641</t>
  </si>
  <si>
    <t>36644</t>
  </si>
  <si>
    <t>36652</t>
  </si>
  <si>
    <t>36660</t>
  </si>
  <si>
    <t>36663</t>
  </si>
  <si>
    <t>36670</t>
  </si>
  <si>
    <t>36671</t>
  </si>
  <si>
    <t>36675</t>
  </si>
  <si>
    <t>36685</t>
  </si>
  <si>
    <t>36688</t>
  </si>
  <si>
    <t>36689</t>
  </si>
  <si>
    <t>36690</t>
  </si>
  <si>
    <t>36691</t>
  </si>
  <si>
    <t>36693</t>
  </si>
  <si>
    <t>36695</t>
  </si>
  <si>
    <t>36901</t>
  </si>
  <si>
    <t>36904</t>
  </si>
  <si>
    <t>36907</t>
  </si>
  <si>
    <t>36908</t>
  </si>
  <si>
    <t>36910</t>
  </si>
  <si>
    <t>36912</t>
  </si>
  <si>
    <t>36913</t>
  </si>
  <si>
    <t>36915</t>
  </si>
  <si>
    <t>36916</t>
  </si>
  <si>
    <t>36919</t>
  </si>
  <si>
    <t>36921</t>
  </si>
  <si>
    <t>36922</t>
  </si>
  <si>
    <t>36925</t>
  </si>
  <si>
    <t>37010</t>
  </si>
  <si>
    <t>37011</t>
  </si>
  <si>
    <t>37012</t>
  </si>
  <si>
    <t>37013</t>
  </si>
  <si>
    <t>37014</t>
  </si>
  <si>
    <t>37015</t>
  </si>
  <si>
    <t>37016</t>
  </si>
  <si>
    <t>37018</t>
  </si>
  <si>
    <t>37019</t>
  </si>
  <si>
    <t>37020</t>
  </si>
  <si>
    <t>37022</t>
  </si>
  <si>
    <t>37023</t>
  </si>
  <si>
    <t>37024</t>
  </si>
  <si>
    <t>37025</t>
  </si>
  <si>
    <t>37026</t>
  </si>
  <si>
    <t>37027</t>
  </si>
  <si>
    <t>37028</t>
  </si>
  <si>
    <t>37029</t>
  </si>
  <si>
    <t>37030</t>
  </si>
  <si>
    <t>37031</t>
  </si>
  <si>
    <t>37032</t>
  </si>
  <si>
    <t>37033</t>
  </si>
  <si>
    <t>37034</t>
  </si>
  <si>
    <t>37035</t>
  </si>
  <si>
    <t>37036</t>
  </si>
  <si>
    <t>37037</t>
  </si>
  <si>
    <t>37040</t>
  </si>
  <si>
    <t>37041</t>
  </si>
  <si>
    <t>37042</t>
  </si>
  <si>
    <t>37043</t>
  </si>
  <si>
    <t>37044</t>
  </si>
  <si>
    <t>37046</t>
  </si>
  <si>
    <t>37047</t>
  </si>
  <si>
    <t>37048</t>
  </si>
  <si>
    <t>37049</t>
  </si>
  <si>
    <t>37050</t>
  </si>
  <si>
    <t>37051</t>
  </si>
  <si>
    <t>37052</t>
  </si>
  <si>
    <t>37055</t>
  </si>
  <si>
    <t>37056</t>
  </si>
  <si>
    <t>37057</t>
  </si>
  <si>
    <t>37058</t>
  </si>
  <si>
    <t>37059</t>
  </si>
  <si>
    <t>37060</t>
  </si>
  <si>
    <t>37061</t>
  </si>
  <si>
    <t>37062</t>
  </si>
  <si>
    <t>37063</t>
  </si>
  <si>
    <t>37064</t>
  </si>
  <si>
    <t>37065</t>
  </si>
  <si>
    <t>37066</t>
  </si>
  <si>
    <t>37067</t>
  </si>
  <si>
    <t>37068</t>
  </si>
  <si>
    <t>37069</t>
  </si>
  <si>
    <t>37070</t>
  </si>
  <si>
    <t>37071</t>
  </si>
  <si>
    <t>37072</t>
  </si>
  <si>
    <t>37073</t>
  </si>
  <si>
    <t>37074</t>
  </si>
  <si>
    <t>37075</t>
  </si>
  <si>
    <t>37076</t>
  </si>
  <si>
    <t>37077</t>
  </si>
  <si>
    <t>37078</t>
  </si>
  <si>
    <t>37079</t>
  </si>
  <si>
    <t>37080</t>
  </si>
  <si>
    <t>37082</t>
  </si>
  <si>
    <t>37083</t>
  </si>
  <si>
    <t>37085</t>
  </si>
  <si>
    <t>37086</t>
  </si>
  <si>
    <t>37087</t>
  </si>
  <si>
    <t>37088</t>
  </si>
  <si>
    <t>37089</t>
  </si>
  <si>
    <t>37090</t>
  </si>
  <si>
    <t>37091</t>
  </si>
  <si>
    <t>37095</t>
  </si>
  <si>
    <t>37096</t>
  </si>
  <si>
    <t>37097</t>
  </si>
  <si>
    <t>37098</t>
  </si>
  <si>
    <t>37101</t>
  </si>
  <si>
    <t>37110</t>
  </si>
  <si>
    <t>37111</t>
  </si>
  <si>
    <t>37115</t>
  </si>
  <si>
    <t>37116</t>
  </si>
  <si>
    <t>37118</t>
  </si>
  <si>
    <t>37119</t>
  </si>
  <si>
    <t>37121</t>
  </si>
  <si>
    <t>37122</t>
  </si>
  <si>
    <t>37127</t>
  </si>
  <si>
    <t>37128</t>
  </si>
  <si>
    <t>37129</t>
  </si>
  <si>
    <t>37130</t>
  </si>
  <si>
    <t>37131</t>
  </si>
  <si>
    <t>37132</t>
  </si>
  <si>
    <t>37133</t>
  </si>
  <si>
    <t>37134</t>
  </si>
  <si>
    <t>37135</t>
  </si>
  <si>
    <t>37136</t>
  </si>
  <si>
    <t>37137</t>
  </si>
  <si>
    <t>37138</t>
  </si>
  <si>
    <t>37140</t>
  </si>
  <si>
    <t>37141</t>
  </si>
  <si>
    <t>37142</t>
  </si>
  <si>
    <t>37143</t>
  </si>
  <si>
    <t>37144</t>
  </si>
  <si>
    <t>37145</t>
  </si>
  <si>
    <t>37146</t>
  </si>
  <si>
    <t>37148</t>
  </si>
  <si>
    <t>37149</t>
  </si>
  <si>
    <t>37150</t>
  </si>
  <si>
    <t>37151</t>
  </si>
  <si>
    <t>37152</t>
  </si>
  <si>
    <t>37153</t>
  </si>
  <si>
    <t>37160</t>
  </si>
  <si>
    <t>37161</t>
  </si>
  <si>
    <t>37162</t>
  </si>
  <si>
    <t>37165</t>
  </si>
  <si>
    <t>37166</t>
  </si>
  <si>
    <t>37167</t>
  </si>
  <si>
    <t>37171</t>
  </si>
  <si>
    <t>37172</t>
  </si>
  <si>
    <t>37174</t>
  </si>
  <si>
    <t>37175</t>
  </si>
  <si>
    <t>37178</t>
  </si>
  <si>
    <t>37179</t>
  </si>
  <si>
    <t>37180</t>
  </si>
  <si>
    <t>37181</t>
  </si>
  <si>
    <t>37183</t>
  </si>
  <si>
    <t>37184</t>
  </si>
  <si>
    <t>37185</t>
  </si>
  <si>
    <t>37186</t>
  </si>
  <si>
    <t>37187</t>
  </si>
  <si>
    <t>37188</t>
  </si>
  <si>
    <t>37189</t>
  </si>
  <si>
    <t>37190</t>
  </si>
  <si>
    <t>37191</t>
  </si>
  <si>
    <t>37201</t>
  </si>
  <si>
    <t>37202</t>
  </si>
  <si>
    <t>37203</t>
  </si>
  <si>
    <t>37204</t>
  </si>
  <si>
    <t>37205</t>
  </si>
  <si>
    <t>37206</t>
  </si>
  <si>
    <t>37207</t>
  </si>
  <si>
    <t>37208</t>
  </si>
  <si>
    <t>37209</t>
  </si>
  <si>
    <t>37210</t>
  </si>
  <si>
    <t>37211</t>
  </si>
  <si>
    <t>37212</t>
  </si>
  <si>
    <t>37213</t>
  </si>
  <si>
    <t>37214</t>
  </si>
  <si>
    <t>37215</t>
  </si>
  <si>
    <t>37216</t>
  </si>
  <si>
    <t>37217</t>
  </si>
  <si>
    <t>37218</t>
  </si>
  <si>
    <t>37219</t>
  </si>
  <si>
    <t>37220</t>
  </si>
  <si>
    <t>37221</t>
  </si>
  <si>
    <t>37222</t>
  </si>
  <si>
    <t>37224</t>
  </si>
  <si>
    <t>37227</t>
  </si>
  <si>
    <t>37228</t>
  </si>
  <si>
    <t>37229</t>
  </si>
  <si>
    <t>37230</t>
  </si>
  <si>
    <t>37232</t>
  </si>
  <si>
    <t>37234</t>
  </si>
  <si>
    <t>37235</t>
  </si>
  <si>
    <t>37236</t>
  </si>
  <si>
    <t>37237</t>
  </si>
  <si>
    <t>37238</t>
  </si>
  <si>
    <t>37240</t>
  </si>
  <si>
    <t>37241</t>
  </si>
  <si>
    <t>37242</t>
  </si>
  <si>
    <t>37243</t>
  </si>
  <si>
    <t>37244</t>
  </si>
  <si>
    <t>37245</t>
  </si>
  <si>
    <t>37246</t>
  </si>
  <si>
    <t>37247</t>
  </si>
  <si>
    <t>37248</t>
  </si>
  <si>
    <t>37249</t>
  </si>
  <si>
    <t>37250</t>
  </si>
  <si>
    <t>37501</t>
  </si>
  <si>
    <t>37544</t>
  </si>
  <si>
    <t>38001</t>
  </si>
  <si>
    <t>38002</t>
  </si>
  <si>
    <t>38004</t>
  </si>
  <si>
    <t>38006</t>
  </si>
  <si>
    <t>38007</t>
  </si>
  <si>
    <t>38008</t>
  </si>
  <si>
    <t>38010</t>
  </si>
  <si>
    <t>38011</t>
  </si>
  <si>
    <t>38012</t>
  </si>
  <si>
    <t>38014</t>
  </si>
  <si>
    <t>38015</t>
  </si>
  <si>
    <t>38016</t>
  </si>
  <si>
    <t>38017</t>
  </si>
  <si>
    <t>38018</t>
  </si>
  <si>
    <t>38019</t>
  </si>
  <si>
    <t>38021</t>
  </si>
  <si>
    <t>38023</t>
  </si>
  <si>
    <t>38024</t>
  </si>
  <si>
    <t>38025</t>
  </si>
  <si>
    <t>38027</t>
  </si>
  <si>
    <t>38028</t>
  </si>
  <si>
    <t>38029</t>
  </si>
  <si>
    <t>38030</t>
  </si>
  <si>
    <t>38034</t>
  </si>
  <si>
    <t>38036</t>
  </si>
  <si>
    <t>38037</t>
  </si>
  <si>
    <t>38039</t>
  </si>
  <si>
    <t>38040</t>
  </si>
  <si>
    <t>38041</t>
  </si>
  <si>
    <t>38042</t>
  </si>
  <si>
    <t>38044</t>
  </si>
  <si>
    <t>38045</t>
  </si>
  <si>
    <t>38046</t>
  </si>
  <si>
    <t>38047</t>
  </si>
  <si>
    <t>38048</t>
  </si>
  <si>
    <t>38049</t>
  </si>
  <si>
    <t>38050</t>
  </si>
  <si>
    <t>38052</t>
  </si>
  <si>
    <t>38053</t>
  </si>
  <si>
    <t>38054</t>
  </si>
  <si>
    <t>38055</t>
  </si>
  <si>
    <t>38057</t>
  </si>
  <si>
    <t>38058</t>
  </si>
  <si>
    <t>38059</t>
  </si>
  <si>
    <t>38060</t>
  </si>
  <si>
    <t>38061</t>
  </si>
  <si>
    <t>38063</t>
  </si>
  <si>
    <t>38066</t>
  </si>
  <si>
    <t>38067</t>
  </si>
  <si>
    <t>38068</t>
  </si>
  <si>
    <t>38069</t>
  </si>
  <si>
    <t>38070</t>
  </si>
  <si>
    <t>38071</t>
  </si>
  <si>
    <t>38075</t>
  </si>
  <si>
    <t>38076</t>
  </si>
  <si>
    <t>38077</t>
  </si>
  <si>
    <t>38079</t>
  </si>
  <si>
    <t>38080</t>
  </si>
  <si>
    <t>38083</t>
  </si>
  <si>
    <t>38088</t>
  </si>
  <si>
    <t>38101</t>
  </si>
  <si>
    <t>38103</t>
  </si>
  <si>
    <t>38104</t>
  </si>
  <si>
    <t>38105</t>
  </si>
  <si>
    <t>38106</t>
  </si>
  <si>
    <t>38107</t>
  </si>
  <si>
    <t>38108</t>
  </si>
  <si>
    <t>38109</t>
  </si>
  <si>
    <t>38110</t>
  </si>
  <si>
    <t>38111</t>
  </si>
  <si>
    <t>38112</t>
  </si>
  <si>
    <t>38113</t>
  </si>
  <si>
    <t>38114</t>
  </si>
  <si>
    <t>38115</t>
  </si>
  <si>
    <t>38116</t>
  </si>
  <si>
    <t>38117</t>
  </si>
  <si>
    <t>38118</t>
  </si>
  <si>
    <t>38119</t>
  </si>
  <si>
    <t>38120</t>
  </si>
  <si>
    <t>38122</t>
  </si>
  <si>
    <t>38124</t>
  </si>
  <si>
    <t>38125</t>
  </si>
  <si>
    <t>38126</t>
  </si>
  <si>
    <t>38127</t>
  </si>
  <si>
    <t>38128</t>
  </si>
  <si>
    <t>38130</t>
  </si>
  <si>
    <t>38131</t>
  </si>
  <si>
    <t>38132</t>
  </si>
  <si>
    <t>38133</t>
  </si>
  <si>
    <t>38134</t>
  </si>
  <si>
    <t>38135</t>
  </si>
  <si>
    <t>38136</t>
  </si>
  <si>
    <t>38137</t>
  </si>
  <si>
    <t>38138</t>
  </si>
  <si>
    <t>38139</t>
  </si>
  <si>
    <t>38141</t>
  </si>
  <si>
    <t>38142</t>
  </si>
  <si>
    <t>38145</t>
  </si>
  <si>
    <t>38147</t>
  </si>
  <si>
    <t>38148</t>
  </si>
  <si>
    <t>38150</t>
  </si>
  <si>
    <t>38151</t>
  </si>
  <si>
    <t>38152</t>
  </si>
  <si>
    <t>38157</t>
  </si>
  <si>
    <t>38159</t>
  </si>
  <si>
    <t>38161</t>
  </si>
  <si>
    <t>38163</t>
  </si>
  <si>
    <t>38166</t>
  </si>
  <si>
    <t>38167</t>
  </si>
  <si>
    <t>38168</t>
  </si>
  <si>
    <t>38173</t>
  </si>
  <si>
    <t>38174</t>
  </si>
  <si>
    <t>38175</t>
  </si>
  <si>
    <t>38177</t>
  </si>
  <si>
    <t>38181</t>
  </si>
  <si>
    <t>38182</t>
  </si>
  <si>
    <t>38183</t>
  </si>
  <si>
    <t>38184</t>
  </si>
  <si>
    <t>38186</t>
  </si>
  <si>
    <t>38187</t>
  </si>
  <si>
    <t>38188</t>
  </si>
  <si>
    <t>38190</t>
  </si>
  <si>
    <t>38193</t>
  </si>
  <si>
    <t>38194</t>
  </si>
  <si>
    <t>38197</t>
  </si>
  <si>
    <t>38201</t>
  </si>
  <si>
    <t>38220</t>
  </si>
  <si>
    <t>38221</t>
  </si>
  <si>
    <t>38222</t>
  </si>
  <si>
    <t>38223</t>
  </si>
  <si>
    <t>38224</t>
  </si>
  <si>
    <t>38225</t>
  </si>
  <si>
    <t>38226</t>
  </si>
  <si>
    <t>38229</t>
  </si>
  <si>
    <t>38230</t>
  </si>
  <si>
    <t>38231</t>
  </si>
  <si>
    <t>38232</t>
  </si>
  <si>
    <t>38233</t>
  </si>
  <si>
    <t>38235</t>
  </si>
  <si>
    <t>38236</t>
  </si>
  <si>
    <t>38237</t>
  </si>
  <si>
    <t>38238</t>
  </si>
  <si>
    <t>38240</t>
  </si>
  <si>
    <t>38241</t>
  </si>
  <si>
    <t>38242</t>
  </si>
  <si>
    <t>38251</t>
  </si>
  <si>
    <t>38253</t>
  </si>
  <si>
    <t>38254</t>
  </si>
  <si>
    <t>38255</t>
  </si>
  <si>
    <t>38256</t>
  </si>
  <si>
    <t>38257</t>
  </si>
  <si>
    <t>38258</t>
  </si>
  <si>
    <t>38259</t>
  </si>
  <si>
    <t>38260</t>
  </si>
  <si>
    <t>38261</t>
  </si>
  <si>
    <t>38271</t>
  </si>
  <si>
    <t>38281</t>
  </si>
  <si>
    <t>38301</t>
  </si>
  <si>
    <t>38302</t>
  </si>
  <si>
    <t>38303</t>
  </si>
  <si>
    <t>38305</t>
  </si>
  <si>
    <t>38308</t>
  </si>
  <si>
    <t>38310</t>
  </si>
  <si>
    <t>38311</t>
  </si>
  <si>
    <t>38313</t>
  </si>
  <si>
    <t>38314</t>
  </si>
  <si>
    <t>38315</t>
  </si>
  <si>
    <t>38316</t>
  </si>
  <si>
    <t>38317</t>
  </si>
  <si>
    <t>38318</t>
  </si>
  <si>
    <t>38320</t>
  </si>
  <si>
    <t>38321</t>
  </si>
  <si>
    <t>38324</t>
  </si>
  <si>
    <t>38326</t>
  </si>
  <si>
    <t>38327</t>
  </si>
  <si>
    <t>38328</t>
  </si>
  <si>
    <t>38329</t>
  </si>
  <si>
    <t>38330</t>
  </si>
  <si>
    <t>38331</t>
  </si>
  <si>
    <t>38332</t>
  </si>
  <si>
    <t>38333</t>
  </si>
  <si>
    <t>38334</t>
  </si>
  <si>
    <t>38336</t>
  </si>
  <si>
    <t>38337</t>
  </si>
  <si>
    <t>38338</t>
  </si>
  <si>
    <t>38339</t>
  </si>
  <si>
    <t>38340</t>
  </si>
  <si>
    <t>38341</t>
  </si>
  <si>
    <t>38342</t>
  </si>
  <si>
    <t>38343</t>
  </si>
  <si>
    <t>38344</t>
  </si>
  <si>
    <t>38345</t>
  </si>
  <si>
    <t>38346</t>
  </si>
  <si>
    <t>38347</t>
  </si>
  <si>
    <t>38348</t>
  </si>
  <si>
    <t>38351</t>
  </si>
  <si>
    <t>38352</t>
  </si>
  <si>
    <t>38355</t>
  </si>
  <si>
    <t>38356</t>
  </si>
  <si>
    <t>38357</t>
  </si>
  <si>
    <t>38358</t>
  </si>
  <si>
    <t>38359</t>
  </si>
  <si>
    <t>38361</t>
  </si>
  <si>
    <t>38362</t>
  </si>
  <si>
    <t>38363</t>
  </si>
  <si>
    <t>38365</t>
  </si>
  <si>
    <t>38366</t>
  </si>
  <si>
    <t>38367</t>
  </si>
  <si>
    <t>38368</t>
  </si>
  <si>
    <t>38369</t>
  </si>
  <si>
    <t>38370</t>
  </si>
  <si>
    <t>38371</t>
  </si>
  <si>
    <t>38372</t>
  </si>
  <si>
    <t>38374</t>
  </si>
  <si>
    <t>38375</t>
  </si>
  <si>
    <t>38376</t>
  </si>
  <si>
    <t>38377</t>
  </si>
  <si>
    <t>38378</t>
  </si>
  <si>
    <t>38379</t>
  </si>
  <si>
    <t>38380</t>
  </si>
  <si>
    <t>38381</t>
  </si>
  <si>
    <t>38382</t>
  </si>
  <si>
    <t>38387</t>
  </si>
  <si>
    <t>38388</t>
  </si>
  <si>
    <t>38389</t>
  </si>
  <si>
    <t>38390</t>
  </si>
  <si>
    <t>38391</t>
  </si>
  <si>
    <t>38392</t>
  </si>
  <si>
    <t>38393</t>
  </si>
  <si>
    <t>38401</t>
  </si>
  <si>
    <t>38402</t>
  </si>
  <si>
    <t>38425</t>
  </si>
  <si>
    <t>38449</t>
  </si>
  <si>
    <t>38450</t>
  </si>
  <si>
    <t>38451</t>
  </si>
  <si>
    <t>38452</t>
  </si>
  <si>
    <t>38453</t>
  </si>
  <si>
    <t>38454</t>
  </si>
  <si>
    <t>38455</t>
  </si>
  <si>
    <t>38456</t>
  </si>
  <si>
    <t>38457</t>
  </si>
  <si>
    <t>38459</t>
  </si>
  <si>
    <t>38460</t>
  </si>
  <si>
    <t>38461</t>
  </si>
  <si>
    <t>38462</t>
  </si>
  <si>
    <t>38463</t>
  </si>
  <si>
    <t>38464</t>
  </si>
  <si>
    <t>38468</t>
  </si>
  <si>
    <t>38469</t>
  </si>
  <si>
    <t>38471</t>
  </si>
  <si>
    <t>38472</t>
  </si>
  <si>
    <t>38473</t>
  </si>
  <si>
    <t>38474</t>
  </si>
  <si>
    <t>38475</t>
  </si>
  <si>
    <t>38476</t>
  </si>
  <si>
    <t>38477</t>
  </si>
  <si>
    <t>38478</t>
  </si>
  <si>
    <t>38481</t>
  </si>
  <si>
    <t>38482</t>
  </si>
  <si>
    <t>38483</t>
  </si>
  <si>
    <t>38485</t>
  </si>
  <si>
    <t>38486</t>
  </si>
  <si>
    <t>38487</t>
  </si>
  <si>
    <t>38488</t>
  </si>
  <si>
    <t>38501</t>
  </si>
  <si>
    <t>38502</t>
  </si>
  <si>
    <t>38503</t>
  </si>
  <si>
    <t>38504</t>
  </si>
  <si>
    <t>38505</t>
  </si>
  <si>
    <t>38506</t>
  </si>
  <si>
    <t>38541</t>
  </si>
  <si>
    <t>38542</t>
  </si>
  <si>
    <t>38543</t>
  </si>
  <si>
    <t>38544</t>
  </si>
  <si>
    <t>38545</t>
  </si>
  <si>
    <t>38547</t>
  </si>
  <si>
    <t>38548</t>
  </si>
  <si>
    <t>38549</t>
  </si>
  <si>
    <t>38550</t>
  </si>
  <si>
    <t>38551</t>
  </si>
  <si>
    <t>38552</t>
  </si>
  <si>
    <t>38553</t>
  </si>
  <si>
    <t>38554</t>
  </si>
  <si>
    <t>38555</t>
  </si>
  <si>
    <t>38556</t>
  </si>
  <si>
    <t>38557</t>
  </si>
  <si>
    <t>38558</t>
  </si>
  <si>
    <t>38559</t>
  </si>
  <si>
    <t>38560</t>
  </si>
  <si>
    <t>38562</t>
  </si>
  <si>
    <t>38563</t>
  </si>
  <si>
    <t>38564</t>
  </si>
  <si>
    <t>38565</t>
  </si>
  <si>
    <t>38567</t>
  </si>
  <si>
    <t>38568</t>
  </si>
  <si>
    <t>38569</t>
  </si>
  <si>
    <t>38570</t>
  </si>
  <si>
    <t>38571</t>
  </si>
  <si>
    <t>38572</t>
  </si>
  <si>
    <t>38573</t>
  </si>
  <si>
    <t>38574</t>
  </si>
  <si>
    <t>38575</t>
  </si>
  <si>
    <t>38577</t>
  </si>
  <si>
    <t>38578</t>
  </si>
  <si>
    <t>38579</t>
  </si>
  <si>
    <t>38580</t>
  </si>
  <si>
    <t>38581</t>
  </si>
  <si>
    <t>38582</t>
  </si>
  <si>
    <t>38583</t>
  </si>
  <si>
    <t>38585</t>
  </si>
  <si>
    <t>38587</t>
  </si>
  <si>
    <t>38588</t>
  </si>
  <si>
    <t>38589</t>
  </si>
  <si>
    <t>38601</t>
  </si>
  <si>
    <t>38602</t>
  </si>
  <si>
    <t>38603</t>
  </si>
  <si>
    <t>38606</t>
  </si>
  <si>
    <t>38609</t>
  </si>
  <si>
    <t>38610</t>
  </si>
  <si>
    <t>38611</t>
  </si>
  <si>
    <t>38614</t>
  </si>
  <si>
    <t>38617</t>
  </si>
  <si>
    <t>38618</t>
  </si>
  <si>
    <t>38619</t>
  </si>
  <si>
    <t>38620</t>
  </si>
  <si>
    <t>38621</t>
  </si>
  <si>
    <t>38622</t>
  </si>
  <si>
    <t>38623</t>
  </si>
  <si>
    <t>38625</t>
  </si>
  <si>
    <t>38626</t>
  </si>
  <si>
    <t>38627</t>
  </si>
  <si>
    <t>38628</t>
  </si>
  <si>
    <t>38629</t>
  </si>
  <si>
    <t>38630</t>
  </si>
  <si>
    <t>38631</t>
  </si>
  <si>
    <t>38632</t>
  </si>
  <si>
    <t>38633</t>
  </si>
  <si>
    <t>38634</t>
  </si>
  <si>
    <t>38635</t>
  </si>
  <si>
    <t>38637</t>
  </si>
  <si>
    <t>38638</t>
  </si>
  <si>
    <t>38639</t>
  </si>
  <si>
    <t>38641</t>
  </si>
  <si>
    <t>38642</t>
  </si>
  <si>
    <t>38643</t>
  </si>
  <si>
    <t>38644</t>
  </si>
  <si>
    <t>38645</t>
  </si>
  <si>
    <t>38646</t>
  </si>
  <si>
    <t>38647</t>
  </si>
  <si>
    <t>38649</t>
  </si>
  <si>
    <t>38650</t>
  </si>
  <si>
    <t>38651</t>
  </si>
  <si>
    <t>38652</t>
  </si>
  <si>
    <t>38654</t>
  </si>
  <si>
    <t>38655</t>
  </si>
  <si>
    <t>38658</t>
  </si>
  <si>
    <t>38659</t>
  </si>
  <si>
    <t>38661</t>
  </si>
  <si>
    <t>38663</t>
  </si>
  <si>
    <t>38664</t>
  </si>
  <si>
    <t>38665</t>
  </si>
  <si>
    <t>38666</t>
  </si>
  <si>
    <t>38668</t>
  </si>
  <si>
    <t>38669</t>
  </si>
  <si>
    <t>38670</t>
  </si>
  <si>
    <t>38671</t>
  </si>
  <si>
    <t>38672</t>
  </si>
  <si>
    <t>38673</t>
  </si>
  <si>
    <t>38674</t>
  </si>
  <si>
    <t>38675</t>
  </si>
  <si>
    <t>38676</t>
  </si>
  <si>
    <t>38677</t>
  </si>
  <si>
    <t>38679</t>
  </si>
  <si>
    <t>38680</t>
  </si>
  <si>
    <t>38683</t>
  </si>
  <si>
    <t>38685</t>
  </si>
  <si>
    <t>38686</t>
  </si>
  <si>
    <t>38701</t>
  </si>
  <si>
    <t>38702</t>
  </si>
  <si>
    <t>38703</t>
  </si>
  <si>
    <t>38704</t>
  </si>
  <si>
    <t>38720</t>
  </si>
  <si>
    <t>38721</t>
  </si>
  <si>
    <t>38722</t>
  </si>
  <si>
    <t>38723</t>
  </si>
  <si>
    <t>38725</t>
  </si>
  <si>
    <t>38726</t>
  </si>
  <si>
    <t>38730</t>
  </si>
  <si>
    <t>38731</t>
  </si>
  <si>
    <t>38732</t>
  </si>
  <si>
    <t>38733</t>
  </si>
  <si>
    <t>38736</t>
  </si>
  <si>
    <t>38737</t>
  </si>
  <si>
    <t>38738</t>
  </si>
  <si>
    <t>38739</t>
  </si>
  <si>
    <t>38740</t>
  </si>
  <si>
    <t>38744</t>
  </si>
  <si>
    <t>38745</t>
  </si>
  <si>
    <t>38746</t>
  </si>
  <si>
    <t>38748</t>
  </si>
  <si>
    <t>38749</t>
  </si>
  <si>
    <t>38751</t>
  </si>
  <si>
    <t>38753</t>
  </si>
  <si>
    <t>38754</t>
  </si>
  <si>
    <t>38756</t>
  </si>
  <si>
    <t>38759</t>
  </si>
  <si>
    <t>38760</t>
  </si>
  <si>
    <t>38761</t>
  </si>
  <si>
    <t>38762</t>
  </si>
  <si>
    <t>38764</t>
  </si>
  <si>
    <t>38765</t>
  </si>
  <si>
    <t>38767</t>
  </si>
  <si>
    <t>38768</t>
  </si>
  <si>
    <t>38769</t>
  </si>
  <si>
    <t>38771</t>
  </si>
  <si>
    <t>38772</t>
  </si>
  <si>
    <t>38773</t>
  </si>
  <si>
    <t>38774</t>
  </si>
  <si>
    <t>38776</t>
  </si>
  <si>
    <t>38778</t>
  </si>
  <si>
    <t>38780</t>
  </si>
  <si>
    <t>38781</t>
  </si>
  <si>
    <t>38782</t>
  </si>
  <si>
    <t>38801</t>
  </si>
  <si>
    <t>38802</t>
  </si>
  <si>
    <t>38803</t>
  </si>
  <si>
    <t>38804</t>
  </si>
  <si>
    <t>38820</t>
  </si>
  <si>
    <t>38821</t>
  </si>
  <si>
    <t>38824</t>
  </si>
  <si>
    <t>38825</t>
  </si>
  <si>
    <t>38826</t>
  </si>
  <si>
    <t>38827</t>
  </si>
  <si>
    <t>38828</t>
  </si>
  <si>
    <t>38829</t>
  </si>
  <si>
    <t>38833</t>
  </si>
  <si>
    <t>38834</t>
  </si>
  <si>
    <t>38835</t>
  </si>
  <si>
    <t>38838</t>
  </si>
  <si>
    <t>38839</t>
  </si>
  <si>
    <t>38841</t>
  </si>
  <si>
    <t>38843</t>
  </si>
  <si>
    <t>38844</t>
  </si>
  <si>
    <t>38846</t>
  </si>
  <si>
    <t>38847</t>
  </si>
  <si>
    <t>38848</t>
  </si>
  <si>
    <t>38849</t>
  </si>
  <si>
    <t>38850</t>
  </si>
  <si>
    <t>38851</t>
  </si>
  <si>
    <t>38852</t>
  </si>
  <si>
    <t>38855</t>
  </si>
  <si>
    <t>38856</t>
  </si>
  <si>
    <t>38857</t>
  </si>
  <si>
    <t>38858</t>
  </si>
  <si>
    <t>38859</t>
  </si>
  <si>
    <t>38860</t>
  </si>
  <si>
    <t>38862</t>
  </si>
  <si>
    <t>38863</t>
  </si>
  <si>
    <t>38864</t>
  </si>
  <si>
    <t>38865</t>
  </si>
  <si>
    <t>38866</t>
  </si>
  <si>
    <t>38868</t>
  </si>
  <si>
    <t>38869</t>
  </si>
  <si>
    <t>38870</t>
  </si>
  <si>
    <t>38871</t>
  </si>
  <si>
    <t>38873</t>
  </si>
  <si>
    <t>38874</t>
  </si>
  <si>
    <t>38875</t>
  </si>
  <si>
    <t>38876</t>
  </si>
  <si>
    <t>38877</t>
  </si>
  <si>
    <t>38878</t>
  </si>
  <si>
    <t>38879</t>
  </si>
  <si>
    <t>38880</t>
  </si>
  <si>
    <t>38901</t>
  </si>
  <si>
    <t>38902</t>
  </si>
  <si>
    <t>38913</t>
  </si>
  <si>
    <t>38914</t>
  </si>
  <si>
    <t>38915</t>
  </si>
  <si>
    <t>38916</t>
  </si>
  <si>
    <t>38917</t>
  </si>
  <si>
    <t>38920</t>
  </si>
  <si>
    <t>38921</t>
  </si>
  <si>
    <t>38922</t>
  </si>
  <si>
    <t>38923</t>
  </si>
  <si>
    <t>38924</t>
  </si>
  <si>
    <t>38925</t>
  </si>
  <si>
    <t>38926</t>
  </si>
  <si>
    <t>38927</t>
  </si>
  <si>
    <t>38928</t>
  </si>
  <si>
    <t>38929</t>
  </si>
  <si>
    <t>38930</t>
  </si>
  <si>
    <t>38935</t>
  </si>
  <si>
    <t>38940</t>
  </si>
  <si>
    <t>38941</t>
  </si>
  <si>
    <t>38943</t>
  </si>
  <si>
    <t>38944</t>
  </si>
  <si>
    <t>38945</t>
  </si>
  <si>
    <t>38946</t>
  </si>
  <si>
    <t>38947</t>
  </si>
  <si>
    <t>38948</t>
  </si>
  <si>
    <t>38949</t>
  </si>
  <si>
    <t>38950</t>
  </si>
  <si>
    <t>38951</t>
  </si>
  <si>
    <t>38952</t>
  </si>
  <si>
    <t>38953</t>
  </si>
  <si>
    <t>38954</t>
  </si>
  <si>
    <t>38955</t>
  </si>
  <si>
    <t>38957</t>
  </si>
  <si>
    <t>38958</t>
  </si>
  <si>
    <t>38959</t>
  </si>
  <si>
    <t>38960</t>
  </si>
  <si>
    <t>38961</t>
  </si>
  <si>
    <t>38962</t>
  </si>
  <si>
    <t>38963</t>
  </si>
  <si>
    <t>38964</t>
  </si>
  <si>
    <t>38965</t>
  </si>
  <si>
    <t>38966</t>
  </si>
  <si>
    <t>38967</t>
  </si>
  <si>
    <t>39038</t>
  </si>
  <si>
    <t>39039</t>
  </si>
  <si>
    <t>39040</t>
  </si>
  <si>
    <t>39041</t>
  </si>
  <si>
    <t>39042</t>
  </si>
  <si>
    <t>39043</t>
  </si>
  <si>
    <t>39044</t>
  </si>
  <si>
    <t>39045</t>
  </si>
  <si>
    <t>39046</t>
  </si>
  <si>
    <t>39047</t>
  </si>
  <si>
    <t>39051</t>
  </si>
  <si>
    <t>39054</t>
  </si>
  <si>
    <t>39056</t>
  </si>
  <si>
    <t>39057</t>
  </si>
  <si>
    <t>39058</t>
  </si>
  <si>
    <t>39059</t>
  </si>
  <si>
    <t>39060</t>
  </si>
  <si>
    <t>39061</t>
  </si>
  <si>
    <t>39062</t>
  </si>
  <si>
    <t>39063</t>
  </si>
  <si>
    <t>39066</t>
  </si>
  <si>
    <t>39067</t>
  </si>
  <si>
    <t>39069</t>
  </si>
  <si>
    <t>39071</t>
  </si>
  <si>
    <t>39072</t>
  </si>
  <si>
    <t>39073</t>
  </si>
  <si>
    <t>39074</t>
  </si>
  <si>
    <t>39077</t>
  </si>
  <si>
    <t>39078</t>
  </si>
  <si>
    <t>39079</t>
  </si>
  <si>
    <t>39080</t>
  </si>
  <si>
    <t>39081</t>
  </si>
  <si>
    <t>39082</t>
  </si>
  <si>
    <t>39083</t>
  </si>
  <si>
    <t>39086</t>
  </si>
  <si>
    <t>39087</t>
  </si>
  <si>
    <t>39088</t>
  </si>
  <si>
    <t>39090</t>
  </si>
  <si>
    <t>39092</t>
  </si>
  <si>
    <t>39094</t>
  </si>
  <si>
    <t>39095</t>
  </si>
  <si>
    <t>39096</t>
  </si>
  <si>
    <t>39097</t>
  </si>
  <si>
    <t>39098</t>
  </si>
  <si>
    <t>39107</t>
  </si>
  <si>
    <t>39108</t>
  </si>
  <si>
    <t>39109</t>
  </si>
  <si>
    <t>39110</t>
  </si>
  <si>
    <t>39111</t>
  </si>
  <si>
    <t>39113</t>
  </si>
  <si>
    <t>39114</t>
  </si>
  <si>
    <t>39115</t>
  </si>
  <si>
    <t>39116</t>
  </si>
  <si>
    <t>39117</t>
  </si>
  <si>
    <t>39119</t>
  </si>
  <si>
    <t>39120</t>
  </si>
  <si>
    <t>39121</t>
  </si>
  <si>
    <t>39122</t>
  </si>
  <si>
    <t>39130</t>
  </si>
  <si>
    <t>39140</t>
  </si>
  <si>
    <t>39144</t>
  </si>
  <si>
    <t>39145</t>
  </si>
  <si>
    <t>39146</t>
  </si>
  <si>
    <t>39148</t>
  </si>
  <si>
    <t>39149</t>
  </si>
  <si>
    <t>39150</t>
  </si>
  <si>
    <t>39151</t>
  </si>
  <si>
    <t>39152</t>
  </si>
  <si>
    <t>39153</t>
  </si>
  <si>
    <t>39154</t>
  </si>
  <si>
    <t>39156</t>
  </si>
  <si>
    <t>39157</t>
  </si>
  <si>
    <t>39158</t>
  </si>
  <si>
    <t>39159</t>
  </si>
  <si>
    <t>39160</t>
  </si>
  <si>
    <t>39161</t>
  </si>
  <si>
    <t>39162</t>
  </si>
  <si>
    <t>39163</t>
  </si>
  <si>
    <t>39165</t>
  </si>
  <si>
    <t>39166</t>
  </si>
  <si>
    <t>39167</t>
  </si>
  <si>
    <t>39168</t>
  </si>
  <si>
    <t>39169</t>
  </si>
  <si>
    <t>39170</t>
  </si>
  <si>
    <t>39171</t>
  </si>
  <si>
    <t>39173</t>
  </si>
  <si>
    <t>39174</t>
  </si>
  <si>
    <t>39175</t>
  </si>
  <si>
    <t>39176</t>
  </si>
  <si>
    <t>39177</t>
  </si>
  <si>
    <t>39179</t>
  </si>
  <si>
    <t>39180</t>
  </si>
  <si>
    <t>39181</t>
  </si>
  <si>
    <t>39182</t>
  </si>
  <si>
    <t>39183</t>
  </si>
  <si>
    <t>39189</t>
  </si>
  <si>
    <t>39190</t>
  </si>
  <si>
    <t>39191</t>
  </si>
  <si>
    <t>39192</t>
  </si>
  <si>
    <t>39193</t>
  </si>
  <si>
    <t>39194</t>
  </si>
  <si>
    <t>39201</t>
  </si>
  <si>
    <t>39202</t>
  </si>
  <si>
    <t>39203</t>
  </si>
  <si>
    <t>39204</t>
  </si>
  <si>
    <t>39205</t>
  </si>
  <si>
    <t>39206</t>
  </si>
  <si>
    <t>39207</t>
  </si>
  <si>
    <t>39208</t>
  </si>
  <si>
    <t>39209</t>
  </si>
  <si>
    <t>39210</t>
  </si>
  <si>
    <t>39211</t>
  </si>
  <si>
    <t>39212</t>
  </si>
  <si>
    <t>39213</t>
  </si>
  <si>
    <t>39215</t>
  </si>
  <si>
    <t>39216</t>
  </si>
  <si>
    <t>39217</t>
  </si>
  <si>
    <t>39218</t>
  </si>
  <si>
    <t>39225</t>
  </si>
  <si>
    <t>39232</t>
  </si>
  <si>
    <t>39235</t>
  </si>
  <si>
    <t>39236</t>
  </si>
  <si>
    <t>39250</t>
  </si>
  <si>
    <t>39269</t>
  </si>
  <si>
    <t>39271</t>
  </si>
  <si>
    <t>39272</t>
  </si>
  <si>
    <t>39282</t>
  </si>
  <si>
    <t>39283</t>
  </si>
  <si>
    <t>39284</t>
  </si>
  <si>
    <t>39286</t>
  </si>
  <si>
    <t>39288</t>
  </si>
  <si>
    <t>39289</t>
  </si>
  <si>
    <t>39296</t>
  </si>
  <si>
    <t>39298</t>
  </si>
  <si>
    <t>39301</t>
  </si>
  <si>
    <t>39302</t>
  </si>
  <si>
    <t>39303</t>
  </si>
  <si>
    <t>39304</t>
  </si>
  <si>
    <t>39305</t>
  </si>
  <si>
    <t>39307</t>
  </si>
  <si>
    <t>39309</t>
  </si>
  <si>
    <t>39320</t>
  </si>
  <si>
    <t>39322</t>
  </si>
  <si>
    <t>39323</t>
  </si>
  <si>
    <t>39324</t>
  </si>
  <si>
    <t>39325</t>
  </si>
  <si>
    <t>39326</t>
  </si>
  <si>
    <t>39327</t>
  </si>
  <si>
    <t>39328</t>
  </si>
  <si>
    <t>39330</t>
  </si>
  <si>
    <t>39332</t>
  </si>
  <si>
    <t>39335</t>
  </si>
  <si>
    <t>39336</t>
  </si>
  <si>
    <t>39337</t>
  </si>
  <si>
    <t>39338</t>
  </si>
  <si>
    <t>39339</t>
  </si>
  <si>
    <t>39341</t>
  </si>
  <si>
    <t>39342</t>
  </si>
  <si>
    <t>39345</t>
  </si>
  <si>
    <t>39346</t>
  </si>
  <si>
    <t>39347</t>
  </si>
  <si>
    <t>39348</t>
  </si>
  <si>
    <t>39350</t>
  </si>
  <si>
    <t>39352</t>
  </si>
  <si>
    <t>39354</t>
  </si>
  <si>
    <t>39355</t>
  </si>
  <si>
    <t>39356</t>
  </si>
  <si>
    <t>39358</t>
  </si>
  <si>
    <t>39359</t>
  </si>
  <si>
    <t>39360</t>
  </si>
  <si>
    <t>39361</t>
  </si>
  <si>
    <t>39362</t>
  </si>
  <si>
    <t>39363</t>
  </si>
  <si>
    <t>39364</t>
  </si>
  <si>
    <t>39365</t>
  </si>
  <si>
    <t>39366</t>
  </si>
  <si>
    <t>39367</t>
  </si>
  <si>
    <t>39401</t>
  </si>
  <si>
    <t>39402</t>
  </si>
  <si>
    <t>39403</t>
  </si>
  <si>
    <t>39404</t>
  </si>
  <si>
    <t>39406</t>
  </si>
  <si>
    <t>39407</t>
  </si>
  <si>
    <t>39421</t>
  </si>
  <si>
    <t>39422</t>
  </si>
  <si>
    <t>39423</t>
  </si>
  <si>
    <t>39425</t>
  </si>
  <si>
    <t>39426</t>
  </si>
  <si>
    <t>39427</t>
  </si>
  <si>
    <t>39428</t>
  </si>
  <si>
    <t>39429</t>
  </si>
  <si>
    <t>39436</t>
  </si>
  <si>
    <t>39437</t>
  </si>
  <si>
    <t>39439</t>
  </si>
  <si>
    <t>39440</t>
  </si>
  <si>
    <t>39441</t>
  </si>
  <si>
    <t>39442</t>
  </si>
  <si>
    <t>39443</t>
  </si>
  <si>
    <t>39451</t>
  </si>
  <si>
    <t>39452</t>
  </si>
  <si>
    <t>39455</t>
  </si>
  <si>
    <t>39456</t>
  </si>
  <si>
    <t>39457</t>
  </si>
  <si>
    <t>39459</t>
  </si>
  <si>
    <t>39460</t>
  </si>
  <si>
    <t>39461</t>
  </si>
  <si>
    <t>39462</t>
  </si>
  <si>
    <t>39463</t>
  </si>
  <si>
    <t>39464</t>
  </si>
  <si>
    <t>39465</t>
  </si>
  <si>
    <t>39466</t>
  </si>
  <si>
    <t>39470</t>
  </si>
  <si>
    <t>39474</t>
  </si>
  <si>
    <t>39475</t>
  </si>
  <si>
    <t>39476</t>
  </si>
  <si>
    <t>39477</t>
  </si>
  <si>
    <t>39478</t>
  </si>
  <si>
    <t>39479</t>
  </si>
  <si>
    <t>39480</t>
  </si>
  <si>
    <t>39481</t>
  </si>
  <si>
    <t>39482</t>
  </si>
  <si>
    <t>39483</t>
  </si>
  <si>
    <t>39501</t>
  </si>
  <si>
    <t>39502</t>
  </si>
  <si>
    <t>39503</t>
  </si>
  <si>
    <t>39505</t>
  </si>
  <si>
    <t>39506</t>
  </si>
  <si>
    <t>39507</t>
  </si>
  <si>
    <t>39520</t>
  </si>
  <si>
    <t>39521</t>
  </si>
  <si>
    <t>39522</t>
  </si>
  <si>
    <t>39525</t>
  </si>
  <si>
    <t>39529</t>
  </si>
  <si>
    <t>39530</t>
  </si>
  <si>
    <t>39531</t>
  </si>
  <si>
    <t>39532</t>
  </si>
  <si>
    <t>39533</t>
  </si>
  <si>
    <t>39534</t>
  </si>
  <si>
    <t>39535</t>
  </si>
  <si>
    <t>39540</t>
  </si>
  <si>
    <t>39552</t>
  </si>
  <si>
    <t>39553</t>
  </si>
  <si>
    <t>39555</t>
  </si>
  <si>
    <t>39556</t>
  </si>
  <si>
    <t>39558</t>
  </si>
  <si>
    <t>39560</t>
  </si>
  <si>
    <t>39561</t>
  </si>
  <si>
    <t>39562</t>
  </si>
  <si>
    <t>39563</t>
  </si>
  <si>
    <t>39564</t>
  </si>
  <si>
    <t>39565</t>
  </si>
  <si>
    <t>39566</t>
  </si>
  <si>
    <t>39567</t>
  </si>
  <si>
    <t>39568</t>
  </si>
  <si>
    <t>39569</t>
  </si>
  <si>
    <t>39571</t>
  </si>
  <si>
    <t>39572</t>
  </si>
  <si>
    <t>39573</t>
  </si>
  <si>
    <t>39574</t>
  </si>
  <si>
    <t>39576</t>
  </si>
  <si>
    <t>39577</t>
  </si>
  <si>
    <t>39581</t>
  </si>
  <si>
    <t>39595</t>
  </si>
  <si>
    <t>39601</t>
  </si>
  <si>
    <t>39602</t>
  </si>
  <si>
    <t>39603</t>
  </si>
  <si>
    <t>39629</t>
  </si>
  <si>
    <t>39630</t>
  </si>
  <si>
    <t>39631</t>
  </si>
  <si>
    <t>39632</t>
  </si>
  <si>
    <t>39633</t>
  </si>
  <si>
    <t>39635</t>
  </si>
  <si>
    <t>39638</t>
  </si>
  <si>
    <t>39641</t>
  </si>
  <si>
    <t>39643</t>
  </si>
  <si>
    <t>39645</t>
  </si>
  <si>
    <t>39647</t>
  </si>
  <si>
    <t>39648</t>
  </si>
  <si>
    <t>39649</t>
  </si>
  <si>
    <t>39652</t>
  </si>
  <si>
    <t>39653</t>
  </si>
  <si>
    <t>39654</t>
  </si>
  <si>
    <t>39656</t>
  </si>
  <si>
    <t>39657</t>
  </si>
  <si>
    <t>39661</t>
  </si>
  <si>
    <t>39662</t>
  </si>
  <si>
    <t>39663</t>
  </si>
  <si>
    <t>39664</t>
  </si>
  <si>
    <t>39665</t>
  </si>
  <si>
    <t>39666</t>
  </si>
  <si>
    <t>39667</t>
  </si>
  <si>
    <t>39668</t>
  </si>
  <si>
    <t>39669</t>
  </si>
  <si>
    <t>39701</t>
  </si>
  <si>
    <t>39702</t>
  </si>
  <si>
    <t>39703</t>
  </si>
  <si>
    <t>39704</t>
  </si>
  <si>
    <t>39705</t>
  </si>
  <si>
    <t>39710</t>
  </si>
  <si>
    <t>39730</t>
  </si>
  <si>
    <t>39735</t>
  </si>
  <si>
    <t>39736</t>
  </si>
  <si>
    <t>39737</t>
  </si>
  <si>
    <t>39739</t>
  </si>
  <si>
    <t>39740</t>
  </si>
  <si>
    <t>39741</t>
  </si>
  <si>
    <t>39743</t>
  </si>
  <si>
    <t>39744</t>
  </si>
  <si>
    <t>39745</t>
  </si>
  <si>
    <t>39746</t>
  </si>
  <si>
    <t>39747</t>
  </si>
  <si>
    <t>39750</t>
  </si>
  <si>
    <t>39751</t>
  </si>
  <si>
    <t>39752</t>
  </si>
  <si>
    <t>39753</t>
  </si>
  <si>
    <t>39754</t>
  </si>
  <si>
    <t>39755</t>
  </si>
  <si>
    <t>39756</t>
  </si>
  <si>
    <t>39759</t>
  </si>
  <si>
    <t>39760</t>
  </si>
  <si>
    <t>39762</t>
  </si>
  <si>
    <t>39766</t>
  </si>
  <si>
    <t>39767</t>
  </si>
  <si>
    <t>39769</t>
  </si>
  <si>
    <t>39771</t>
  </si>
  <si>
    <t>39772</t>
  </si>
  <si>
    <t>39773</t>
  </si>
  <si>
    <t>39776</t>
  </si>
  <si>
    <t>42001</t>
  </si>
  <si>
    <t>42002</t>
  </si>
  <si>
    <t>42003</t>
  </si>
  <si>
    <t>42020</t>
  </si>
  <si>
    <t>42021</t>
  </si>
  <si>
    <t>42022</t>
  </si>
  <si>
    <t>42023</t>
  </si>
  <si>
    <t>42024</t>
  </si>
  <si>
    <t>42025</t>
  </si>
  <si>
    <t>42027</t>
  </si>
  <si>
    <t>42028</t>
  </si>
  <si>
    <t>42029</t>
  </si>
  <si>
    <t>42031</t>
  </si>
  <si>
    <t>42032</t>
  </si>
  <si>
    <t>42033</t>
  </si>
  <si>
    <t>42035</t>
  </si>
  <si>
    <t>42036</t>
  </si>
  <si>
    <t>42037</t>
  </si>
  <si>
    <t>42038</t>
  </si>
  <si>
    <t>42039</t>
  </si>
  <si>
    <t>42040</t>
  </si>
  <si>
    <t>42041</t>
  </si>
  <si>
    <t>42044</t>
  </si>
  <si>
    <t>42045</t>
  </si>
  <si>
    <t>42047</t>
  </si>
  <si>
    <t>42048</t>
  </si>
  <si>
    <t>42049</t>
  </si>
  <si>
    <t>42050</t>
  </si>
  <si>
    <t>42051</t>
  </si>
  <si>
    <t>42053</t>
  </si>
  <si>
    <t>42054</t>
  </si>
  <si>
    <t>42055</t>
  </si>
  <si>
    <t>42056</t>
  </si>
  <si>
    <t>42058</t>
  </si>
  <si>
    <t>42060</t>
  </si>
  <si>
    <t>42061</t>
  </si>
  <si>
    <t>42063</t>
  </si>
  <si>
    <t>42064</t>
  </si>
  <si>
    <t>42066</t>
  </si>
  <si>
    <t>42069</t>
  </si>
  <si>
    <t>42070</t>
  </si>
  <si>
    <t>42071</t>
  </si>
  <si>
    <t>42076</t>
  </si>
  <si>
    <t>42078</t>
  </si>
  <si>
    <t>42079</t>
  </si>
  <si>
    <t>42081</t>
  </si>
  <si>
    <t>42082</t>
  </si>
  <si>
    <t>42083</t>
  </si>
  <si>
    <t>42084</t>
  </si>
  <si>
    <t>42085</t>
  </si>
  <si>
    <t>42086</t>
  </si>
  <si>
    <t>42087</t>
  </si>
  <si>
    <t>42088</t>
  </si>
  <si>
    <t>42101</t>
  </si>
  <si>
    <t>42102</t>
  </si>
  <si>
    <t>42103</t>
  </si>
  <si>
    <t>42104</t>
  </si>
  <si>
    <t>42120</t>
  </si>
  <si>
    <t>42122</t>
  </si>
  <si>
    <t>42123</t>
  </si>
  <si>
    <t>42124</t>
  </si>
  <si>
    <t>42127</t>
  </si>
  <si>
    <t>42128</t>
  </si>
  <si>
    <t>42129</t>
  </si>
  <si>
    <t>42130</t>
  </si>
  <si>
    <t>42131</t>
  </si>
  <si>
    <t>42133</t>
  </si>
  <si>
    <t>42134</t>
  </si>
  <si>
    <t>42135</t>
  </si>
  <si>
    <t>42140</t>
  </si>
  <si>
    <t>42141</t>
  </si>
  <si>
    <t>42142</t>
  </si>
  <si>
    <t>42151</t>
  </si>
  <si>
    <t>42152</t>
  </si>
  <si>
    <t>42153</t>
  </si>
  <si>
    <t>42154</t>
  </si>
  <si>
    <t>42156</t>
  </si>
  <si>
    <t>42157</t>
  </si>
  <si>
    <t>42159</t>
  </si>
  <si>
    <t>42160</t>
  </si>
  <si>
    <t>42163</t>
  </si>
  <si>
    <t>42164</t>
  </si>
  <si>
    <t>42166</t>
  </si>
  <si>
    <t>42167</t>
  </si>
  <si>
    <t>42170</t>
  </si>
  <si>
    <t>42171</t>
  </si>
  <si>
    <t>42201</t>
  </si>
  <si>
    <t>42202</t>
  </si>
  <si>
    <t>42204</t>
  </si>
  <si>
    <t>42206</t>
  </si>
  <si>
    <t>42207</t>
  </si>
  <si>
    <t>42210</t>
  </si>
  <si>
    <t>42211</t>
  </si>
  <si>
    <t>42214</t>
  </si>
  <si>
    <t>42215</t>
  </si>
  <si>
    <t>42216</t>
  </si>
  <si>
    <t>42217</t>
  </si>
  <si>
    <t>42219</t>
  </si>
  <si>
    <t>42220</t>
  </si>
  <si>
    <t>42221</t>
  </si>
  <si>
    <t>42223</t>
  </si>
  <si>
    <t>42232</t>
  </si>
  <si>
    <t>42234</t>
  </si>
  <si>
    <t>42236</t>
  </si>
  <si>
    <t>42240</t>
  </si>
  <si>
    <t>42241</t>
  </si>
  <si>
    <t>42252</t>
  </si>
  <si>
    <t>42254</t>
  </si>
  <si>
    <t>42256</t>
  </si>
  <si>
    <t>42259</t>
  </si>
  <si>
    <t>42261</t>
  </si>
  <si>
    <t>42262</t>
  </si>
  <si>
    <t>42265</t>
  </si>
  <si>
    <t>42266</t>
  </si>
  <si>
    <t>42273</t>
  </si>
  <si>
    <t>42274</t>
  </si>
  <si>
    <t>42275</t>
  </si>
  <si>
    <t>42276</t>
  </si>
  <si>
    <t>42280</t>
  </si>
  <si>
    <t>42283</t>
  </si>
  <si>
    <t>42285</t>
  </si>
  <si>
    <t>42286</t>
  </si>
  <si>
    <t>42287</t>
  </si>
  <si>
    <t>42288</t>
  </si>
  <si>
    <t>42301</t>
  </si>
  <si>
    <t>42302</t>
  </si>
  <si>
    <t>42303</t>
  </si>
  <si>
    <t>42304</t>
  </si>
  <si>
    <t>42320</t>
  </si>
  <si>
    <t>42321</t>
  </si>
  <si>
    <t>42322</t>
  </si>
  <si>
    <t>42323</t>
  </si>
  <si>
    <t>42324</t>
  </si>
  <si>
    <t>42325</t>
  </si>
  <si>
    <t>42326</t>
  </si>
  <si>
    <t>42327</t>
  </si>
  <si>
    <t>42328</t>
  </si>
  <si>
    <t>42330</t>
  </si>
  <si>
    <t>42332</t>
  </si>
  <si>
    <t>42333</t>
  </si>
  <si>
    <t>42334</t>
  </si>
  <si>
    <t>42337</t>
  </si>
  <si>
    <t>42338</t>
  </si>
  <si>
    <t>42339</t>
  </si>
  <si>
    <t>42343</t>
  </si>
  <si>
    <t>42344</t>
  </si>
  <si>
    <t>42345</t>
  </si>
  <si>
    <t>42347</t>
  </si>
  <si>
    <t>42348</t>
  </si>
  <si>
    <t>42349</t>
  </si>
  <si>
    <t>42350</t>
  </si>
  <si>
    <t>42351</t>
  </si>
  <si>
    <t>42352</t>
  </si>
  <si>
    <t>42354</t>
  </si>
  <si>
    <t>42355</t>
  </si>
  <si>
    <t>42356</t>
  </si>
  <si>
    <t>42361</t>
  </si>
  <si>
    <t>42364</t>
  </si>
  <si>
    <t>42366</t>
  </si>
  <si>
    <t>42367</t>
  </si>
  <si>
    <t>42368</t>
  </si>
  <si>
    <t>42369</t>
  </si>
  <si>
    <t>42370</t>
  </si>
  <si>
    <t>42371</t>
  </si>
  <si>
    <t>42372</t>
  </si>
  <si>
    <t>42374</t>
  </si>
  <si>
    <t>42375</t>
  </si>
  <si>
    <t>42376</t>
  </si>
  <si>
    <t>42377</t>
  </si>
  <si>
    <t>42378</t>
  </si>
  <si>
    <t>42402</t>
  </si>
  <si>
    <t>42403</t>
  </si>
  <si>
    <t>42404</t>
  </si>
  <si>
    <t>42406</t>
  </si>
  <si>
    <t>42408</t>
  </si>
  <si>
    <t>42409</t>
  </si>
  <si>
    <t>42410</t>
  </si>
  <si>
    <t>42411</t>
  </si>
  <si>
    <t>42413</t>
  </si>
  <si>
    <t>42419</t>
  </si>
  <si>
    <t>42420</t>
  </si>
  <si>
    <t>42431</t>
  </si>
  <si>
    <t>42436</t>
  </si>
  <si>
    <t>42437</t>
  </si>
  <si>
    <t>42440</t>
  </si>
  <si>
    <t>42441</t>
  </si>
  <si>
    <t>42442</t>
  </si>
  <si>
    <t>42444</t>
  </si>
  <si>
    <t>42445</t>
  </si>
  <si>
    <t>42450</t>
  </si>
  <si>
    <t>42451</t>
  </si>
  <si>
    <t>42452</t>
  </si>
  <si>
    <t>42453</t>
  </si>
  <si>
    <t>42455</t>
  </si>
  <si>
    <t>42456</t>
  </si>
  <si>
    <t>42457</t>
  </si>
  <si>
    <t>42458</t>
  </si>
  <si>
    <t>42459</t>
  </si>
  <si>
    <t>42460</t>
  </si>
  <si>
    <t>42461</t>
  </si>
  <si>
    <t>42462</t>
  </si>
  <si>
    <t>42463</t>
  </si>
  <si>
    <t>42464</t>
  </si>
  <si>
    <t>46001</t>
  </si>
  <si>
    <t>46011</t>
  </si>
  <si>
    <t>46012</t>
  </si>
  <si>
    <t>46013</t>
  </si>
  <si>
    <t>46014</t>
  </si>
  <si>
    <t>46015</t>
  </si>
  <si>
    <t>46016</t>
  </si>
  <si>
    <t>46017</t>
  </si>
  <si>
    <t>46018</t>
  </si>
  <si>
    <t>46030</t>
  </si>
  <si>
    <t>46031</t>
  </si>
  <si>
    <t>46032</t>
  </si>
  <si>
    <t>46033</t>
  </si>
  <si>
    <t>46034</t>
  </si>
  <si>
    <t>46035</t>
  </si>
  <si>
    <t>46036</t>
  </si>
  <si>
    <t>46037</t>
  </si>
  <si>
    <t>46038</t>
  </si>
  <si>
    <t>46039</t>
  </si>
  <si>
    <t>46040</t>
  </si>
  <si>
    <t>46041</t>
  </si>
  <si>
    <t>46044</t>
  </si>
  <si>
    <t>46045</t>
  </si>
  <si>
    <t>46047</t>
  </si>
  <si>
    <t>46048</t>
  </si>
  <si>
    <t>46049</t>
  </si>
  <si>
    <t>46050</t>
  </si>
  <si>
    <t>46051</t>
  </si>
  <si>
    <t>46052</t>
  </si>
  <si>
    <t>46055</t>
  </si>
  <si>
    <t>46056</t>
  </si>
  <si>
    <t>46057</t>
  </si>
  <si>
    <t>46058</t>
  </si>
  <si>
    <t>46060</t>
  </si>
  <si>
    <t>46061</t>
  </si>
  <si>
    <t>46062</t>
  </si>
  <si>
    <t>46063</t>
  </si>
  <si>
    <t>46064</t>
  </si>
  <si>
    <t>46065</t>
  </si>
  <si>
    <t>46067</t>
  </si>
  <si>
    <t>46068</t>
  </si>
  <si>
    <t>46069</t>
  </si>
  <si>
    <t>46070</t>
  </si>
  <si>
    <t>46071</t>
  </si>
  <si>
    <t>46072</t>
  </si>
  <si>
    <t>46074</t>
  </si>
  <si>
    <t>46075</t>
  </si>
  <si>
    <t>46076</t>
  </si>
  <si>
    <t>46077</t>
  </si>
  <si>
    <t>46082</t>
  </si>
  <si>
    <t>46085</t>
  </si>
  <si>
    <t>46102</t>
  </si>
  <si>
    <t>46103</t>
  </si>
  <si>
    <t>46104</t>
  </si>
  <si>
    <t>46105</t>
  </si>
  <si>
    <t>46106</t>
  </si>
  <si>
    <t>46107</t>
  </si>
  <si>
    <t>46110</t>
  </si>
  <si>
    <t>46111</t>
  </si>
  <si>
    <t>46112</t>
  </si>
  <si>
    <t>46113</t>
  </si>
  <si>
    <t>46115</t>
  </si>
  <si>
    <t>46117</t>
  </si>
  <si>
    <t>46118</t>
  </si>
  <si>
    <t>46120</t>
  </si>
  <si>
    <t>46121</t>
  </si>
  <si>
    <t>46122</t>
  </si>
  <si>
    <t>46123</t>
  </si>
  <si>
    <t>46124</t>
  </si>
  <si>
    <t>46125</t>
  </si>
  <si>
    <t>46126</t>
  </si>
  <si>
    <t>46127</t>
  </si>
  <si>
    <t>46128</t>
  </si>
  <si>
    <t>46129</t>
  </si>
  <si>
    <t>46130</t>
  </si>
  <si>
    <t>46131</t>
  </si>
  <si>
    <t>46133</t>
  </si>
  <si>
    <t>46135</t>
  </si>
  <si>
    <t>46140</t>
  </si>
  <si>
    <t>46142</t>
  </si>
  <si>
    <t>46143</t>
  </si>
  <si>
    <t>46144</t>
  </si>
  <si>
    <t>46146</t>
  </si>
  <si>
    <t>46147</t>
  </si>
  <si>
    <t>46148</t>
  </si>
  <si>
    <t>46149</t>
  </si>
  <si>
    <t>46150</t>
  </si>
  <si>
    <t>46151</t>
  </si>
  <si>
    <t>46154</t>
  </si>
  <si>
    <t>46155</t>
  </si>
  <si>
    <t>46156</t>
  </si>
  <si>
    <t>46157</t>
  </si>
  <si>
    <t>46158</t>
  </si>
  <si>
    <t>46160</t>
  </si>
  <si>
    <t>46161</t>
  </si>
  <si>
    <t>46162</t>
  </si>
  <si>
    <t>46163</t>
  </si>
  <si>
    <t>46164</t>
  </si>
  <si>
    <t>46165</t>
  </si>
  <si>
    <t>46166</t>
  </si>
  <si>
    <t>46167</t>
  </si>
  <si>
    <t>46168</t>
  </si>
  <si>
    <t>46170</t>
  </si>
  <si>
    <t>46171</t>
  </si>
  <si>
    <t>46172</t>
  </si>
  <si>
    <t>46173</t>
  </si>
  <si>
    <t>46175</t>
  </si>
  <si>
    <t>46176</t>
  </si>
  <si>
    <t>46180</t>
  </si>
  <si>
    <t>46181</t>
  </si>
  <si>
    <t>46182</t>
  </si>
  <si>
    <t>46183</t>
  </si>
  <si>
    <t>46184</t>
  </si>
  <si>
    <t>46186</t>
  </si>
  <si>
    <t>46197</t>
  </si>
  <si>
    <t>46201</t>
  </si>
  <si>
    <t>46202</t>
  </si>
  <si>
    <t>46203</t>
  </si>
  <si>
    <t>46204</t>
  </si>
  <si>
    <t>46205</t>
  </si>
  <si>
    <t>46206</t>
  </si>
  <si>
    <t>46207</t>
  </si>
  <si>
    <t>46208</t>
  </si>
  <si>
    <t>46209</t>
  </si>
  <si>
    <t>46210</t>
  </si>
  <si>
    <t>46211</t>
  </si>
  <si>
    <t>46213</t>
  </si>
  <si>
    <t>46214</t>
  </si>
  <si>
    <t>46216</t>
  </si>
  <si>
    <t>46217</t>
  </si>
  <si>
    <t>46218</t>
  </si>
  <si>
    <t>46219</t>
  </si>
  <si>
    <t>46220</t>
  </si>
  <si>
    <t>46221</t>
  </si>
  <si>
    <t>46222</t>
  </si>
  <si>
    <t>46223</t>
  </si>
  <si>
    <t>46224</t>
  </si>
  <si>
    <t>46225</t>
  </si>
  <si>
    <t>46226</t>
  </si>
  <si>
    <t>46227</t>
  </si>
  <si>
    <t>46228</t>
  </si>
  <si>
    <t>46229</t>
  </si>
  <si>
    <t>46230</t>
  </si>
  <si>
    <t>46231</t>
  </si>
  <si>
    <t>46234</t>
  </si>
  <si>
    <t>46235</t>
  </si>
  <si>
    <t>46236</t>
  </si>
  <si>
    <t>46237</t>
  </si>
  <si>
    <t>46239</t>
  </si>
  <si>
    <t>46240</t>
  </si>
  <si>
    <t>46241</t>
  </si>
  <si>
    <t>46242</t>
  </si>
  <si>
    <t>46244</t>
  </si>
  <si>
    <t>46247</t>
  </si>
  <si>
    <t>46249</t>
  </si>
  <si>
    <t>46250</t>
  </si>
  <si>
    <t>46251</t>
  </si>
  <si>
    <t>46253</t>
  </si>
  <si>
    <t>46254</t>
  </si>
  <si>
    <t>46255</t>
  </si>
  <si>
    <t>46256</t>
  </si>
  <si>
    <t>46259</t>
  </si>
  <si>
    <t>46260</t>
  </si>
  <si>
    <t>46262</t>
  </si>
  <si>
    <t>46266</t>
  </si>
  <si>
    <t>46268</t>
  </si>
  <si>
    <t>46274</t>
  </si>
  <si>
    <t>46275</t>
  </si>
  <si>
    <t>46277</t>
  </si>
  <si>
    <t>46278</t>
  </si>
  <si>
    <t>46280</t>
  </si>
  <si>
    <t>46282</t>
  </si>
  <si>
    <t>46283</t>
  </si>
  <si>
    <t>46285</t>
  </si>
  <si>
    <t>46290</t>
  </si>
  <si>
    <t>46291</t>
  </si>
  <si>
    <t>46295</t>
  </si>
  <si>
    <t>46296</t>
  </si>
  <si>
    <t>46298</t>
  </si>
  <si>
    <t>46301</t>
  </si>
  <si>
    <t>46302</t>
  </si>
  <si>
    <t>46303</t>
  </si>
  <si>
    <t>46304</t>
  </si>
  <si>
    <t>46307</t>
  </si>
  <si>
    <t>46308</t>
  </si>
  <si>
    <t>46310</t>
  </si>
  <si>
    <t>46311</t>
  </si>
  <si>
    <t>46312</t>
  </si>
  <si>
    <t>46319</t>
  </si>
  <si>
    <t>46320</t>
  </si>
  <si>
    <t>46321</t>
  </si>
  <si>
    <t>46322</t>
  </si>
  <si>
    <t>46323</t>
  </si>
  <si>
    <t>46324</t>
  </si>
  <si>
    <t>46325</t>
  </si>
  <si>
    <t>46327</t>
  </si>
  <si>
    <t>46340</t>
  </si>
  <si>
    <t>46341</t>
  </si>
  <si>
    <t>46342</t>
  </si>
  <si>
    <t>46345</t>
  </si>
  <si>
    <t>46346</t>
  </si>
  <si>
    <t>46347</t>
  </si>
  <si>
    <t>46348</t>
  </si>
  <si>
    <t>46349</t>
  </si>
  <si>
    <t>46350</t>
  </si>
  <si>
    <t>46352</t>
  </si>
  <si>
    <t>46355</t>
  </si>
  <si>
    <t>46356</t>
  </si>
  <si>
    <t>46360</t>
  </si>
  <si>
    <t>46361</t>
  </si>
  <si>
    <t>46365</t>
  </si>
  <si>
    <t>46366</t>
  </si>
  <si>
    <t>46368</t>
  </si>
  <si>
    <t>46371</t>
  </si>
  <si>
    <t>46372</t>
  </si>
  <si>
    <t>46373</t>
  </si>
  <si>
    <t>46374</t>
  </si>
  <si>
    <t>46375</t>
  </si>
  <si>
    <t>46376</t>
  </si>
  <si>
    <t>46377</t>
  </si>
  <si>
    <t>46379</t>
  </si>
  <si>
    <t>46380</t>
  </si>
  <si>
    <t>46381</t>
  </si>
  <si>
    <t>46382</t>
  </si>
  <si>
    <t>46383</t>
  </si>
  <si>
    <t>46384</t>
  </si>
  <si>
    <t>46385</t>
  </si>
  <si>
    <t>46390</t>
  </si>
  <si>
    <t>46391</t>
  </si>
  <si>
    <t>46392</t>
  </si>
  <si>
    <t>46393</t>
  </si>
  <si>
    <t>46394</t>
  </si>
  <si>
    <t>46401</t>
  </si>
  <si>
    <t>46402</t>
  </si>
  <si>
    <t>46403</t>
  </si>
  <si>
    <t>46404</t>
  </si>
  <si>
    <t>46405</t>
  </si>
  <si>
    <t>46406</t>
  </si>
  <si>
    <t>46407</t>
  </si>
  <si>
    <t>46408</t>
  </si>
  <si>
    <t>46409</t>
  </si>
  <si>
    <t>46410</t>
  </si>
  <si>
    <t>46411</t>
  </si>
  <si>
    <t>46501</t>
  </si>
  <si>
    <t>46502</t>
  </si>
  <si>
    <t>46504</t>
  </si>
  <si>
    <t>46506</t>
  </si>
  <si>
    <t>46507</t>
  </si>
  <si>
    <t>46508</t>
  </si>
  <si>
    <t>46510</t>
  </si>
  <si>
    <t>46511</t>
  </si>
  <si>
    <t>46513</t>
  </si>
  <si>
    <t>46514</t>
  </si>
  <si>
    <t>46515</t>
  </si>
  <si>
    <t>46516</t>
  </si>
  <si>
    <t>46517</t>
  </si>
  <si>
    <t>46524</t>
  </si>
  <si>
    <t>46526</t>
  </si>
  <si>
    <t>46527</t>
  </si>
  <si>
    <t>46528</t>
  </si>
  <si>
    <t>46530</t>
  </si>
  <si>
    <t>46531</t>
  </si>
  <si>
    <t>46532</t>
  </si>
  <si>
    <t>46534</t>
  </si>
  <si>
    <t>46536</t>
  </si>
  <si>
    <t>46537</t>
  </si>
  <si>
    <t>46538</t>
  </si>
  <si>
    <t>46539</t>
  </si>
  <si>
    <t>46540</t>
  </si>
  <si>
    <t>46542</t>
  </si>
  <si>
    <t>46543</t>
  </si>
  <si>
    <t>46544</t>
  </si>
  <si>
    <t>46545</t>
  </si>
  <si>
    <t>46546</t>
  </si>
  <si>
    <t>46550</t>
  </si>
  <si>
    <t>46552</t>
  </si>
  <si>
    <t>46553</t>
  </si>
  <si>
    <t>46554</t>
  </si>
  <si>
    <t>46555</t>
  </si>
  <si>
    <t>46556</t>
  </si>
  <si>
    <t>46561</t>
  </si>
  <si>
    <t>46562</t>
  </si>
  <si>
    <t>46563</t>
  </si>
  <si>
    <t>46565</t>
  </si>
  <si>
    <t>46567</t>
  </si>
  <si>
    <t>46570</t>
  </si>
  <si>
    <t>46571</t>
  </si>
  <si>
    <t>46572</t>
  </si>
  <si>
    <t>46573</t>
  </si>
  <si>
    <t>46574</t>
  </si>
  <si>
    <t>46580</t>
  </si>
  <si>
    <t>46581</t>
  </si>
  <si>
    <t>46582</t>
  </si>
  <si>
    <t>46590</t>
  </si>
  <si>
    <t>46595</t>
  </si>
  <si>
    <t>46601</t>
  </si>
  <si>
    <t>46604</t>
  </si>
  <si>
    <t>46613</t>
  </si>
  <si>
    <t>46614</t>
  </si>
  <si>
    <t>46615</t>
  </si>
  <si>
    <t>46616</t>
  </si>
  <si>
    <t>46617</t>
  </si>
  <si>
    <t>46619</t>
  </si>
  <si>
    <t>46620</t>
  </si>
  <si>
    <t>46624</t>
  </si>
  <si>
    <t>46626</t>
  </si>
  <si>
    <t>46628</t>
  </si>
  <si>
    <t>46634</t>
  </si>
  <si>
    <t>46635</t>
  </si>
  <si>
    <t>46637</t>
  </si>
  <si>
    <t>46660</t>
  </si>
  <si>
    <t>46680</t>
  </si>
  <si>
    <t>46699</t>
  </si>
  <si>
    <t>46901</t>
  </si>
  <si>
    <t>46902</t>
  </si>
  <si>
    <t>46903</t>
  </si>
  <si>
    <t>46904</t>
  </si>
  <si>
    <t>46910</t>
  </si>
  <si>
    <t>46911</t>
  </si>
  <si>
    <t>46912</t>
  </si>
  <si>
    <t>46913</t>
  </si>
  <si>
    <t>46914</t>
  </si>
  <si>
    <t>46915</t>
  </si>
  <si>
    <t>46916</t>
  </si>
  <si>
    <t>46917</t>
  </si>
  <si>
    <t>46919</t>
  </si>
  <si>
    <t>46920</t>
  </si>
  <si>
    <t>46921</t>
  </si>
  <si>
    <t>46922</t>
  </si>
  <si>
    <t>46923</t>
  </si>
  <si>
    <t>46926</t>
  </si>
  <si>
    <t>46928</t>
  </si>
  <si>
    <t>46929</t>
  </si>
  <si>
    <t>46930</t>
  </si>
  <si>
    <t>46931</t>
  </si>
  <si>
    <t>46932</t>
  </si>
  <si>
    <t>46933</t>
  </si>
  <si>
    <t>46935</t>
  </si>
  <si>
    <t>46936</t>
  </si>
  <si>
    <t>46937</t>
  </si>
  <si>
    <t>46938</t>
  </si>
  <si>
    <t>46939</t>
  </si>
  <si>
    <t>46940</t>
  </si>
  <si>
    <t>46941</t>
  </si>
  <si>
    <t>46942</t>
  </si>
  <si>
    <t>46943</t>
  </si>
  <si>
    <t>46945</t>
  </si>
  <si>
    <t>46946</t>
  </si>
  <si>
    <t>46947</t>
  </si>
  <si>
    <t>46950</t>
  </si>
  <si>
    <t>46951</t>
  </si>
  <si>
    <t>46952</t>
  </si>
  <si>
    <t>46953</t>
  </si>
  <si>
    <t>46957</t>
  </si>
  <si>
    <t>46958</t>
  </si>
  <si>
    <t>46959</t>
  </si>
  <si>
    <t>46960</t>
  </si>
  <si>
    <t>46961</t>
  </si>
  <si>
    <t>46962</t>
  </si>
  <si>
    <t>46965</t>
  </si>
  <si>
    <t>46967</t>
  </si>
  <si>
    <t>46968</t>
  </si>
  <si>
    <t>46970</t>
  </si>
  <si>
    <t>46971</t>
  </si>
  <si>
    <t>46974</t>
  </si>
  <si>
    <t>46975</t>
  </si>
  <si>
    <t>46977</t>
  </si>
  <si>
    <t>46978</t>
  </si>
  <si>
    <t>46979</t>
  </si>
  <si>
    <t>46980</t>
  </si>
  <si>
    <t>46982</t>
  </si>
  <si>
    <t>46984</t>
  </si>
  <si>
    <t>46985</t>
  </si>
  <si>
    <t>46986</t>
  </si>
  <si>
    <t>46987</t>
  </si>
  <si>
    <t>46988</t>
  </si>
  <si>
    <t>46989</t>
  </si>
  <si>
    <t>46990</t>
  </si>
  <si>
    <t>46991</t>
  </si>
  <si>
    <t>46992</t>
  </si>
  <si>
    <t>46994</t>
  </si>
  <si>
    <t>46995</t>
  </si>
  <si>
    <t>46996</t>
  </si>
  <si>
    <t>46998</t>
  </si>
  <si>
    <t>47201</t>
  </si>
  <si>
    <t>47202</t>
  </si>
  <si>
    <t>47203</t>
  </si>
  <si>
    <t>47220</t>
  </si>
  <si>
    <t>47223</t>
  </si>
  <si>
    <t>47224</t>
  </si>
  <si>
    <t>47225</t>
  </si>
  <si>
    <t>47226</t>
  </si>
  <si>
    <t>47227</t>
  </si>
  <si>
    <t>47228</t>
  </si>
  <si>
    <t>47229</t>
  </si>
  <si>
    <t>47230</t>
  </si>
  <si>
    <t>47231</t>
  </si>
  <si>
    <t>47232</t>
  </si>
  <si>
    <t>47234</t>
  </si>
  <si>
    <t>47235</t>
  </si>
  <si>
    <t>47236</t>
  </si>
  <si>
    <t>47240</t>
  </si>
  <si>
    <t>47243</t>
  </si>
  <si>
    <t>47244</t>
  </si>
  <si>
    <t>47245</t>
  </si>
  <si>
    <t>47246</t>
  </si>
  <si>
    <t>47247</t>
  </si>
  <si>
    <t>47249</t>
  </si>
  <si>
    <t>47250</t>
  </si>
  <si>
    <t>47260</t>
  </si>
  <si>
    <t>47261</t>
  </si>
  <si>
    <t>47263</t>
  </si>
  <si>
    <t>47264</t>
  </si>
  <si>
    <t>47265</t>
  </si>
  <si>
    <t>47270</t>
  </si>
  <si>
    <t>47272</t>
  </si>
  <si>
    <t>47273</t>
  </si>
  <si>
    <t>47274</t>
  </si>
  <si>
    <t>47280</t>
  </si>
  <si>
    <t>47281</t>
  </si>
  <si>
    <t>47282</t>
  </si>
  <si>
    <t>47283</t>
  </si>
  <si>
    <t>47401</t>
  </si>
  <si>
    <t>47402</t>
  </si>
  <si>
    <t>47403</t>
  </si>
  <si>
    <t>47404</t>
  </si>
  <si>
    <t>47405</t>
  </si>
  <si>
    <t>47406</t>
  </si>
  <si>
    <t>47407</t>
  </si>
  <si>
    <t>47408</t>
  </si>
  <si>
    <t>47420</t>
  </si>
  <si>
    <t>47421</t>
  </si>
  <si>
    <t>47424</t>
  </si>
  <si>
    <t>47426</t>
  </si>
  <si>
    <t>47427</t>
  </si>
  <si>
    <t>47429</t>
  </si>
  <si>
    <t>47430</t>
  </si>
  <si>
    <t>47431</t>
  </si>
  <si>
    <t>47432</t>
  </si>
  <si>
    <t>47433</t>
  </si>
  <si>
    <t>47434</t>
  </si>
  <si>
    <t>47435</t>
  </si>
  <si>
    <t>47436</t>
  </si>
  <si>
    <t>47437</t>
  </si>
  <si>
    <t>47438</t>
  </si>
  <si>
    <t>47439</t>
  </si>
  <si>
    <t>47441</t>
  </si>
  <si>
    <t>47443</t>
  </si>
  <si>
    <t>47445</t>
  </si>
  <si>
    <t>47446</t>
  </si>
  <si>
    <t>47448</t>
  </si>
  <si>
    <t>47449</t>
  </si>
  <si>
    <t>47451</t>
  </si>
  <si>
    <t>47452</t>
  </si>
  <si>
    <t>47453</t>
  </si>
  <si>
    <t>47454</t>
  </si>
  <si>
    <t>47455</t>
  </si>
  <si>
    <t>47456</t>
  </si>
  <si>
    <t>47457</t>
  </si>
  <si>
    <t>47458</t>
  </si>
  <si>
    <t>47459</t>
  </si>
  <si>
    <t>47460</t>
  </si>
  <si>
    <t>47462</t>
  </si>
  <si>
    <t>47463</t>
  </si>
  <si>
    <t>47464</t>
  </si>
  <si>
    <t>47465</t>
  </si>
  <si>
    <t>47467</t>
  </si>
  <si>
    <t>47468</t>
  </si>
  <si>
    <t>47469</t>
  </si>
  <si>
    <t>47470</t>
  </si>
  <si>
    <t>47471</t>
  </si>
  <si>
    <t>47490</t>
  </si>
  <si>
    <t>47501</t>
  </si>
  <si>
    <t>47512</t>
  </si>
  <si>
    <t>47513</t>
  </si>
  <si>
    <t>47514</t>
  </si>
  <si>
    <t>47515</t>
  </si>
  <si>
    <t>47516</t>
  </si>
  <si>
    <t>47519</t>
  </si>
  <si>
    <t>47520</t>
  </si>
  <si>
    <t>47521</t>
  </si>
  <si>
    <t>47522</t>
  </si>
  <si>
    <t>47523</t>
  </si>
  <si>
    <t>47524</t>
  </si>
  <si>
    <t>47525</t>
  </si>
  <si>
    <t>47527</t>
  </si>
  <si>
    <t>47528</t>
  </si>
  <si>
    <t>47529</t>
  </si>
  <si>
    <t>47531</t>
  </si>
  <si>
    <t>47532</t>
  </si>
  <si>
    <t>47535</t>
  </si>
  <si>
    <t>47536</t>
  </si>
  <si>
    <t>47537</t>
  </si>
  <si>
    <t>47541</t>
  </si>
  <si>
    <t>47542</t>
  </si>
  <si>
    <t>47545</t>
  </si>
  <si>
    <t>47546</t>
  </si>
  <si>
    <t>47547</t>
  </si>
  <si>
    <t>47549</t>
  </si>
  <si>
    <t>47550</t>
  </si>
  <si>
    <t>47551</t>
  </si>
  <si>
    <t>47552</t>
  </si>
  <si>
    <t>47553</t>
  </si>
  <si>
    <t>47556</t>
  </si>
  <si>
    <t>47557</t>
  </si>
  <si>
    <t>47558</t>
  </si>
  <si>
    <t>47561</t>
  </si>
  <si>
    <t>47562</t>
  </si>
  <si>
    <t>47564</t>
  </si>
  <si>
    <t>47567</t>
  </si>
  <si>
    <t>47568</t>
  </si>
  <si>
    <t>47573</t>
  </si>
  <si>
    <t>47574</t>
  </si>
  <si>
    <t>47575</t>
  </si>
  <si>
    <t>47576</t>
  </si>
  <si>
    <t>47577</t>
  </si>
  <si>
    <t>47578</t>
  </si>
  <si>
    <t>47579</t>
  </si>
  <si>
    <t>47580</t>
  </si>
  <si>
    <t>47581</t>
  </si>
  <si>
    <t>47584</t>
  </si>
  <si>
    <t>47585</t>
  </si>
  <si>
    <t>47586</t>
  </si>
  <si>
    <t>47588</t>
  </si>
  <si>
    <t>47590</t>
  </si>
  <si>
    <t>47591</t>
  </si>
  <si>
    <t>47596</t>
  </si>
  <si>
    <t>47597</t>
  </si>
  <si>
    <t>47598</t>
  </si>
  <si>
    <t>47601</t>
  </si>
  <si>
    <t>47610</t>
  </si>
  <si>
    <t>47611</t>
  </si>
  <si>
    <t>47612</t>
  </si>
  <si>
    <t>47613</t>
  </si>
  <si>
    <t>47614</t>
  </si>
  <si>
    <t>47615</t>
  </si>
  <si>
    <t>47616</t>
  </si>
  <si>
    <t>47617</t>
  </si>
  <si>
    <t>47618</t>
  </si>
  <si>
    <t>47619</t>
  </si>
  <si>
    <t>47620</t>
  </si>
  <si>
    <t>47629</t>
  </si>
  <si>
    <t>47630</t>
  </si>
  <si>
    <t>47631</t>
  </si>
  <si>
    <t>47633</t>
  </si>
  <si>
    <t>47634</t>
  </si>
  <si>
    <t>47635</t>
  </si>
  <si>
    <t>47637</t>
  </si>
  <si>
    <t>47638</t>
  </si>
  <si>
    <t>47639</t>
  </si>
  <si>
    <t>47640</t>
  </si>
  <si>
    <t>47647</t>
  </si>
  <si>
    <t>47648</t>
  </si>
  <si>
    <t>47649</t>
  </si>
  <si>
    <t>47654</t>
  </si>
  <si>
    <t>47660</t>
  </si>
  <si>
    <t>47665</t>
  </si>
  <si>
    <t>47666</t>
  </si>
  <si>
    <t>47670</t>
  </si>
  <si>
    <t>47683</t>
  </si>
  <si>
    <t>47701</t>
  </si>
  <si>
    <t>47702</t>
  </si>
  <si>
    <t>47703</t>
  </si>
  <si>
    <t>47704</t>
  </si>
  <si>
    <t>47705</t>
  </si>
  <si>
    <t>47706</t>
  </si>
  <si>
    <t>47708</t>
  </si>
  <si>
    <t>47710</t>
  </si>
  <si>
    <t>47711</t>
  </si>
  <si>
    <t>47712</t>
  </si>
  <si>
    <t>47713</t>
  </si>
  <si>
    <t>47714</t>
  </si>
  <si>
    <t>47715</t>
  </si>
  <si>
    <t>47716</t>
  </si>
  <si>
    <t>47719</t>
  </si>
  <si>
    <t>47720</t>
  </si>
  <si>
    <t>47721</t>
  </si>
  <si>
    <t>47722</t>
  </si>
  <si>
    <t>47724</t>
  </si>
  <si>
    <t>47725</t>
  </si>
  <si>
    <t>47727</t>
  </si>
  <si>
    <t>47728</t>
  </si>
  <si>
    <t>47730</t>
  </si>
  <si>
    <t>47731</t>
  </si>
  <si>
    <t>47732</t>
  </si>
  <si>
    <t>47733</t>
  </si>
  <si>
    <t>47734</t>
  </si>
  <si>
    <t>47735</t>
  </si>
  <si>
    <t>47736</t>
  </si>
  <si>
    <t>47737</t>
  </si>
  <si>
    <t>47739</t>
  </si>
  <si>
    <t>47740</t>
  </si>
  <si>
    <t>47741</t>
  </si>
  <si>
    <t>47744</t>
  </si>
  <si>
    <t>47747</t>
  </si>
  <si>
    <t>47750</t>
  </si>
  <si>
    <t>47801</t>
  </si>
  <si>
    <t>47802</t>
  </si>
  <si>
    <t>47803</t>
  </si>
  <si>
    <t>47804</t>
  </si>
  <si>
    <t>47805</t>
  </si>
  <si>
    <t>47807</t>
  </si>
  <si>
    <t>47808</t>
  </si>
  <si>
    <t>47809</t>
  </si>
  <si>
    <t>47811</t>
  </si>
  <si>
    <t>47812</t>
  </si>
  <si>
    <t>47830</t>
  </si>
  <si>
    <t>47831</t>
  </si>
  <si>
    <t>47832</t>
  </si>
  <si>
    <t>47833</t>
  </si>
  <si>
    <t>47834</t>
  </si>
  <si>
    <t>47836</t>
  </si>
  <si>
    <t>47837</t>
  </si>
  <si>
    <t>47838</t>
  </si>
  <si>
    <t>47840</t>
  </si>
  <si>
    <t>47841</t>
  </si>
  <si>
    <t>47842</t>
  </si>
  <si>
    <t>47845</t>
  </si>
  <si>
    <t>47846</t>
  </si>
  <si>
    <t>47847</t>
  </si>
  <si>
    <t>47848</t>
  </si>
  <si>
    <t>47849</t>
  </si>
  <si>
    <t>47850</t>
  </si>
  <si>
    <t>47851</t>
  </si>
  <si>
    <t>47852</t>
  </si>
  <si>
    <t>47853</t>
  </si>
  <si>
    <t>47854</t>
  </si>
  <si>
    <t>47855</t>
  </si>
  <si>
    <t>47856</t>
  </si>
  <si>
    <t>47857</t>
  </si>
  <si>
    <t>47858</t>
  </si>
  <si>
    <t>47859</t>
  </si>
  <si>
    <t>47860</t>
  </si>
  <si>
    <t>47861</t>
  </si>
  <si>
    <t>47862</t>
  </si>
  <si>
    <t>47863</t>
  </si>
  <si>
    <t>47864</t>
  </si>
  <si>
    <t>47865</t>
  </si>
  <si>
    <t>47866</t>
  </si>
  <si>
    <t>47868</t>
  </si>
  <si>
    <t>47869</t>
  </si>
  <si>
    <t>47870</t>
  </si>
  <si>
    <t>47871</t>
  </si>
  <si>
    <t>47872</t>
  </si>
  <si>
    <t>47874</t>
  </si>
  <si>
    <t>47875</t>
  </si>
  <si>
    <t>47876</t>
  </si>
  <si>
    <t>47878</t>
  </si>
  <si>
    <t>47879</t>
  </si>
  <si>
    <t>47880</t>
  </si>
  <si>
    <t>47881</t>
  </si>
  <si>
    <t>47882</t>
  </si>
  <si>
    <t>47884</t>
  </si>
  <si>
    <t>47885</t>
  </si>
  <si>
    <t>47901</t>
  </si>
  <si>
    <t>47902</t>
  </si>
  <si>
    <t>47903</t>
  </si>
  <si>
    <t>47904</t>
  </si>
  <si>
    <t>47905</t>
  </si>
  <si>
    <t>47906</t>
  </si>
  <si>
    <t>47907</t>
  </si>
  <si>
    <t>47909</t>
  </si>
  <si>
    <t>47916</t>
  </si>
  <si>
    <t>47917</t>
  </si>
  <si>
    <t>47918</t>
  </si>
  <si>
    <t>47920</t>
  </si>
  <si>
    <t>47921</t>
  </si>
  <si>
    <t>47922</t>
  </si>
  <si>
    <t>47923</t>
  </si>
  <si>
    <t>47924</t>
  </si>
  <si>
    <t>47925</t>
  </si>
  <si>
    <t>47926</t>
  </si>
  <si>
    <t>47928</t>
  </si>
  <si>
    <t>47929</t>
  </si>
  <si>
    <t>47930</t>
  </si>
  <si>
    <t>47932</t>
  </si>
  <si>
    <t>47933</t>
  </si>
  <si>
    <t>47934</t>
  </si>
  <si>
    <t>47935</t>
  </si>
  <si>
    <t>47936</t>
  </si>
  <si>
    <t>47937</t>
  </si>
  <si>
    <t>47938</t>
  </si>
  <si>
    <t>47939</t>
  </si>
  <si>
    <t>47940</t>
  </si>
  <si>
    <t>47941</t>
  </si>
  <si>
    <t>47942</t>
  </si>
  <si>
    <t>47943</t>
  </si>
  <si>
    <t>47944</t>
  </si>
  <si>
    <t>47946</t>
  </si>
  <si>
    <t>47948</t>
  </si>
  <si>
    <t>47949</t>
  </si>
  <si>
    <t>47950</t>
  </si>
  <si>
    <t>47951</t>
  </si>
  <si>
    <t>47952</t>
  </si>
  <si>
    <t>47954</t>
  </si>
  <si>
    <t>47955</t>
  </si>
  <si>
    <t>47957</t>
  </si>
  <si>
    <t>47958</t>
  </si>
  <si>
    <t>47959</t>
  </si>
  <si>
    <t>47960</t>
  </si>
  <si>
    <t>47962</t>
  </si>
  <si>
    <t>47963</t>
  </si>
  <si>
    <t>47964</t>
  </si>
  <si>
    <t>47965</t>
  </si>
  <si>
    <t>47966</t>
  </si>
  <si>
    <t>47967</t>
  </si>
  <si>
    <t>47968</t>
  </si>
  <si>
    <t>47969</t>
  </si>
  <si>
    <t>47970</t>
  </si>
  <si>
    <t>47971</t>
  </si>
  <si>
    <t>47974</t>
  </si>
  <si>
    <t>47975</t>
  </si>
  <si>
    <t>47977</t>
  </si>
  <si>
    <t>47978</t>
  </si>
  <si>
    <t>47980</t>
  </si>
  <si>
    <t>47981</t>
  </si>
  <si>
    <t>47982</t>
  </si>
  <si>
    <t>47983</t>
  </si>
  <si>
    <t>47984</t>
  </si>
  <si>
    <t>47986</t>
  </si>
  <si>
    <t>47987</t>
  </si>
  <si>
    <t>47988</t>
  </si>
  <si>
    <t>47989</t>
  </si>
  <si>
    <t>47990</t>
  </si>
  <si>
    <t>47991</t>
  </si>
  <si>
    <t>47992</t>
  </si>
  <si>
    <t>47993</t>
  </si>
  <si>
    <t>47994</t>
  </si>
  <si>
    <t>47995</t>
  </si>
  <si>
    <t>47996</t>
  </si>
  <si>
    <t>47997</t>
  </si>
  <si>
    <t>49801</t>
  </si>
  <si>
    <t>49802</t>
  </si>
  <si>
    <t>49805</t>
  </si>
  <si>
    <t>49806</t>
  </si>
  <si>
    <t>49807</t>
  </si>
  <si>
    <t>49808</t>
  </si>
  <si>
    <t>49812</t>
  </si>
  <si>
    <t>49814</t>
  </si>
  <si>
    <t>49815</t>
  </si>
  <si>
    <t>49816</t>
  </si>
  <si>
    <t>49817</t>
  </si>
  <si>
    <t>49818</t>
  </si>
  <si>
    <t>49819</t>
  </si>
  <si>
    <t>49820</t>
  </si>
  <si>
    <t>49821</t>
  </si>
  <si>
    <t>49822</t>
  </si>
  <si>
    <t>49825</t>
  </si>
  <si>
    <t>49826</t>
  </si>
  <si>
    <t>49827</t>
  </si>
  <si>
    <t>49829</t>
  </si>
  <si>
    <t>49831</t>
  </si>
  <si>
    <t>49833</t>
  </si>
  <si>
    <t>49834</t>
  </si>
  <si>
    <t>49835</t>
  </si>
  <si>
    <t>49836</t>
  </si>
  <si>
    <t>49837</t>
  </si>
  <si>
    <t>49838</t>
  </si>
  <si>
    <t>49839</t>
  </si>
  <si>
    <t>49840</t>
  </si>
  <si>
    <t>49841</t>
  </si>
  <si>
    <t>49845</t>
  </si>
  <si>
    <t>49847</t>
  </si>
  <si>
    <t>49848</t>
  </si>
  <si>
    <t>49849</t>
  </si>
  <si>
    <t>49852</t>
  </si>
  <si>
    <t>49853</t>
  </si>
  <si>
    <t>49854</t>
  </si>
  <si>
    <t>49855</t>
  </si>
  <si>
    <t>49858</t>
  </si>
  <si>
    <t>49861</t>
  </si>
  <si>
    <t>49862</t>
  </si>
  <si>
    <t>49863</t>
  </si>
  <si>
    <t>49864</t>
  </si>
  <si>
    <t>49865</t>
  </si>
  <si>
    <t>49866</t>
  </si>
  <si>
    <t>49868</t>
  </si>
  <si>
    <t>49870</t>
  </si>
  <si>
    <t>49871</t>
  </si>
  <si>
    <t>49872</t>
  </si>
  <si>
    <t>49873</t>
  </si>
  <si>
    <t>49874</t>
  </si>
  <si>
    <t>49876</t>
  </si>
  <si>
    <t>49877</t>
  </si>
  <si>
    <t>49878</t>
  </si>
  <si>
    <t>49879</t>
  </si>
  <si>
    <t>49880</t>
  </si>
  <si>
    <t>49881</t>
  </si>
  <si>
    <t>49883</t>
  </si>
  <si>
    <t>49884</t>
  </si>
  <si>
    <t>49885</t>
  </si>
  <si>
    <t>49886</t>
  </si>
  <si>
    <t>49887</t>
  </si>
  <si>
    <t>49891</t>
  </si>
  <si>
    <t>49892</t>
  </si>
  <si>
    <t>49893</t>
  </si>
  <si>
    <t>49894</t>
  </si>
  <si>
    <t>49895</t>
  </si>
  <si>
    <t>49896</t>
  </si>
  <si>
    <t>49901</t>
  </si>
  <si>
    <t>49902</t>
  </si>
  <si>
    <t>49903</t>
  </si>
  <si>
    <t>49905</t>
  </si>
  <si>
    <t>49908</t>
  </si>
  <si>
    <t>49910</t>
  </si>
  <si>
    <t>49911</t>
  </si>
  <si>
    <t>49912</t>
  </si>
  <si>
    <t>49913</t>
  </si>
  <si>
    <t>49915</t>
  </si>
  <si>
    <t>49916</t>
  </si>
  <si>
    <t>49917</t>
  </si>
  <si>
    <t>49918</t>
  </si>
  <si>
    <t>49919</t>
  </si>
  <si>
    <t>49920</t>
  </si>
  <si>
    <t>49921</t>
  </si>
  <si>
    <t>49922</t>
  </si>
  <si>
    <t>49925</t>
  </si>
  <si>
    <t>49927</t>
  </si>
  <si>
    <t>49929</t>
  </si>
  <si>
    <t>49930</t>
  </si>
  <si>
    <t>49931</t>
  </si>
  <si>
    <t>49934</t>
  </si>
  <si>
    <t>49935</t>
  </si>
  <si>
    <t>49938</t>
  </si>
  <si>
    <t>49942</t>
  </si>
  <si>
    <t>49945</t>
  </si>
  <si>
    <t>49946</t>
  </si>
  <si>
    <t>49947</t>
  </si>
  <si>
    <t>49948</t>
  </si>
  <si>
    <t>49950</t>
  </si>
  <si>
    <t>49952</t>
  </si>
  <si>
    <t>49953</t>
  </si>
  <si>
    <t>49955</t>
  </si>
  <si>
    <t>49958</t>
  </si>
  <si>
    <t>49959</t>
  </si>
  <si>
    <t>49960</t>
  </si>
  <si>
    <t>49961</t>
  </si>
  <si>
    <t>49962</t>
  </si>
  <si>
    <t>49963</t>
  </si>
  <si>
    <t>49964</t>
  </si>
  <si>
    <t>49965</t>
  </si>
  <si>
    <t>49967</t>
  </si>
  <si>
    <t>49968</t>
  </si>
  <si>
    <t>49969</t>
  </si>
  <si>
    <t>49970</t>
  </si>
  <si>
    <t>49971</t>
  </si>
  <si>
    <t>50001</t>
  </si>
  <si>
    <t>50002</t>
  </si>
  <si>
    <t>50003</t>
  </si>
  <si>
    <t>50005</t>
  </si>
  <si>
    <t>50006</t>
  </si>
  <si>
    <t>50007</t>
  </si>
  <si>
    <t>50008</t>
  </si>
  <si>
    <t>50009</t>
  </si>
  <si>
    <t>50010</t>
  </si>
  <si>
    <t>50011</t>
  </si>
  <si>
    <t>50012</t>
  </si>
  <si>
    <t>50013</t>
  </si>
  <si>
    <t>50014</t>
  </si>
  <si>
    <t>50020</t>
  </si>
  <si>
    <t>50021</t>
  </si>
  <si>
    <t>50022</t>
  </si>
  <si>
    <t>50023</t>
  </si>
  <si>
    <t>50025</t>
  </si>
  <si>
    <t>50026</t>
  </si>
  <si>
    <t>50027</t>
  </si>
  <si>
    <t>50028</t>
  </si>
  <si>
    <t>50029</t>
  </si>
  <si>
    <t>50031</t>
  </si>
  <si>
    <t>50032</t>
  </si>
  <si>
    <t>50033</t>
  </si>
  <si>
    <t>50034</t>
  </si>
  <si>
    <t>50035</t>
  </si>
  <si>
    <t>50036</t>
  </si>
  <si>
    <t>50037</t>
  </si>
  <si>
    <t>50038</t>
  </si>
  <si>
    <t>50039</t>
  </si>
  <si>
    <t>50040</t>
  </si>
  <si>
    <t>50041</t>
  </si>
  <si>
    <t>50042</t>
  </si>
  <si>
    <t>50043</t>
  </si>
  <si>
    <t>50044</t>
  </si>
  <si>
    <t>50046</t>
  </si>
  <si>
    <t>50047</t>
  </si>
  <si>
    <t>50048</t>
  </si>
  <si>
    <t>50049</t>
  </si>
  <si>
    <t>50050</t>
  </si>
  <si>
    <t>50051</t>
  </si>
  <si>
    <t>50052</t>
  </si>
  <si>
    <t>50054</t>
  </si>
  <si>
    <t>50055</t>
  </si>
  <si>
    <t>50056</t>
  </si>
  <si>
    <t>50057</t>
  </si>
  <si>
    <t>50058</t>
  </si>
  <si>
    <t>50059</t>
  </si>
  <si>
    <t>50060</t>
  </si>
  <si>
    <t>50061</t>
  </si>
  <si>
    <t>50062</t>
  </si>
  <si>
    <t>50063</t>
  </si>
  <si>
    <t>50064</t>
  </si>
  <si>
    <t>50065</t>
  </si>
  <si>
    <t>50066</t>
  </si>
  <si>
    <t>50067</t>
  </si>
  <si>
    <t>50068</t>
  </si>
  <si>
    <t>50069</t>
  </si>
  <si>
    <t>50070</t>
  </si>
  <si>
    <t>50071</t>
  </si>
  <si>
    <t>50072</t>
  </si>
  <si>
    <t>50073</t>
  </si>
  <si>
    <t>50074</t>
  </si>
  <si>
    <t>50075</t>
  </si>
  <si>
    <t>50076</t>
  </si>
  <si>
    <t>50078</t>
  </si>
  <si>
    <t>50099</t>
  </si>
  <si>
    <t>50101</t>
  </si>
  <si>
    <t>50102</t>
  </si>
  <si>
    <t>50103</t>
  </si>
  <si>
    <t>50104</t>
  </si>
  <si>
    <t>50105</t>
  </si>
  <si>
    <t>50106</t>
  </si>
  <si>
    <t>50107</t>
  </si>
  <si>
    <t>50108</t>
  </si>
  <si>
    <t>50109</t>
  </si>
  <si>
    <t>50110</t>
  </si>
  <si>
    <t>50111</t>
  </si>
  <si>
    <t>50112</t>
  </si>
  <si>
    <t>50115</t>
  </si>
  <si>
    <t>50116</t>
  </si>
  <si>
    <t>50117</t>
  </si>
  <si>
    <t>50118</t>
  </si>
  <si>
    <t>50119</t>
  </si>
  <si>
    <t>50120</t>
  </si>
  <si>
    <t>50122</t>
  </si>
  <si>
    <t>50123</t>
  </si>
  <si>
    <t>50124</t>
  </si>
  <si>
    <t>50125</t>
  </si>
  <si>
    <t>50126</t>
  </si>
  <si>
    <t>50127</t>
  </si>
  <si>
    <t>50128</t>
  </si>
  <si>
    <t>50129</t>
  </si>
  <si>
    <t>50130</t>
  </si>
  <si>
    <t>50131</t>
  </si>
  <si>
    <t>50132</t>
  </si>
  <si>
    <t>50133</t>
  </si>
  <si>
    <t>50134</t>
  </si>
  <si>
    <t>50135</t>
  </si>
  <si>
    <t>50136</t>
  </si>
  <si>
    <t>50137</t>
  </si>
  <si>
    <t>50138</t>
  </si>
  <si>
    <t>50139</t>
  </si>
  <si>
    <t>50140</t>
  </si>
  <si>
    <t>50141</t>
  </si>
  <si>
    <t>50142</t>
  </si>
  <si>
    <t>50143</t>
  </si>
  <si>
    <t>50144</t>
  </si>
  <si>
    <t>50145</t>
  </si>
  <si>
    <t>50146</t>
  </si>
  <si>
    <t>50147</t>
  </si>
  <si>
    <t>50148</t>
  </si>
  <si>
    <t>50149</t>
  </si>
  <si>
    <t>50150</t>
  </si>
  <si>
    <t>50151</t>
  </si>
  <si>
    <t>50152</t>
  </si>
  <si>
    <t>50153</t>
  </si>
  <si>
    <t>50154</t>
  </si>
  <si>
    <t>50155</t>
  </si>
  <si>
    <t>50156</t>
  </si>
  <si>
    <t>50157</t>
  </si>
  <si>
    <t>50158</t>
  </si>
  <si>
    <t>50160</t>
  </si>
  <si>
    <t>50161</t>
  </si>
  <si>
    <t>50162</t>
  </si>
  <si>
    <t>50163</t>
  </si>
  <si>
    <t>50164</t>
  </si>
  <si>
    <t>50165</t>
  </si>
  <si>
    <t>50166</t>
  </si>
  <si>
    <t>50167</t>
  </si>
  <si>
    <t>50168</t>
  </si>
  <si>
    <t>50169</t>
  </si>
  <si>
    <t>50170</t>
  </si>
  <si>
    <t>50171</t>
  </si>
  <si>
    <t>50173</t>
  </si>
  <si>
    <t>50174</t>
  </si>
  <si>
    <t>50201</t>
  </si>
  <si>
    <t>50206</t>
  </si>
  <si>
    <t>50207</t>
  </si>
  <si>
    <t>50208</t>
  </si>
  <si>
    <t>50210</t>
  </si>
  <si>
    <t>50211</t>
  </si>
  <si>
    <t>50212</t>
  </si>
  <si>
    <t>50213</t>
  </si>
  <si>
    <t>50214</t>
  </si>
  <si>
    <t>50216</t>
  </si>
  <si>
    <t>50217</t>
  </si>
  <si>
    <t>50218</t>
  </si>
  <si>
    <t>50219</t>
  </si>
  <si>
    <t>50220</t>
  </si>
  <si>
    <t>50222</t>
  </si>
  <si>
    <t>50223</t>
  </si>
  <si>
    <t>50225</t>
  </si>
  <si>
    <t>50226</t>
  </si>
  <si>
    <t>50227</t>
  </si>
  <si>
    <t>50228</t>
  </si>
  <si>
    <t>50229</t>
  </si>
  <si>
    <t>50230</t>
  </si>
  <si>
    <t>50231</t>
  </si>
  <si>
    <t>50232</t>
  </si>
  <si>
    <t>50233</t>
  </si>
  <si>
    <t>50234</t>
  </si>
  <si>
    <t>50235</t>
  </si>
  <si>
    <t>50236</t>
  </si>
  <si>
    <t>50237</t>
  </si>
  <si>
    <t>50238</t>
  </si>
  <si>
    <t>50239</t>
  </si>
  <si>
    <t>50240</t>
  </si>
  <si>
    <t>50241</t>
  </si>
  <si>
    <t>50242</t>
  </si>
  <si>
    <t>50243</t>
  </si>
  <si>
    <t>50244</t>
  </si>
  <si>
    <t>50246</t>
  </si>
  <si>
    <t>50247</t>
  </si>
  <si>
    <t>50248</t>
  </si>
  <si>
    <t>50249</t>
  </si>
  <si>
    <t>50250</t>
  </si>
  <si>
    <t>50251</t>
  </si>
  <si>
    <t>50252</t>
  </si>
  <si>
    <t>50254</t>
  </si>
  <si>
    <t>50255</t>
  </si>
  <si>
    <t>50256</t>
  </si>
  <si>
    <t>50257</t>
  </si>
  <si>
    <t>50258</t>
  </si>
  <si>
    <t>50259</t>
  </si>
  <si>
    <t>50261</t>
  </si>
  <si>
    <t>50262</t>
  </si>
  <si>
    <t>50263</t>
  </si>
  <si>
    <t>50264</t>
  </si>
  <si>
    <t>50265</t>
  </si>
  <si>
    <t>50266</t>
  </si>
  <si>
    <t>50268</t>
  </si>
  <si>
    <t>50269</t>
  </si>
  <si>
    <t>50271</t>
  </si>
  <si>
    <t>50272</t>
  </si>
  <si>
    <t>50273</t>
  </si>
  <si>
    <t>50274</t>
  </si>
  <si>
    <t>50275</t>
  </si>
  <si>
    <t>50276</t>
  </si>
  <si>
    <t>50277</t>
  </si>
  <si>
    <t>50278</t>
  </si>
  <si>
    <t>50301</t>
  </si>
  <si>
    <t>50302</t>
  </si>
  <si>
    <t>50303</t>
  </si>
  <si>
    <t>50304</t>
  </si>
  <si>
    <t>50305</t>
  </si>
  <si>
    <t>50306</t>
  </si>
  <si>
    <t>50307</t>
  </si>
  <si>
    <t>50308</t>
  </si>
  <si>
    <t>50309</t>
  </si>
  <si>
    <t>50310</t>
  </si>
  <si>
    <t>50311</t>
  </si>
  <si>
    <t>50312</t>
  </si>
  <si>
    <t>50313</t>
  </si>
  <si>
    <t>50314</t>
  </si>
  <si>
    <t>50315</t>
  </si>
  <si>
    <t>50316</t>
  </si>
  <si>
    <t>50317</t>
  </si>
  <si>
    <t>50318</t>
  </si>
  <si>
    <t>50319</t>
  </si>
  <si>
    <t>50320</t>
  </si>
  <si>
    <t>50321</t>
  </si>
  <si>
    <t>50322</t>
  </si>
  <si>
    <t>50323</t>
  </si>
  <si>
    <t>50324</t>
  </si>
  <si>
    <t>50325</t>
  </si>
  <si>
    <t>50327</t>
  </si>
  <si>
    <t>50328</t>
  </si>
  <si>
    <t>50329</t>
  </si>
  <si>
    <t>50330</t>
  </si>
  <si>
    <t>50331</t>
  </si>
  <si>
    <t>50332</t>
  </si>
  <si>
    <t>50333</t>
  </si>
  <si>
    <t>50334</t>
  </si>
  <si>
    <t>50335</t>
  </si>
  <si>
    <t>50336</t>
  </si>
  <si>
    <t>50339</t>
  </si>
  <si>
    <t>50340</t>
  </si>
  <si>
    <t>50347</t>
  </si>
  <si>
    <t>50359</t>
  </si>
  <si>
    <t>50360</t>
  </si>
  <si>
    <t>50361</t>
  </si>
  <si>
    <t>50362</t>
  </si>
  <si>
    <t>50363</t>
  </si>
  <si>
    <t>50364</t>
  </si>
  <si>
    <t>50367</t>
  </si>
  <si>
    <t>50368</t>
  </si>
  <si>
    <t>50369</t>
  </si>
  <si>
    <t>50380</t>
  </si>
  <si>
    <t>50381</t>
  </si>
  <si>
    <t>50391</t>
  </si>
  <si>
    <t>50392</t>
  </si>
  <si>
    <t>50393</t>
  </si>
  <si>
    <t>50394</t>
  </si>
  <si>
    <t>50395</t>
  </si>
  <si>
    <t>50396</t>
  </si>
  <si>
    <t>50397</t>
  </si>
  <si>
    <t>50398</t>
  </si>
  <si>
    <t>50401</t>
  </si>
  <si>
    <t>50402</t>
  </si>
  <si>
    <t>50420</t>
  </si>
  <si>
    <t>50421</t>
  </si>
  <si>
    <t>50423</t>
  </si>
  <si>
    <t>50424</t>
  </si>
  <si>
    <t>50426</t>
  </si>
  <si>
    <t>50427</t>
  </si>
  <si>
    <t>50428</t>
  </si>
  <si>
    <t>50430</t>
  </si>
  <si>
    <t>50431</t>
  </si>
  <si>
    <t>50432</t>
  </si>
  <si>
    <t>50433</t>
  </si>
  <si>
    <t>50434</t>
  </si>
  <si>
    <t>50435</t>
  </si>
  <si>
    <t>50436</t>
  </si>
  <si>
    <t>50438</t>
  </si>
  <si>
    <t>50439</t>
  </si>
  <si>
    <t>50440</t>
  </si>
  <si>
    <t>50441</t>
  </si>
  <si>
    <t>50444</t>
  </si>
  <si>
    <t>50446</t>
  </si>
  <si>
    <t>50447</t>
  </si>
  <si>
    <t>50448</t>
  </si>
  <si>
    <t>50449</t>
  </si>
  <si>
    <t>50450</t>
  </si>
  <si>
    <t>50451</t>
  </si>
  <si>
    <t>50452</t>
  </si>
  <si>
    <t>50453</t>
  </si>
  <si>
    <t>50454</t>
  </si>
  <si>
    <t>50455</t>
  </si>
  <si>
    <t>50456</t>
  </si>
  <si>
    <t>50457</t>
  </si>
  <si>
    <t>50458</t>
  </si>
  <si>
    <t>50459</t>
  </si>
  <si>
    <t>50460</t>
  </si>
  <si>
    <t>50461</t>
  </si>
  <si>
    <t>50464</t>
  </si>
  <si>
    <t>50465</t>
  </si>
  <si>
    <t>50466</t>
  </si>
  <si>
    <t>50467</t>
  </si>
  <si>
    <t>50468</t>
  </si>
  <si>
    <t>50469</t>
  </si>
  <si>
    <t>50470</t>
  </si>
  <si>
    <t>50471</t>
  </si>
  <si>
    <t>50472</t>
  </si>
  <si>
    <t>50473</t>
  </si>
  <si>
    <t>50475</t>
  </si>
  <si>
    <t>50476</t>
  </si>
  <si>
    <t>50477</t>
  </si>
  <si>
    <t>50478</t>
  </si>
  <si>
    <t>50479</t>
  </si>
  <si>
    <t>50480</t>
  </si>
  <si>
    <t>50481</t>
  </si>
  <si>
    <t>50482</t>
  </si>
  <si>
    <t>50483</t>
  </si>
  <si>
    <t>50484</t>
  </si>
  <si>
    <t>50501</t>
  </si>
  <si>
    <t>50510</t>
  </si>
  <si>
    <t>50511</t>
  </si>
  <si>
    <t>50514</t>
  </si>
  <si>
    <t>50515</t>
  </si>
  <si>
    <t>50516</t>
  </si>
  <si>
    <t>50517</t>
  </si>
  <si>
    <t>50518</t>
  </si>
  <si>
    <t>50519</t>
  </si>
  <si>
    <t>50520</t>
  </si>
  <si>
    <t>50521</t>
  </si>
  <si>
    <t>50522</t>
  </si>
  <si>
    <t>50523</t>
  </si>
  <si>
    <t>50524</t>
  </si>
  <si>
    <t>50525</t>
  </si>
  <si>
    <t>50526</t>
  </si>
  <si>
    <t>50527</t>
  </si>
  <si>
    <t>50528</t>
  </si>
  <si>
    <t>50529</t>
  </si>
  <si>
    <t>50530</t>
  </si>
  <si>
    <t>50531</t>
  </si>
  <si>
    <t>50532</t>
  </si>
  <si>
    <t>50533</t>
  </si>
  <si>
    <t>50535</t>
  </si>
  <si>
    <t>50536</t>
  </si>
  <si>
    <t>50538</t>
  </si>
  <si>
    <t>50539</t>
  </si>
  <si>
    <t>50540</t>
  </si>
  <si>
    <t>50541</t>
  </si>
  <si>
    <t>50542</t>
  </si>
  <si>
    <t>50543</t>
  </si>
  <si>
    <t>50544</t>
  </si>
  <si>
    <t>50545</t>
  </si>
  <si>
    <t>50546</t>
  </si>
  <si>
    <t>50548</t>
  </si>
  <si>
    <t>50551</t>
  </si>
  <si>
    <t>50552</t>
  </si>
  <si>
    <t>50554</t>
  </si>
  <si>
    <t>50556</t>
  </si>
  <si>
    <t>50557</t>
  </si>
  <si>
    <t>50558</t>
  </si>
  <si>
    <t>50559</t>
  </si>
  <si>
    <t>50560</t>
  </si>
  <si>
    <t>50561</t>
  </si>
  <si>
    <t>50562</t>
  </si>
  <si>
    <t>50563</t>
  </si>
  <si>
    <t>50565</t>
  </si>
  <si>
    <t>50566</t>
  </si>
  <si>
    <t>50567</t>
  </si>
  <si>
    <t>50568</t>
  </si>
  <si>
    <t>50569</t>
  </si>
  <si>
    <t>50570</t>
  </si>
  <si>
    <t>50571</t>
  </si>
  <si>
    <t>50573</t>
  </si>
  <si>
    <t>50574</t>
  </si>
  <si>
    <t>50575</t>
  </si>
  <si>
    <t>50576</t>
  </si>
  <si>
    <t>50577</t>
  </si>
  <si>
    <t>50578</t>
  </si>
  <si>
    <t>50579</t>
  </si>
  <si>
    <t>50581</t>
  </si>
  <si>
    <t>50582</t>
  </si>
  <si>
    <t>50583</t>
  </si>
  <si>
    <t>50585</t>
  </si>
  <si>
    <t>50586</t>
  </si>
  <si>
    <t>50588</t>
  </si>
  <si>
    <t>50590</t>
  </si>
  <si>
    <t>50591</t>
  </si>
  <si>
    <t>50592</t>
  </si>
  <si>
    <t>50593</t>
  </si>
  <si>
    <t>50594</t>
  </si>
  <si>
    <t>50595</t>
  </si>
  <si>
    <t>50597</t>
  </si>
  <si>
    <t>50598</t>
  </si>
  <si>
    <t>50599</t>
  </si>
  <si>
    <t>50601</t>
  </si>
  <si>
    <t>50602</t>
  </si>
  <si>
    <t>50603</t>
  </si>
  <si>
    <t>50604</t>
  </si>
  <si>
    <t>50605</t>
  </si>
  <si>
    <t>50606</t>
  </si>
  <si>
    <t>50607</t>
  </si>
  <si>
    <t>50608</t>
  </si>
  <si>
    <t>50609</t>
  </si>
  <si>
    <t>50611</t>
  </si>
  <si>
    <t>50612</t>
  </si>
  <si>
    <t>50613</t>
  </si>
  <si>
    <t>50614</t>
  </si>
  <si>
    <t>50616</t>
  </si>
  <si>
    <t>50619</t>
  </si>
  <si>
    <t>50620</t>
  </si>
  <si>
    <t>50621</t>
  </si>
  <si>
    <t>50622</t>
  </si>
  <si>
    <t>50623</t>
  </si>
  <si>
    <t>50624</t>
  </si>
  <si>
    <t>50625</t>
  </si>
  <si>
    <t>50626</t>
  </si>
  <si>
    <t>50627</t>
  </si>
  <si>
    <t>50628</t>
  </si>
  <si>
    <t>50629</t>
  </si>
  <si>
    <t>50630</t>
  </si>
  <si>
    <t>50631</t>
  </si>
  <si>
    <t>50632</t>
  </si>
  <si>
    <t>50633</t>
  </si>
  <si>
    <t>50634</t>
  </si>
  <si>
    <t>50635</t>
  </si>
  <si>
    <t>50636</t>
  </si>
  <si>
    <t>50638</t>
  </si>
  <si>
    <t>50641</t>
  </si>
  <si>
    <t>50642</t>
  </si>
  <si>
    <t>50643</t>
  </si>
  <si>
    <t>50644</t>
  </si>
  <si>
    <t>50645</t>
  </si>
  <si>
    <t>50647</t>
  </si>
  <si>
    <t>50648</t>
  </si>
  <si>
    <t>50649</t>
  </si>
  <si>
    <t>50650</t>
  </si>
  <si>
    <t>50651</t>
  </si>
  <si>
    <t>50652</t>
  </si>
  <si>
    <t>50653</t>
  </si>
  <si>
    <t>50654</t>
  </si>
  <si>
    <t>50655</t>
  </si>
  <si>
    <t>50657</t>
  </si>
  <si>
    <t>50658</t>
  </si>
  <si>
    <t>50659</t>
  </si>
  <si>
    <t>50660</t>
  </si>
  <si>
    <t>50661</t>
  </si>
  <si>
    <t>50662</t>
  </si>
  <si>
    <t>50664</t>
  </si>
  <si>
    <t>50665</t>
  </si>
  <si>
    <t>50666</t>
  </si>
  <si>
    <t>50667</t>
  </si>
  <si>
    <t>50668</t>
  </si>
  <si>
    <t>50669</t>
  </si>
  <si>
    <t>50670</t>
  </si>
  <si>
    <t>50671</t>
  </si>
  <si>
    <t>50672</t>
  </si>
  <si>
    <t>50673</t>
  </si>
  <si>
    <t>50674</t>
  </si>
  <si>
    <t>50675</t>
  </si>
  <si>
    <t>50676</t>
  </si>
  <si>
    <t>50677</t>
  </si>
  <si>
    <t>50680</t>
  </si>
  <si>
    <t>50681</t>
  </si>
  <si>
    <t>50682</t>
  </si>
  <si>
    <t>50701</t>
  </si>
  <si>
    <t>50702</t>
  </si>
  <si>
    <t>50703</t>
  </si>
  <si>
    <t>50704</t>
  </si>
  <si>
    <t>50706</t>
  </si>
  <si>
    <t>50707</t>
  </si>
  <si>
    <t>50801</t>
  </si>
  <si>
    <t>50830</t>
  </si>
  <si>
    <t>50831</t>
  </si>
  <si>
    <t>50833</t>
  </si>
  <si>
    <t>50835</t>
  </si>
  <si>
    <t>50836</t>
  </si>
  <si>
    <t>50837</t>
  </si>
  <si>
    <t>50839</t>
  </si>
  <si>
    <t>50840</t>
  </si>
  <si>
    <t>50841</t>
  </si>
  <si>
    <t>50842</t>
  </si>
  <si>
    <t>50843</t>
  </si>
  <si>
    <t>50845</t>
  </si>
  <si>
    <t>50846</t>
  </si>
  <si>
    <t>50847</t>
  </si>
  <si>
    <t>50848</t>
  </si>
  <si>
    <t>50849</t>
  </si>
  <si>
    <t>50851</t>
  </si>
  <si>
    <t>50853</t>
  </si>
  <si>
    <t>50854</t>
  </si>
  <si>
    <t>50857</t>
  </si>
  <si>
    <t>50858</t>
  </si>
  <si>
    <t>50859</t>
  </si>
  <si>
    <t>50860</t>
  </si>
  <si>
    <t>50861</t>
  </si>
  <si>
    <t>50862</t>
  </si>
  <si>
    <t>50863</t>
  </si>
  <si>
    <t>50864</t>
  </si>
  <si>
    <t>50936</t>
  </si>
  <si>
    <t>50940</t>
  </si>
  <si>
    <t>50947</t>
  </si>
  <si>
    <t>50950</t>
  </si>
  <si>
    <t>50980</t>
  </si>
  <si>
    <t>50981</t>
  </si>
  <si>
    <t>50983</t>
  </si>
  <si>
    <t>51401</t>
  </si>
  <si>
    <t>51430</t>
  </si>
  <si>
    <t>51431</t>
  </si>
  <si>
    <t>51432</t>
  </si>
  <si>
    <t>51433</t>
  </si>
  <si>
    <t>51436</t>
  </si>
  <si>
    <t>51439</t>
  </si>
  <si>
    <t>51440</t>
  </si>
  <si>
    <t>51441</t>
  </si>
  <si>
    <t>51442</t>
  </si>
  <si>
    <t>51443</t>
  </si>
  <si>
    <t>51444</t>
  </si>
  <si>
    <t>51445</t>
  </si>
  <si>
    <t>51446</t>
  </si>
  <si>
    <t>51447</t>
  </si>
  <si>
    <t>51448</t>
  </si>
  <si>
    <t>51449</t>
  </si>
  <si>
    <t>51450</t>
  </si>
  <si>
    <t>51451</t>
  </si>
  <si>
    <t>51452</t>
  </si>
  <si>
    <t>51453</t>
  </si>
  <si>
    <t>51454</t>
  </si>
  <si>
    <t>51455</t>
  </si>
  <si>
    <t>51458</t>
  </si>
  <si>
    <t>51459</t>
  </si>
  <si>
    <t>51460</t>
  </si>
  <si>
    <t>51461</t>
  </si>
  <si>
    <t>51462</t>
  </si>
  <si>
    <t>51463</t>
  </si>
  <si>
    <t>51465</t>
  </si>
  <si>
    <t>51466</t>
  </si>
  <si>
    <t>51467</t>
  </si>
  <si>
    <t>52001</t>
  </si>
  <si>
    <t>52002</t>
  </si>
  <si>
    <t>52003</t>
  </si>
  <si>
    <t>52004</t>
  </si>
  <si>
    <t>52030</t>
  </si>
  <si>
    <t>52031</t>
  </si>
  <si>
    <t>52032</t>
  </si>
  <si>
    <t>52033</t>
  </si>
  <si>
    <t>52035</t>
  </si>
  <si>
    <t>52036</t>
  </si>
  <si>
    <t>52037</t>
  </si>
  <si>
    <t>52038</t>
  </si>
  <si>
    <t>52039</t>
  </si>
  <si>
    <t>52040</t>
  </si>
  <si>
    <t>52041</t>
  </si>
  <si>
    <t>52042</t>
  </si>
  <si>
    <t>52043</t>
  </si>
  <si>
    <t>52044</t>
  </si>
  <si>
    <t>52045</t>
  </si>
  <si>
    <t>52046</t>
  </si>
  <si>
    <t>52047</t>
  </si>
  <si>
    <t>52048</t>
  </si>
  <si>
    <t>52049</t>
  </si>
  <si>
    <t>52050</t>
  </si>
  <si>
    <t>52052</t>
  </si>
  <si>
    <t>52053</t>
  </si>
  <si>
    <t>52054</t>
  </si>
  <si>
    <t>52056</t>
  </si>
  <si>
    <t>52057</t>
  </si>
  <si>
    <t>52060</t>
  </si>
  <si>
    <t>52064</t>
  </si>
  <si>
    <t>52065</t>
  </si>
  <si>
    <t>52066</t>
  </si>
  <si>
    <t>52068</t>
  </si>
  <si>
    <t>52069</t>
  </si>
  <si>
    <t>52070</t>
  </si>
  <si>
    <t>52071</t>
  </si>
  <si>
    <t>52072</t>
  </si>
  <si>
    <t>52073</t>
  </si>
  <si>
    <t>52074</t>
  </si>
  <si>
    <t>52075</t>
  </si>
  <si>
    <t>52076</t>
  </si>
  <si>
    <t>52077</t>
  </si>
  <si>
    <t>52078</t>
  </si>
  <si>
    <t>52079</t>
  </si>
  <si>
    <t>52099</t>
  </si>
  <si>
    <t>52101</t>
  </si>
  <si>
    <t>52132</t>
  </si>
  <si>
    <t>52133</t>
  </si>
  <si>
    <t>52134</t>
  </si>
  <si>
    <t>52135</t>
  </si>
  <si>
    <t>52136</t>
  </si>
  <si>
    <t>52140</t>
  </si>
  <si>
    <t>52141</t>
  </si>
  <si>
    <t>52142</t>
  </si>
  <si>
    <t>52144</t>
  </si>
  <si>
    <t>52146</t>
  </si>
  <si>
    <t>52147</t>
  </si>
  <si>
    <t>52149</t>
  </si>
  <si>
    <t>52151</t>
  </si>
  <si>
    <t>52154</t>
  </si>
  <si>
    <t>52155</t>
  </si>
  <si>
    <t>52156</t>
  </si>
  <si>
    <t>52157</t>
  </si>
  <si>
    <t>52158</t>
  </si>
  <si>
    <t>52159</t>
  </si>
  <si>
    <t>52160</t>
  </si>
  <si>
    <t>52161</t>
  </si>
  <si>
    <t>52162</t>
  </si>
  <si>
    <t>52163</t>
  </si>
  <si>
    <t>52164</t>
  </si>
  <si>
    <t>52165</t>
  </si>
  <si>
    <t>52166</t>
  </si>
  <si>
    <t>52168</t>
  </si>
  <si>
    <t>52169</t>
  </si>
  <si>
    <t>52170</t>
  </si>
  <si>
    <t>52171</t>
  </si>
  <si>
    <t>52172</t>
  </si>
  <si>
    <t>52175</t>
  </si>
  <si>
    <t>52201</t>
  </si>
  <si>
    <t>52202</t>
  </si>
  <si>
    <t>52203</t>
  </si>
  <si>
    <t>52204</t>
  </si>
  <si>
    <t>52205</t>
  </si>
  <si>
    <t>52206</t>
  </si>
  <si>
    <t>52207</t>
  </si>
  <si>
    <t>52208</t>
  </si>
  <si>
    <t>52209</t>
  </si>
  <si>
    <t>52210</t>
  </si>
  <si>
    <t>52211</t>
  </si>
  <si>
    <t>52212</t>
  </si>
  <si>
    <t>52213</t>
  </si>
  <si>
    <t>52214</t>
  </si>
  <si>
    <t>52215</t>
  </si>
  <si>
    <t>52216</t>
  </si>
  <si>
    <t>52217</t>
  </si>
  <si>
    <t>52218</t>
  </si>
  <si>
    <t>52219</t>
  </si>
  <si>
    <t>52220</t>
  </si>
  <si>
    <t>52221</t>
  </si>
  <si>
    <t>52222</t>
  </si>
  <si>
    <t>52223</t>
  </si>
  <si>
    <t>52224</t>
  </si>
  <si>
    <t>52225</t>
  </si>
  <si>
    <t>52227</t>
  </si>
  <si>
    <t>52228</t>
  </si>
  <si>
    <t>52229</t>
  </si>
  <si>
    <t>52231</t>
  </si>
  <si>
    <t>52232</t>
  </si>
  <si>
    <t>52233</t>
  </si>
  <si>
    <t>52235</t>
  </si>
  <si>
    <t>52236</t>
  </si>
  <si>
    <t>52237</t>
  </si>
  <si>
    <t>52240</t>
  </si>
  <si>
    <t>52241</t>
  </si>
  <si>
    <t>52242</t>
  </si>
  <si>
    <t>52243</t>
  </si>
  <si>
    <t>52244</t>
  </si>
  <si>
    <t>52245</t>
  </si>
  <si>
    <t>52246</t>
  </si>
  <si>
    <t>52247</t>
  </si>
  <si>
    <t>52248</t>
  </si>
  <si>
    <t>52249</t>
  </si>
  <si>
    <t>52251</t>
  </si>
  <si>
    <t>52252</t>
  </si>
  <si>
    <t>52253</t>
  </si>
  <si>
    <t>52254</t>
  </si>
  <si>
    <t>52255</t>
  </si>
  <si>
    <t>52257</t>
  </si>
  <si>
    <t>52301</t>
  </si>
  <si>
    <t>52302</t>
  </si>
  <si>
    <t>52305</t>
  </si>
  <si>
    <t>52306</t>
  </si>
  <si>
    <t>52307</t>
  </si>
  <si>
    <t>52308</t>
  </si>
  <si>
    <t>52309</t>
  </si>
  <si>
    <t>52310</t>
  </si>
  <si>
    <t>52312</t>
  </si>
  <si>
    <t>52313</t>
  </si>
  <si>
    <t>52314</t>
  </si>
  <si>
    <t>52315</t>
  </si>
  <si>
    <t>52316</t>
  </si>
  <si>
    <t>52317</t>
  </si>
  <si>
    <t>52318</t>
  </si>
  <si>
    <t>52319</t>
  </si>
  <si>
    <t>52320</t>
  </si>
  <si>
    <t>52321</t>
  </si>
  <si>
    <t>52322</t>
  </si>
  <si>
    <t>52323</t>
  </si>
  <si>
    <t>52324</t>
  </si>
  <si>
    <t>52325</t>
  </si>
  <si>
    <t>52326</t>
  </si>
  <si>
    <t>52327</t>
  </si>
  <si>
    <t>52328</t>
  </si>
  <si>
    <t>52329</t>
  </si>
  <si>
    <t>52330</t>
  </si>
  <si>
    <t>52332</t>
  </si>
  <si>
    <t>52333</t>
  </si>
  <si>
    <t>52334</t>
  </si>
  <si>
    <t>52335</t>
  </si>
  <si>
    <t>52336</t>
  </si>
  <si>
    <t>52337</t>
  </si>
  <si>
    <t>52338</t>
  </si>
  <si>
    <t>52339</t>
  </si>
  <si>
    <t>52340</t>
  </si>
  <si>
    <t>52341</t>
  </si>
  <si>
    <t>52342</t>
  </si>
  <si>
    <t>52344</t>
  </si>
  <si>
    <t>52345</t>
  </si>
  <si>
    <t>52346</t>
  </si>
  <si>
    <t>52347</t>
  </si>
  <si>
    <t>52348</t>
  </si>
  <si>
    <t>52349</t>
  </si>
  <si>
    <t>52350</t>
  </si>
  <si>
    <t>52351</t>
  </si>
  <si>
    <t>52352</t>
  </si>
  <si>
    <t>52353</t>
  </si>
  <si>
    <t>52354</t>
  </si>
  <si>
    <t>52355</t>
  </si>
  <si>
    <t>52356</t>
  </si>
  <si>
    <t>52358</t>
  </si>
  <si>
    <t>52359</t>
  </si>
  <si>
    <t>52361</t>
  </si>
  <si>
    <t>52362</t>
  </si>
  <si>
    <t>52401</t>
  </si>
  <si>
    <t>52402</t>
  </si>
  <si>
    <t>52403</t>
  </si>
  <si>
    <t>52404</t>
  </si>
  <si>
    <t>52405</t>
  </si>
  <si>
    <t>52406</t>
  </si>
  <si>
    <t>52407</t>
  </si>
  <si>
    <t>52408</t>
  </si>
  <si>
    <t>52409</t>
  </si>
  <si>
    <t>52410</t>
  </si>
  <si>
    <t>52411</t>
  </si>
  <si>
    <t>52497</t>
  </si>
  <si>
    <t>52498</t>
  </si>
  <si>
    <t>52499</t>
  </si>
  <si>
    <t>52501</t>
  </si>
  <si>
    <t>52530</t>
  </si>
  <si>
    <t>52531</t>
  </si>
  <si>
    <t>52533</t>
  </si>
  <si>
    <t>52534</t>
  </si>
  <si>
    <t>52535</t>
  </si>
  <si>
    <t>52536</t>
  </si>
  <si>
    <t>52537</t>
  </si>
  <si>
    <t>52538</t>
  </si>
  <si>
    <t>52540</t>
  </si>
  <si>
    <t>52542</t>
  </si>
  <si>
    <t>52543</t>
  </si>
  <si>
    <t>52544</t>
  </si>
  <si>
    <t>52548</t>
  </si>
  <si>
    <t>52549</t>
  </si>
  <si>
    <t>52550</t>
  </si>
  <si>
    <t>52551</t>
  </si>
  <si>
    <t>52552</t>
  </si>
  <si>
    <t>52553</t>
  </si>
  <si>
    <t>52554</t>
  </si>
  <si>
    <t>52555</t>
  </si>
  <si>
    <t>52556</t>
  </si>
  <si>
    <t>52557</t>
  </si>
  <si>
    <t>52560</t>
  </si>
  <si>
    <t>52561</t>
  </si>
  <si>
    <t>52562</t>
  </si>
  <si>
    <t>52563</t>
  </si>
  <si>
    <t>52565</t>
  </si>
  <si>
    <t>52566</t>
  </si>
  <si>
    <t>52567</t>
  </si>
  <si>
    <t>52568</t>
  </si>
  <si>
    <t>52569</t>
  </si>
  <si>
    <t>52570</t>
  </si>
  <si>
    <t>52571</t>
  </si>
  <si>
    <t>52572</t>
  </si>
  <si>
    <t>52573</t>
  </si>
  <si>
    <t>52574</t>
  </si>
  <si>
    <t>52576</t>
  </si>
  <si>
    <t>52577</t>
  </si>
  <si>
    <t>52580</t>
  </si>
  <si>
    <t>52581</t>
  </si>
  <si>
    <t>52583</t>
  </si>
  <si>
    <t>52584</t>
  </si>
  <si>
    <t>52585</t>
  </si>
  <si>
    <t>52586</t>
  </si>
  <si>
    <t>52588</t>
  </si>
  <si>
    <t>52590</t>
  </si>
  <si>
    <t>52591</t>
  </si>
  <si>
    <t>52593</t>
  </si>
  <si>
    <t>52594</t>
  </si>
  <si>
    <t>52595</t>
  </si>
  <si>
    <t>52601</t>
  </si>
  <si>
    <t>52619</t>
  </si>
  <si>
    <t>52620</t>
  </si>
  <si>
    <t>52621</t>
  </si>
  <si>
    <t>52623</t>
  </si>
  <si>
    <t>52624</t>
  </si>
  <si>
    <t>52625</t>
  </si>
  <si>
    <t>52626</t>
  </si>
  <si>
    <t>52627</t>
  </si>
  <si>
    <t>52630</t>
  </si>
  <si>
    <t>52631</t>
  </si>
  <si>
    <t>52632</t>
  </si>
  <si>
    <t>52635</t>
  </si>
  <si>
    <t>52637</t>
  </si>
  <si>
    <t>52638</t>
  </si>
  <si>
    <t>52639</t>
  </si>
  <si>
    <t>52640</t>
  </si>
  <si>
    <t>52641</t>
  </si>
  <si>
    <t>52642</t>
  </si>
  <si>
    <t>52644</t>
  </si>
  <si>
    <t>52645</t>
  </si>
  <si>
    <t>52646</t>
  </si>
  <si>
    <t>52647</t>
  </si>
  <si>
    <t>52648</t>
  </si>
  <si>
    <t>52649</t>
  </si>
  <si>
    <t>52650</t>
  </si>
  <si>
    <t>52651</t>
  </si>
  <si>
    <t>52652</t>
  </si>
  <si>
    <t>52653</t>
  </si>
  <si>
    <t>52654</t>
  </si>
  <si>
    <t>52655</t>
  </si>
  <si>
    <t>52656</t>
  </si>
  <si>
    <t>52657</t>
  </si>
  <si>
    <t>52658</t>
  </si>
  <si>
    <t>52659</t>
  </si>
  <si>
    <t>52660</t>
  </si>
  <si>
    <t>52701</t>
  </si>
  <si>
    <t>52720</t>
  </si>
  <si>
    <t>52721</t>
  </si>
  <si>
    <t>52722</t>
  </si>
  <si>
    <t>52726</t>
  </si>
  <si>
    <t>52727</t>
  </si>
  <si>
    <t>52728</t>
  </si>
  <si>
    <t>52729</t>
  </si>
  <si>
    <t>52730</t>
  </si>
  <si>
    <t>52731</t>
  </si>
  <si>
    <t>52732</t>
  </si>
  <si>
    <t>52733</t>
  </si>
  <si>
    <t>52734</t>
  </si>
  <si>
    <t>52736</t>
  </si>
  <si>
    <t>52737</t>
  </si>
  <si>
    <t>52738</t>
  </si>
  <si>
    <t>52739</t>
  </si>
  <si>
    <t>52742</t>
  </si>
  <si>
    <t>52745</t>
  </si>
  <si>
    <t>52746</t>
  </si>
  <si>
    <t>52747</t>
  </si>
  <si>
    <t>52748</t>
  </si>
  <si>
    <t>52749</t>
  </si>
  <si>
    <t>52750</t>
  </si>
  <si>
    <t>52751</t>
  </si>
  <si>
    <t>52752</t>
  </si>
  <si>
    <t>52753</t>
  </si>
  <si>
    <t>52754</t>
  </si>
  <si>
    <t>52755</t>
  </si>
  <si>
    <t>52756</t>
  </si>
  <si>
    <t>52757</t>
  </si>
  <si>
    <t>52758</t>
  </si>
  <si>
    <t>52759</t>
  </si>
  <si>
    <t>52760</t>
  </si>
  <si>
    <t>52761</t>
  </si>
  <si>
    <t>52765</t>
  </si>
  <si>
    <t>52766</t>
  </si>
  <si>
    <t>52767</t>
  </si>
  <si>
    <t>52768</t>
  </si>
  <si>
    <t>52769</t>
  </si>
  <si>
    <t>52771</t>
  </si>
  <si>
    <t>52772</t>
  </si>
  <si>
    <t>52773</t>
  </si>
  <si>
    <t>52774</t>
  </si>
  <si>
    <t>52776</t>
  </si>
  <si>
    <t>52777</t>
  </si>
  <si>
    <t>52778</t>
  </si>
  <si>
    <t>52801</t>
  </si>
  <si>
    <t>52802</t>
  </si>
  <si>
    <t>52803</t>
  </si>
  <si>
    <t>52804</t>
  </si>
  <si>
    <t>52805</t>
  </si>
  <si>
    <t>52806</t>
  </si>
  <si>
    <t>52807</t>
  </si>
  <si>
    <t>52808</t>
  </si>
  <si>
    <t>52809</t>
  </si>
  <si>
    <t>53001</t>
  </si>
  <si>
    <t>53002</t>
  </si>
  <si>
    <t>53003</t>
  </si>
  <si>
    <t>53004</t>
  </si>
  <si>
    <t>53005</t>
  </si>
  <si>
    <t>53006</t>
  </si>
  <si>
    <t>53007</t>
  </si>
  <si>
    <t>53008</t>
  </si>
  <si>
    <t>53010</t>
  </si>
  <si>
    <t>53011</t>
  </si>
  <si>
    <t>53012</t>
  </si>
  <si>
    <t>53013</t>
  </si>
  <si>
    <t>53014</t>
  </si>
  <si>
    <t>53015</t>
  </si>
  <si>
    <t>53016</t>
  </si>
  <si>
    <t>53017</t>
  </si>
  <si>
    <t>53018</t>
  </si>
  <si>
    <t>53019</t>
  </si>
  <si>
    <t>53020</t>
  </si>
  <si>
    <t>53021</t>
  </si>
  <si>
    <t>53022</t>
  </si>
  <si>
    <t>53023</t>
  </si>
  <si>
    <t>53024</t>
  </si>
  <si>
    <t>53026</t>
  </si>
  <si>
    <t>53027</t>
  </si>
  <si>
    <t>53029</t>
  </si>
  <si>
    <t>53031</t>
  </si>
  <si>
    <t>53032</t>
  </si>
  <si>
    <t>53033</t>
  </si>
  <si>
    <t>53034</t>
  </si>
  <si>
    <t>53035</t>
  </si>
  <si>
    <t>53036</t>
  </si>
  <si>
    <t>53037</t>
  </si>
  <si>
    <t>53038</t>
  </si>
  <si>
    <t>53039</t>
  </si>
  <si>
    <t>53040</t>
  </si>
  <si>
    <t>53042</t>
  </si>
  <si>
    <t>53044</t>
  </si>
  <si>
    <t>53045</t>
  </si>
  <si>
    <t>53046</t>
  </si>
  <si>
    <t>53047</t>
  </si>
  <si>
    <t>53048</t>
  </si>
  <si>
    <t>53049</t>
  </si>
  <si>
    <t>53050</t>
  </si>
  <si>
    <t>53051</t>
  </si>
  <si>
    <t>53052</t>
  </si>
  <si>
    <t>53056</t>
  </si>
  <si>
    <t>53057</t>
  </si>
  <si>
    <t>53058</t>
  </si>
  <si>
    <t>53059</t>
  </si>
  <si>
    <t>53060</t>
  </si>
  <si>
    <t>53061</t>
  </si>
  <si>
    <t>53062</t>
  </si>
  <si>
    <t>53063</t>
  </si>
  <si>
    <t>53064</t>
  </si>
  <si>
    <t>53065</t>
  </si>
  <si>
    <t>53066</t>
  </si>
  <si>
    <t>53069</t>
  </si>
  <si>
    <t>53070</t>
  </si>
  <si>
    <t>53072</t>
  </si>
  <si>
    <t>53073</t>
  </si>
  <si>
    <t>53074</t>
  </si>
  <si>
    <t>53075</t>
  </si>
  <si>
    <t>53076</t>
  </si>
  <si>
    <t>53078</t>
  </si>
  <si>
    <t>53079</t>
  </si>
  <si>
    <t>53080</t>
  </si>
  <si>
    <t>53081</t>
  </si>
  <si>
    <t>53082</t>
  </si>
  <si>
    <t>53083</t>
  </si>
  <si>
    <t>53085</t>
  </si>
  <si>
    <t>53086</t>
  </si>
  <si>
    <t>53088</t>
  </si>
  <si>
    <t>53089</t>
  </si>
  <si>
    <t>53090</t>
  </si>
  <si>
    <t>53091</t>
  </si>
  <si>
    <t>53092</t>
  </si>
  <si>
    <t>53093</t>
  </si>
  <si>
    <t>53094</t>
  </si>
  <si>
    <t>53095</t>
  </si>
  <si>
    <t>53097</t>
  </si>
  <si>
    <t>53098</t>
  </si>
  <si>
    <t>53099</t>
  </si>
  <si>
    <t>53101</t>
  </si>
  <si>
    <t>53102</t>
  </si>
  <si>
    <t>53103</t>
  </si>
  <si>
    <t>53104</t>
  </si>
  <si>
    <t>53105</t>
  </si>
  <si>
    <t>53108</t>
  </si>
  <si>
    <t>53109</t>
  </si>
  <si>
    <t>53110</t>
  </si>
  <si>
    <t>53114</t>
  </si>
  <si>
    <t>53115</t>
  </si>
  <si>
    <t>53118</t>
  </si>
  <si>
    <t>53119</t>
  </si>
  <si>
    <t>53120</t>
  </si>
  <si>
    <t>53121</t>
  </si>
  <si>
    <t>53122</t>
  </si>
  <si>
    <t>53125</t>
  </si>
  <si>
    <t>53126</t>
  </si>
  <si>
    <t>53127</t>
  </si>
  <si>
    <t>53128</t>
  </si>
  <si>
    <t>53129</t>
  </si>
  <si>
    <t>53130</t>
  </si>
  <si>
    <t>53132</t>
  </si>
  <si>
    <t>53137</t>
  </si>
  <si>
    <t>53138</t>
  </si>
  <si>
    <t>53139</t>
  </si>
  <si>
    <t>53140</t>
  </si>
  <si>
    <t>53141</t>
  </si>
  <si>
    <t>53142</t>
  </si>
  <si>
    <t>53143</t>
  </si>
  <si>
    <t>53144</t>
  </si>
  <si>
    <t>53146</t>
  </si>
  <si>
    <t>53147</t>
  </si>
  <si>
    <t>53148</t>
  </si>
  <si>
    <t>53149</t>
  </si>
  <si>
    <t>53150</t>
  </si>
  <si>
    <t>53151</t>
  </si>
  <si>
    <t>53152</t>
  </si>
  <si>
    <t>53153</t>
  </si>
  <si>
    <t>53154</t>
  </si>
  <si>
    <t>53156</t>
  </si>
  <si>
    <t>53157</t>
  </si>
  <si>
    <t>53158</t>
  </si>
  <si>
    <t>53159</t>
  </si>
  <si>
    <t>53167</t>
  </si>
  <si>
    <t>53168</t>
  </si>
  <si>
    <t>53170</t>
  </si>
  <si>
    <t>53171</t>
  </si>
  <si>
    <t>53172</t>
  </si>
  <si>
    <t>53176</t>
  </si>
  <si>
    <t>53177</t>
  </si>
  <si>
    <t>53178</t>
  </si>
  <si>
    <t>53179</t>
  </si>
  <si>
    <t>53181</t>
  </si>
  <si>
    <t>53182</t>
  </si>
  <si>
    <t>53183</t>
  </si>
  <si>
    <t>53184</t>
  </si>
  <si>
    <t>53185</t>
  </si>
  <si>
    <t>53186</t>
  </si>
  <si>
    <t>53187</t>
  </si>
  <si>
    <t>53188</t>
  </si>
  <si>
    <t>53189</t>
  </si>
  <si>
    <t>53190</t>
  </si>
  <si>
    <t>53191</t>
  </si>
  <si>
    <t>53192</t>
  </si>
  <si>
    <t>53194</t>
  </si>
  <si>
    <t>53195</t>
  </si>
  <si>
    <t>53199</t>
  </si>
  <si>
    <t>53201</t>
  </si>
  <si>
    <t>53202</t>
  </si>
  <si>
    <t>53203</t>
  </si>
  <si>
    <t>53204</t>
  </si>
  <si>
    <t>53205</t>
  </si>
  <si>
    <t>53206</t>
  </si>
  <si>
    <t>53207</t>
  </si>
  <si>
    <t>53208</t>
  </si>
  <si>
    <t>53209</t>
  </si>
  <si>
    <t>53210</t>
  </si>
  <si>
    <t>53211</t>
  </si>
  <si>
    <t>53212</t>
  </si>
  <si>
    <t>53213</t>
  </si>
  <si>
    <t>53214</t>
  </si>
  <si>
    <t>53215</t>
  </si>
  <si>
    <t>53216</t>
  </si>
  <si>
    <t>53217</t>
  </si>
  <si>
    <t>53218</t>
  </si>
  <si>
    <t>53219</t>
  </si>
  <si>
    <t>53220</t>
  </si>
  <si>
    <t>53221</t>
  </si>
  <si>
    <t>53222</t>
  </si>
  <si>
    <t>53223</t>
  </si>
  <si>
    <t>53224</t>
  </si>
  <si>
    <t>53225</t>
  </si>
  <si>
    <t>53226</t>
  </si>
  <si>
    <t>53227</t>
  </si>
  <si>
    <t>53228</t>
  </si>
  <si>
    <t>53233</t>
  </si>
  <si>
    <t>53234</t>
  </si>
  <si>
    <t>53235</t>
  </si>
  <si>
    <t>53237</t>
  </si>
  <si>
    <t>53244</t>
  </si>
  <si>
    <t>53259</t>
  </si>
  <si>
    <t>53263</t>
  </si>
  <si>
    <t>53267</t>
  </si>
  <si>
    <t>53268</t>
  </si>
  <si>
    <t>53274</t>
  </si>
  <si>
    <t>53278</t>
  </si>
  <si>
    <t>53288</t>
  </si>
  <si>
    <t>53290</t>
  </si>
  <si>
    <t>53293</t>
  </si>
  <si>
    <t>53295</t>
  </si>
  <si>
    <t>53401</t>
  </si>
  <si>
    <t>53402</t>
  </si>
  <si>
    <t>53403</t>
  </si>
  <si>
    <t>53404</t>
  </si>
  <si>
    <t>53405</t>
  </si>
  <si>
    <t>53406</t>
  </si>
  <si>
    <t>53407</t>
  </si>
  <si>
    <t>53408</t>
  </si>
  <si>
    <t>53501</t>
  </si>
  <si>
    <t>53502</t>
  </si>
  <si>
    <t>53503</t>
  </si>
  <si>
    <t>53504</t>
  </si>
  <si>
    <t>53505</t>
  </si>
  <si>
    <t>53506</t>
  </si>
  <si>
    <t>53507</t>
  </si>
  <si>
    <t>53508</t>
  </si>
  <si>
    <t>53510</t>
  </si>
  <si>
    <t>53511</t>
  </si>
  <si>
    <t>53512</t>
  </si>
  <si>
    <t>53515</t>
  </si>
  <si>
    <t>53516</t>
  </si>
  <si>
    <t>53517</t>
  </si>
  <si>
    <t>53518</t>
  </si>
  <si>
    <t>53520</t>
  </si>
  <si>
    <t>53521</t>
  </si>
  <si>
    <t>53522</t>
  </si>
  <si>
    <t>53523</t>
  </si>
  <si>
    <t>53525</t>
  </si>
  <si>
    <t>53526</t>
  </si>
  <si>
    <t>53527</t>
  </si>
  <si>
    <t>53528</t>
  </si>
  <si>
    <t>53529</t>
  </si>
  <si>
    <t>53530</t>
  </si>
  <si>
    <t>53531</t>
  </si>
  <si>
    <t>53532</t>
  </si>
  <si>
    <t>53533</t>
  </si>
  <si>
    <t>53534</t>
  </si>
  <si>
    <t>53535</t>
  </si>
  <si>
    <t>53536</t>
  </si>
  <si>
    <t>53537</t>
  </si>
  <si>
    <t>53538</t>
  </si>
  <si>
    <t>53540</t>
  </si>
  <si>
    <t>53541</t>
  </si>
  <si>
    <t>53542</t>
  </si>
  <si>
    <t>53543</t>
  </si>
  <si>
    <t>53544</t>
  </si>
  <si>
    <t>53545</t>
  </si>
  <si>
    <t>53546</t>
  </si>
  <si>
    <t>53547</t>
  </si>
  <si>
    <t>53548</t>
  </si>
  <si>
    <t>53549</t>
  </si>
  <si>
    <t>53550</t>
  </si>
  <si>
    <t>53551</t>
  </si>
  <si>
    <t>53553</t>
  </si>
  <si>
    <t>53554</t>
  </si>
  <si>
    <t>53555</t>
  </si>
  <si>
    <t>53556</t>
  </si>
  <si>
    <t>53557</t>
  </si>
  <si>
    <t>53558</t>
  </si>
  <si>
    <t>53559</t>
  </si>
  <si>
    <t>53560</t>
  </si>
  <si>
    <t>53561</t>
  </si>
  <si>
    <t>53562</t>
  </si>
  <si>
    <t>53563</t>
  </si>
  <si>
    <t>53565</t>
  </si>
  <si>
    <t>53566</t>
  </si>
  <si>
    <t>53569</t>
  </si>
  <si>
    <t>53570</t>
  </si>
  <si>
    <t>53571</t>
  </si>
  <si>
    <t>53572</t>
  </si>
  <si>
    <t>53573</t>
  </si>
  <si>
    <t>53574</t>
  </si>
  <si>
    <t>53575</t>
  </si>
  <si>
    <t>53576</t>
  </si>
  <si>
    <t>53577</t>
  </si>
  <si>
    <t>53578</t>
  </si>
  <si>
    <t>53579</t>
  </si>
  <si>
    <t>53580</t>
  </si>
  <si>
    <t>53581</t>
  </si>
  <si>
    <t>53582</t>
  </si>
  <si>
    <t>53583</t>
  </si>
  <si>
    <t>53584</t>
  </si>
  <si>
    <t>53585</t>
  </si>
  <si>
    <t>53586</t>
  </si>
  <si>
    <t>53587</t>
  </si>
  <si>
    <t>53588</t>
  </si>
  <si>
    <t>53589</t>
  </si>
  <si>
    <t>53590</t>
  </si>
  <si>
    <t>53593</t>
  </si>
  <si>
    <t>53594</t>
  </si>
  <si>
    <t>53595</t>
  </si>
  <si>
    <t>53596</t>
  </si>
  <si>
    <t>53597</t>
  </si>
  <si>
    <t>53598</t>
  </si>
  <si>
    <t>53599</t>
  </si>
  <si>
    <t>53701</t>
  </si>
  <si>
    <t>53702</t>
  </si>
  <si>
    <t>53703</t>
  </si>
  <si>
    <t>53704</t>
  </si>
  <si>
    <t>53705</t>
  </si>
  <si>
    <t>53706</t>
  </si>
  <si>
    <t>53707</t>
  </si>
  <si>
    <t>53708</t>
  </si>
  <si>
    <t>53711</t>
  </si>
  <si>
    <t>53713</t>
  </si>
  <si>
    <t>53714</t>
  </si>
  <si>
    <t>53715</t>
  </si>
  <si>
    <t>53716</t>
  </si>
  <si>
    <t>53717</t>
  </si>
  <si>
    <t>53718</t>
  </si>
  <si>
    <t>53719</t>
  </si>
  <si>
    <t>53725</t>
  </si>
  <si>
    <t>53726</t>
  </si>
  <si>
    <t>53744</t>
  </si>
  <si>
    <t>53774</t>
  </si>
  <si>
    <t>53777</t>
  </si>
  <si>
    <t>53778</t>
  </si>
  <si>
    <t>53779</t>
  </si>
  <si>
    <t>53782</t>
  </si>
  <si>
    <t>53783</t>
  </si>
  <si>
    <t>53784</t>
  </si>
  <si>
    <t>53785</t>
  </si>
  <si>
    <t>53786</t>
  </si>
  <si>
    <t>53788</t>
  </si>
  <si>
    <t>53789</t>
  </si>
  <si>
    <t>53790</t>
  </si>
  <si>
    <t>53791</t>
  </si>
  <si>
    <t>53792</t>
  </si>
  <si>
    <t>53793</t>
  </si>
  <si>
    <t>53794</t>
  </si>
  <si>
    <t>53801</t>
  </si>
  <si>
    <t>53802</t>
  </si>
  <si>
    <t>53803</t>
  </si>
  <si>
    <t>53804</t>
  </si>
  <si>
    <t>53805</t>
  </si>
  <si>
    <t>53806</t>
  </si>
  <si>
    <t>53807</t>
  </si>
  <si>
    <t>53808</t>
  </si>
  <si>
    <t>53809</t>
  </si>
  <si>
    <t>53810</t>
  </si>
  <si>
    <t>53811</t>
  </si>
  <si>
    <t>53812</t>
  </si>
  <si>
    <t>53813</t>
  </si>
  <si>
    <t>53816</t>
  </si>
  <si>
    <t>53817</t>
  </si>
  <si>
    <t>53818</t>
  </si>
  <si>
    <t>53820</t>
  </si>
  <si>
    <t>53821</t>
  </si>
  <si>
    <t>53824</t>
  </si>
  <si>
    <t>53825</t>
  </si>
  <si>
    <t>53826</t>
  </si>
  <si>
    <t>53827</t>
  </si>
  <si>
    <t>53901</t>
  </si>
  <si>
    <t>53910</t>
  </si>
  <si>
    <t>53911</t>
  </si>
  <si>
    <t>53913</t>
  </si>
  <si>
    <t>53916</t>
  </si>
  <si>
    <t>53919</t>
  </si>
  <si>
    <t>53920</t>
  </si>
  <si>
    <t>53922</t>
  </si>
  <si>
    <t>53923</t>
  </si>
  <si>
    <t>53924</t>
  </si>
  <si>
    <t>53925</t>
  </si>
  <si>
    <t>53926</t>
  </si>
  <si>
    <t>53927</t>
  </si>
  <si>
    <t>53928</t>
  </si>
  <si>
    <t>53929</t>
  </si>
  <si>
    <t>53930</t>
  </si>
  <si>
    <t>53931</t>
  </si>
  <si>
    <t>53932</t>
  </si>
  <si>
    <t>53933</t>
  </si>
  <si>
    <t>53934</t>
  </si>
  <si>
    <t>53935</t>
  </si>
  <si>
    <t>53936</t>
  </si>
  <si>
    <t>53937</t>
  </si>
  <si>
    <t>53939</t>
  </si>
  <si>
    <t>53940</t>
  </si>
  <si>
    <t>53941</t>
  </si>
  <si>
    <t>53942</t>
  </si>
  <si>
    <t>53943</t>
  </si>
  <si>
    <t>53944</t>
  </si>
  <si>
    <t>53946</t>
  </si>
  <si>
    <t>53947</t>
  </si>
  <si>
    <t>53948</t>
  </si>
  <si>
    <t>53949</t>
  </si>
  <si>
    <t>53950</t>
  </si>
  <si>
    <t>53951</t>
  </si>
  <si>
    <t>53952</t>
  </si>
  <si>
    <t>53953</t>
  </si>
  <si>
    <t>53954</t>
  </si>
  <si>
    <t>53955</t>
  </si>
  <si>
    <t>53956</t>
  </si>
  <si>
    <t>53957</t>
  </si>
  <si>
    <t>53958</t>
  </si>
  <si>
    <t>53959</t>
  </si>
  <si>
    <t>53960</t>
  </si>
  <si>
    <t>53961</t>
  </si>
  <si>
    <t>53962</t>
  </si>
  <si>
    <t>53963</t>
  </si>
  <si>
    <t>53964</t>
  </si>
  <si>
    <t>53965</t>
  </si>
  <si>
    <t>53968</t>
  </si>
  <si>
    <t>53969</t>
  </si>
  <si>
    <t>54001</t>
  </si>
  <si>
    <t>54002</t>
  </si>
  <si>
    <t>54003</t>
  </si>
  <si>
    <t>54004</t>
  </si>
  <si>
    <t>54005</t>
  </si>
  <si>
    <t>54006</t>
  </si>
  <si>
    <t>54007</t>
  </si>
  <si>
    <t>54009</t>
  </si>
  <si>
    <t>54010</t>
  </si>
  <si>
    <t>54011</t>
  </si>
  <si>
    <t>54013</t>
  </si>
  <si>
    <t>54014</t>
  </si>
  <si>
    <t>54015</t>
  </si>
  <si>
    <t>54016</t>
  </si>
  <si>
    <t>54017</t>
  </si>
  <si>
    <t>54020</t>
  </si>
  <si>
    <t>54021</t>
  </si>
  <si>
    <t>54022</t>
  </si>
  <si>
    <t>54023</t>
  </si>
  <si>
    <t>54024</t>
  </si>
  <si>
    <t>54025</t>
  </si>
  <si>
    <t>54026</t>
  </si>
  <si>
    <t>54027</t>
  </si>
  <si>
    <t>54028</t>
  </si>
  <si>
    <t>54082</t>
  </si>
  <si>
    <t>54101</t>
  </si>
  <si>
    <t>54102</t>
  </si>
  <si>
    <t>54103</t>
  </si>
  <si>
    <t>54104</t>
  </si>
  <si>
    <t>54106</t>
  </si>
  <si>
    <t>54107</t>
  </si>
  <si>
    <t>54110</t>
  </si>
  <si>
    <t>54111</t>
  </si>
  <si>
    <t>54112</t>
  </si>
  <si>
    <t>54113</t>
  </si>
  <si>
    <t>54114</t>
  </si>
  <si>
    <t>54115</t>
  </si>
  <si>
    <t>54119</t>
  </si>
  <si>
    <t>54120</t>
  </si>
  <si>
    <t>54121</t>
  </si>
  <si>
    <t>54123</t>
  </si>
  <si>
    <t>54124</t>
  </si>
  <si>
    <t>54125</t>
  </si>
  <si>
    <t>54126</t>
  </si>
  <si>
    <t>54127</t>
  </si>
  <si>
    <t>54128</t>
  </si>
  <si>
    <t>54129</t>
  </si>
  <si>
    <t>54130</t>
  </si>
  <si>
    <t>54131</t>
  </si>
  <si>
    <t>54135</t>
  </si>
  <si>
    <t>54136</t>
  </si>
  <si>
    <t>54137</t>
  </si>
  <si>
    <t>54138</t>
  </si>
  <si>
    <t>54139</t>
  </si>
  <si>
    <t>54140</t>
  </si>
  <si>
    <t>54141</t>
  </si>
  <si>
    <t>54143</t>
  </si>
  <si>
    <t>54149</t>
  </si>
  <si>
    <t>54150</t>
  </si>
  <si>
    <t>54151</t>
  </si>
  <si>
    <t>54152</t>
  </si>
  <si>
    <t>54153</t>
  </si>
  <si>
    <t>54154</t>
  </si>
  <si>
    <t>54155</t>
  </si>
  <si>
    <t>54156</t>
  </si>
  <si>
    <t>54157</t>
  </si>
  <si>
    <t>54159</t>
  </si>
  <si>
    <t>54160</t>
  </si>
  <si>
    <t>54161</t>
  </si>
  <si>
    <t>54162</t>
  </si>
  <si>
    <t>54165</t>
  </si>
  <si>
    <t>54166</t>
  </si>
  <si>
    <t>54169</t>
  </si>
  <si>
    <t>54170</t>
  </si>
  <si>
    <t>54171</t>
  </si>
  <si>
    <t>54173</t>
  </si>
  <si>
    <t>54174</t>
  </si>
  <si>
    <t>54175</t>
  </si>
  <si>
    <t>54177</t>
  </si>
  <si>
    <t>54180</t>
  </si>
  <si>
    <t>54182</t>
  </si>
  <si>
    <t>54201</t>
  </si>
  <si>
    <t>54202</t>
  </si>
  <si>
    <t>54204</t>
  </si>
  <si>
    <t>54205</t>
  </si>
  <si>
    <t>54207</t>
  </si>
  <si>
    <t>54208</t>
  </si>
  <si>
    <t>54209</t>
  </si>
  <si>
    <t>54210</t>
  </si>
  <si>
    <t>54211</t>
  </si>
  <si>
    <t>54212</t>
  </si>
  <si>
    <t>54213</t>
  </si>
  <si>
    <t>54214</t>
  </si>
  <si>
    <t>54215</t>
  </si>
  <si>
    <t>54216</t>
  </si>
  <si>
    <t>54217</t>
  </si>
  <si>
    <t>54220</t>
  </si>
  <si>
    <t>54221</t>
  </si>
  <si>
    <t>54226</t>
  </si>
  <si>
    <t>54227</t>
  </si>
  <si>
    <t>54228</t>
  </si>
  <si>
    <t>54229</t>
  </si>
  <si>
    <t>54230</t>
  </si>
  <si>
    <t>54232</t>
  </si>
  <si>
    <t>54234</t>
  </si>
  <si>
    <t>54235</t>
  </si>
  <si>
    <t>54240</t>
  </si>
  <si>
    <t>54241</t>
  </si>
  <si>
    <t>54245</t>
  </si>
  <si>
    <t>54246</t>
  </si>
  <si>
    <t>54247</t>
  </si>
  <si>
    <t>54301</t>
  </si>
  <si>
    <t>54302</t>
  </si>
  <si>
    <t>54303</t>
  </si>
  <si>
    <t>54304</t>
  </si>
  <si>
    <t>54305</t>
  </si>
  <si>
    <t>54306</t>
  </si>
  <si>
    <t>54307</t>
  </si>
  <si>
    <t>54308</t>
  </si>
  <si>
    <t>54311</t>
  </si>
  <si>
    <t>54313</t>
  </si>
  <si>
    <t>54324</t>
  </si>
  <si>
    <t>54344</t>
  </si>
  <si>
    <t>54401</t>
  </si>
  <si>
    <t>54402</t>
  </si>
  <si>
    <t>54403</t>
  </si>
  <si>
    <t>54404</t>
  </si>
  <si>
    <t>54405</t>
  </si>
  <si>
    <t>54406</t>
  </si>
  <si>
    <t>54407</t>
  </si>
  <si>
    <t>54408</t>
  </si>
  <si>
    <t>54409</t>
  </si>
  <si>
    <t>54410</t>
  </si>
  <si>
    <t>54411</t>
  </si>
  <si>
    <t>54412</t>
  </si>
  <si>
    <t>54413</t>
  </si>
  <si>
    <t>54414</t>
  </si>
  <si>
    <t>54415</t>
  </si>
  <si>
    <t>54416</t>
  </si>
  <si>
    <t>54417</t>
  </si>
  <si>
    <t>54418</t>
  </si>
  <si>
    <t>54420</t>
  </si>
  <si>
    <t>54421</t>
  </si>
  <si>
    <t>54422</t>
  </si>
  <si>
    <t>54423</t>
  </si>
  <si>
    <t>54424</t>
  </si>
  <si>
    <t>54425</t>
  </si>
  <si>
    <t>54426</t>
  </si>
  <si>
    <t>54427</t>
  </si>
  <si>
    <t>54428</t>
  </si>
  <si>
    <t>54429</t>
  </si>
  <si>
    <t>54430</t>
  </si>
  <si>
    <t>54432</t>
  </si>
  <si>
    <t>54433</t>
  </si>
  <si>
    <t>54434</t>
  </si>
  <si>
    <t>54435</t>
  </si>
  <si>
    <t>54436</t>
  </si>
  <si>
    <t>54437</t>
  </si>
  <si>
    <t>54439</t>
  </si>
  <si>
    <t>54440</t>
  </si>
  <si>
    <t>54441</t>
  </si>
  <si>
    <t>54442</t>
  </si>
  <si>
    <t>54443</t>
  </si>
  <si>
    <t>54446</t>
  </si>
  <si>
    <t>54447</t>
  </si>
  <si>
    <t>54448</t>
  </si>
  <si>
    <t>54449</t>
  </si>
  <si>
    <t>54450</t>
  </si>
  <si>
    <t>54451</t>
  </si>
  <si>
    <t>54452</t>
  </si>
  <si>
    <t>54454</t>
  </si>
  <si>
    <t>54455</t>
  </si>
  <si>
    <t>54456</t>
  </si>
  <si>
    <t>54457</t>
  </si>
  <si>
    <t>54458</t>
  </si>
  <si>
    <t>54459</t>
  </si>
  <si>
    <t>54460</t>
  </si>
  <si>
    <t>54462</t>
  </si>
  <si>
    <t>54463</t>
  </si>
  <si>
    <t>54464</t>
  </si>
  <si>
    <t>54465</t>
  </si>
  <si>
    <t>54466</t>
  </si>
  <si>
    <t>54467</t>
  </si>
  <si>
    <t>54469</t>
  </si>
  <si>
    <t>54470</t>
  </si>
  <si>
    <t>54471</t>
  </si>
  <si>
    <t>54472</t>
  </si>
  <si>
    <t>54473</t>
  </si>
  <si>
    <t>54474</t>
  </si>
  <si>
    <t>54475</t>
  </si>
  <si>
    <t>54476</t>
  </si>
  <si>
    <t>54479</t>
  </si>
  <si>
    <t>54480</t>
  </si>
  <si>
    <t>54481</t>
  </si>
  <si>
    <t>54482</t>
  </si>
  <si>
    <t>54484</t>
  </si>
  <si>
    <t>54485</t>
  </si>
  <si>
    <t>54486</t>
  </si>
  <si>
    <t>54487</t>
  </si>
  <si>
    <t>54488</t>
  </si>
  <si>
    <t>54489</t>
  </si>
  <si>
    <t>54490</t>
  </si>
  <si>
    <t>54491</t>
  </si>
  <si>
    <t>54492</t>
  </si>
  <si>
    <t>54493</t>
  </si>
  <si>
    <t>54494</t>
  </si>
  <si>
    <t>54495</t>
  </si>
  <si>
    <t>54498</t>
  </si>
  <si>
    <t>54499</t>
  </si>
  <si>
    <t>54501</t>
  </si>
  <si>
    <t>54511</t>
  </si>
  <si>
    <t>54512</t>
  </si>
  <si>
    <t>54513</t>
  </si>
  <si>
    <t>54514</t>
  </si>
  <si>
    <t>54515</t>
  </si>
  <si>
    <t>54517</t>
  </si>
  <si>
    <t>54519</t>
  </si>
  <si>
    <t>54520</t>
  </si>
  <si>
    <t>54521</t>
  </si>
  <si>
    <t>54524</t>
  </si>
  <si>
    <t>54525</t>
  </si>
  <si>
    <t>54526</t>
  </si>
  <si>
    <t>54527</t>
  </si>
  <si>
    <t>54529</t>
  </si>
  <si>
    <t>54530</t>
  </si>
  <si>
    <t>54531</t>
  </si>
  <si>
    <t>54532</t>
  </si>
  <si>
    <t>54534</t>
  </si>
  <si>
    <t>54536</t>
  </si>
  <si>
    <t>54537</t>
  </si>
  <si>
    <t>54538</t>
  </si>
  <si>
    <t>54539</t>
  </si>
  <si>
    <t>54540</t>
  </si>
  <si>
    <t>54541</t>
  </si>
  <si>
    <t>54542</t>
  </si>
  <si>
    <t>54543</t>
  </si>
  <si>
    <t>54545</t>
  </si>
  <si>
    <t>54546</t>
  </si>
  <si>
    <t>54547</t>
  </si>
  <si>
    <t>54548</t>
  </si>
  <si>
    <t>54550</t>
  </si>
  <si>
    <t>54552</t>
  </si>
  <si>
    <t>54554</t>
  </si>
  <si>
    <t>54555</t>
  </si>
  <si>
    <t>54556</t>
  </si>
  <si>
    <t>54557</t>
  </si>
  <si>
    <t>54558</t>
  </si>
  <si>
    <t>54559</t>
  </si>
  <si>
    <t>54560</t>
  </si>
  <si>
    <t>54561</t>
  </si>
  <si>
    <t>54562</t>
  </si>
  <si>
    <t>54563</t>
  </si>
  <si>
    <t>54564</t>
  </si>
  <si>
    <t>54565</t>
  </si>
  <si>
    <t>54566</t>
  </si>
  <si>
    <t>54568</t>
  </si>
  <si>
    <t>54601</t>
  </si>
  <si>
    <t>54602</t>
  </si>
  <si>
    <t>54603</t>
  </si>
  <si>
    <t>54610</t>
  </si>
  <si>
    <t>54611</t>
  </si>
  <si>
    <t>54612</t>
  </si>
  <si>
    <t>54613</t>
  </si>
  <si>
    <t>54614</t>
  </si>
  <si>
    <t>54615</t>
  </si>
  <si>
    <t>54616</t>
  </si>
  <si>
    <t>54618</t>
  </si>
  <si>
    <t>54619</t>
  </si>
  <si>
    <t>54620</t>
  </si>
  <si>
    <t>54621</t>
  </si>
  <si>
    <t>54622</t>
  </si>
  <si>
    <t>54623</t>
  </si>
  <si>
    <t>54624</t>
  </si>
  <si>
    <t>54625</t>
  </si>
  <si>
    <t>54626</t>
  </si>
  <si>
    <t>54627</t>
  </si>
  <si>
    <t>54628</t>
  </si>
  <si>
    <t>54629</t>
  </si>
  <si>
    <t>54630</t>
  </si>
  <si>
    <t>54631</t>
  </si>
  <si>
    <t>54632</t>
  </si>
  <si>
    <t>54634</t>
  </si>
  <si>
    <t>54635</t>
  </si>
  <si>
    <t>54636</t>
  </si>
  <si>
    <t>54637</t>
  </si>
  <si>
    <t>54638</t>
  </si>
  <si>
    <t>54639</t>
  </si>
  <si>
    <t>54640</t>
  </si>
  <si>
    <t>54641</t>
  </si>
  <si>
    <t>54642</t>
  </si>
  <si>
    <t>54643</t>
  </si>
  <si>
    <t>54644</t>
  </si>
  <si>
    <t>54645</t>
  </si>
  <si>
    <t>54646</t>
  </si>
  <si>
    <t>54648</t>
  </si>
  <si>
    <t>54649</t>
  </si>
  <si>
    <t>54650</t>
  </si>
  <si>
    <t>54651</t>
  </si>
  <si>
    <t>54652</t>
  </si>
  <si>
    <t>54653</t>
  </si>
  <si>
    <t>54654</t>
  </si>
  <si>
    <t>54655</t>
  </si>
  <si>
    <t>54656</t>
  </si>
  <si>
    <t>54657</t>
  </si>
  <si>
    <t>54658</t>
  </si>
  <si>
    <t>54659</t>
  </si>
  <si>
    <t>54660</t>
  </si>
  <si>
    <t>54661</t>
  </si>
  <si>
    <t>54662</t>
  </si>
  <si>
    <t>54664</t>
  </si>
  <si>
    <t>54665</t>
  </si>
  <si>
    <t>54666</t>
  </si>
  <si>
    <t>54667</t>
  </si>
  <si>
    <t>54669</t>
  </si>
  <si>
    <t>54670</t>
  </si>
  <si>
    <t>54701</t>
  </si>
  <si>
    <t>54702</t>
  </si>
  <si>
    <t>54703</t>
  </si>
  <si>
    <t>54720</t>
  </si>
  <si>
    <t>54721</t>
  </si>
  <si>
    <t>54722</t>
  </si>
  <si>
    <t>54723</t>
  </si>
  <si>
    <t>54724</t>
  </si>
  <si>
    <t>54725</t>
  </si>
  <si>
    <t>54726</t>
  </si>
  <si>
    <t>54727</t>
  </si>
  <si>
    <t>54728</t>
  </si>
  <si>
    <t>54729</t>
  </si>
  <si>
    <t>54730</t>
  </si>
  <si>
    <t>54731</t>
  </si>
  <si>
    <t>54732</t>
  </si>
  <si>
    <t>54733</t>
  </si>
  <si>
    <t>54734</t>
  </si>
  <si>
    <t>54735</t>
  </si>
  <si>
    <t>54736</t>
  </si>
  <si>
    <t>54737</t>
  </si>
  <si>
    <t>54738</t>
  </si>
  <si>
    <t>54739</t>
  </si>
  <si>
    <t>54740</t>
  </si>
  <si>
    <t>54741</t>
  </si>
  <si>
    <t>54742</t>
  </si>
  <si>
    <t>54743</t>
  </si>
  <si>
    <t>54745</t>
  </si>
  <si>
    <t>54746</t>
  </si>
  <si>
    <t>54747</t>
  </si>
  <si>
    <t>54748</t>
  </si>
  <si>
    <t>54749</t>
  </si>
  <si>
    <t>54750</t>
  </si>
  <si>
    <t>54751</t>
  </si>
  <si>
    <t>54754</t>
  </si>
  <si>
    <t>54755</t>
  </si>
  <si>
    <t>54756</t>
  </si>
  <si>
    <t>54757</t>
  </si>
  <si>
    <t>54758</t>
  </si>
  <si>
    <t>54759</t>
  </si>
  <si>
    <t>54760</t>
  </si>
  <si>
    <t>54761</t>
  </si>
  <si>
    <t>54762</t>
  </si>
  <si>
    <t>54763</t>
  </si>
  <si>
    <t>54764</t>
  </si>
  <si>
    <t>54765</t>
  </si>
  <si>
    <t>54766</t>
  </si>
  <si>
    <t>54767</t>
  </si>
  <si>
    <t>54768</t>
  </si>
  <si>
    <t>54769</t>
  </si>
  <si>
    <t>54770</t>
  </si>
  <si>
    <t>54771</t>
  </si>
  <si>
    <t>54772</t>
  </si>
  <si>
    <t>54773</t>
  </si>
  <si>
    <t>54774</t>
  </si>
  <si>
    <t>54801</t>
  </si>
  <si>
    <t>54805</t>
  </si>
  <si>
    <t>54806</t>
  </si>
  <si>
    <t>54810</t>
  </si>
  <si>
    <t>54812</t>
  </si>
  <si>
    <t>54813</t>
  </si>
  <si>
    <t>54814</t>
  </si>
  <si>
    <t>54816</t>
  </si>
  <si>
    <t>54817</t>
  </si>
  <si>
    <t>54818</t>
  </si>
  <si>
    <t>54819</t>
  </si>
  <si>
    <t>54820</t>
  </si>
  <si>
    <t>54821</t>
  </si>
  <si>
    <t>54822</t>
  </si>
  <si>
    <t>54824</t>
  </si>
  <si>
    <t>54826</t>
  </si>
  <si>
    <t>54827</t>
  </si>
  <si>
    <t>54828</t>
  </si>
  <si>
    <t>54829</t>
  </si>
  <si>
    <t>54830</t>
  </si>
  <si>
    <t>54832</t>
  </si>
  <si>
    <t>54834</t>
  </si>
  <si>
    <t>54835</t>
  </si>
  <si>
    <t>54836</t>
  </si>
  <si>
    <t>54837</t>
  </si>
  <si>
    <t>54838</t>
  </si>
  <si>
    <t>54839</t>
  </si>
  <si>
    <t>54840</t>
  </si>
  <si>
    <t>54841</t>
  </si>
  <si>
    <t>54842</t>
  </si>
  <si>
    <t>54843</t>
  </si>
  <si>
    <t>54844</t>
  </si>
  <si>
    <t>54845</t>
  </si>
  <si>
    <t>54846</t>
  </si>
  <si>
    <t>54847</t>
  </si>
  <si>
    <t>54848</t>
  </si>
  <si>
    <t>54849</t>
  </si>
  <si>
    <t>54850</t>
  </si>
  <si>
    <t>54853</t>
  </si>
  <si>
    <t>54854</t>
  </si>
  <si>
    <t>54855</t>
  </si>
  <si>
    <t>54856</t>
  </si>
  <si>
    <t>54857</t>
  </si>
  <si>
    <t>54858</t>
  </si>
  <si>
    <t>54859</t>
  </si>
  <si>
    <t>54861</t>
  </si>
  <si>
    <t>54862</t>
  </si>
  <si>
    <t>54864</t>
  </si>
  <si>
    <t>54865</t>
  </si>
  <si>
    <t>54867</t>
  </si>
  <si>
    <t>54868</t>
  </si>
  <si>
    <t>54870</t>
  </si>
  <si>
    <t>54871</t>
  </si>
  <si>
    <t>54872</t>
  </si>
  <si>
    <t>54873</t>
  </si>
  <si>
    <t>54874</t>
  </si>
  <si>
    <t>54875</t>
  </si>
  <si>
    <t>54876</t>
  </si>
  <si>
    <t>54880</t>
  </si>
  <si>
    <t>54888</t>
  </si>
  <si>
    <t>54889</t>
  </si>
  <si>
    <t>54890</t>
  </si>
  <si>
    <t>54891</t>
  </si>
  <si>
    <t>54893</t>
  </si>
  <si>
    <t>54895</t>
  </si>
  <si>
    <t>54896</t>
  </si>
  <si>
    <t>54901</t>
  </si>
  <si>
    <t>54902</t>
  </si>
  <si>
    <t>54903</t>
  </si>
  <si>
    <t>54904</t>
  </si>
  <si>
    <t>54906</t>
  </si>
  <si>
    <t>54909</t>
  </si>
  <si>
    <t>54911</t>
  </si>
  <si>
    <t>54912</t>
  </si>
  <si>
    <t>54913</t>
  </si>
  <si>
    <t>54914</t>
  </si>
  <si>
    <t>54915</t>
  </si>
  <si>
    <t>54919</t>
  </si>
  <si>
    <t>54921</t>
  </si>
  <si>
    <t>54922</t>
  </si>
  <si>
    <t>54923</t>
  </si>
  <si>
    <t>54926</t>
  </si>
  <si>
    <t>54927</t>
  </si>
  <si>
    <t>54928</t>
  </si>
  <si>
    <t>54929</t>
  </si>
  <si>
    <t>54930</t>
  </si>
  <si>
    <t>54931</t>
  </si>
  <si>
    <t>54932</t>
  </si>
  <si>
    <t>54933</t>
  </si>
  <si>
    <t>54934</t>
  </si>
  <si>
    <t>54935</t>
  </si>
  <si>
    <t>54936</t>
  </si>
  <si>
    <t>54937</t>
  </si>
  <si>
    <t>54940</t>
  </si>
  <si>
    <t>54941</t>
  </si>
  <si>
    <t>54942</t>
  </si>
  <si>
    <t>54943</t>
  </si>
  <si>
    <t>54944</t>
  </si>
  <si>
    <t>54945</t>
  </si>
  <si>
    <t>54946</t>
  </si>
  <si>
    <t>54947</t>
  </si>
  <si>
    <t>54948</t>
  </si>
  <si>
    <t>54949</t>
  </si>
  <si>
    <t>54950</t>
  </si>
  <si>
    <t>54952</t>
  </si>
  <si>
    <t>54956</t>
  </si>
  <si>
    <t>54957</t>
  </si>
  <si>
    <t>54960</t>
  </si>
  <si>
    <t>54961</t>
  </si>
  <si>
    <t>54962</t>
  </si>
  <si>
    <t>54963</t>
  </si>
  <si>
    <t>54964</t>
  </si>
  <si>
    <t>54965</t>
  </si>
  <si>
    <t>54966</t>
  </si>
  <si>
    <t>54967</t>
  </si>
  <si>
    <t>54968</t>
  </si>
  <si>
    <t>54969</t>
  </si>
  <si>
    <t>54970</t>
  </si>
  <si>
    <t>54971</t>
  </si>
  <si>
    <t>54974</t>
  </si>
  <si>
    <t>54976</t>
  </si>
  <si>
    <t>54977</t>
  </si>
  <si>
    <t>54978</t>
  </si>
  <si>
    <t>54979</t>
  </si>
  <si>
    <t>54980</t>
  </si>
  <si>
    <t>54981</t>
  </si>
  <si>
    <t>54982</t>
  </si>
  <si>
    <t>54983</t>
  </si>
  <si>
    <t>54984</t>
  </si>
  <si>
    <t>54985</t>
  </si>
  <si>
    <t>54986</t>
  </si>
  <si>
    <t>54990</t>
  </si>
  <si>
    <t>55001</t>
  </si>
  <si>
    <t>55002</t>
  </si>
  <si>
    <t>55003</t>
  </si>
  <si>
    <t>55005</t>
  </si>
  <si>
    <t>55006</t>
  </si>
  <si>
    <t>55007</t>
  </si>
  <si>
    <t>55008</t>
  </si>
  <si>
    <t>55009</t>
  </si>
  <si>
    <t>55010</t>
  </si>
  <si>
    <t>55011</t>
  </si>
  <si>
    <t>55012</t>
  </si>
  <si>
    <t>55013</t>
  </si>
  <si>
    <t>55014</t>
  </si>
  <si>
    <t>55016</t>
  </si>
  <si>
    <t>55017</t>
  </si>
  <si>
    <t>55018</t>
  </si>
  <si>
    <t>55019</t>
  </si>
  <si>
    <t>55020</t>
  </si>
  <si>
    <t>55021</t>
  </si>
  <si>
    <t>55024</t>
  </si>
  <si>
    <t>55025</t>
  </si>
  <si>
    <t>55026</t>
  </si>
  <si>
    <t>55027</t>
  </si>
  <si>
    <t>55029</t>
  </si>
  <si>
    <t>55030</t>
  </si>
  <si>
    <t>55031</t>
  </si>
  <si>
    <t>55032</t>
  </si>
  <si>
    <t>55033</t>
  </si>
  <si>
    <t>55036</t>
  </si>
  <si>
    <t>55037</t>
  </si>
  <si>
    <t>55038</t>
  </si>
  <si>
    <t>55040</t>
  </si>
  <si>
    <t>55041</t>
  </si>
  <si>
    <t>55042</t>
  </si>
  <si>
    <t>55043</t>
  </si>
  <si>
    <t>55044</t>
  </si>
  <si>
    <t>55045</t>
  </si>
  <si>
    <t>55046</t>
  </si>
  <si>
    <t>55047</t>
  </si>
  <si>
    <t>55049</t>
  </si>
  <si>
    <t>55051</t>
  </si>
  <si>
    <t>55052</t>
  </si>
  <si>
    <t>55053</t>
  </si>
  <si>
    <t>55054</t>
  </si>
  <si>
    <t>55055</t>
  </si>
  <si>
    <t>55056</t>
  </si>
  <si>
    <t>55057</t>
  </si>
  <si>
    <t>55060</t>
  </si>
  <si>
    <t>55063</t>
  </si>
  <si>
    <t>55065</t>
  </si>
  <si>
    <t>55066</t>
  </si>
  <si>
    <t>55067</t>
  </si>
  <si>
    <t>55068</t>
  </si>
  <si>
    <t>55069</t>
  </si>
  <si>
    <t>55070</t>
  </si>
  <si>
    <t>55071</t>
  </si>
  <si>
    <t>55072</t>
  </si>
  <si>
    <t>55073</t>
  </si>
  <si>
    <t>55074</t>
  </si>
  <si>
    <t>55075</t>
  </si>
  <si>
    <t>55076</t>
  </si>
  <si>
    <t>55077</t>
  </si>
  <si>
    <t>55078</t>
  </si>
  <si>
    <t>55079</t>
  </si>
  <si>
    <t>55080</t>
  </si>
  <si>
    <t>55082</t>
  </si>
  <si>
    <t>55083</t>
  </si>
  <si>
    <t>55084</t>
  </si>
  <si>
    <t>55085</t>
  </si>
  <si>
    <t>55087</t>
  </si>
  <si>
    <t>55088</t>
  </si>
  <si>
    <t>55089</t>
  </si>
  <si>
    <t>55090</t>
  </si>
  <si>
    <t>55092</t>
  </si>
  <si>
    <t>55101</t>
  </si>
  <si>
    <t>55102</t>
  </si>
  <si>
    <t>55103</t>
  </si>
  <si>
    <t>55104</t>
  </si>
  <si>
    <t>55105</t>
  </si>
  <si>
    <t>55106</t>
  </si>
  <si>
    <t>55107</t>
  </si>
  <si>
    <t>55108</t>
  </si>
  <si>
    <t>55109</t>
  </si>
  <si>
    <t>55110</t>
  </si>
  <si>
    <t>55111</t>
  </si>
  <si>
    <t>55112</t>
  </si>
  <si>
    <t>55113</t>
  </si>
  <si>
    <t>55114</t>
  </si>
  <si>
    <t>55115</t>
  </si>
  <si>
    <t>55116</t>
  </si>
  <si>
    <t>55117</t>
  </si>
  <si>
    <t>55118</t>
  </si>
  <si>
    <t>55119</t>
  </si>
  <si>
    <t>55120</t>
  </si>
  <si>
    <t>55121</t>
  </si>
  <si>
    <t>55122</t>
  </si>
  <si>
    <t>55123</t>
  </si>
  <si>
    <t>55124</t>
  </si>
  <si>
    <t>55125</t>
  </si>
  <si>
    <t>55126</t>
  </si>
  <si>
    <t>55127</t>
  </si>
  <si>
    <t>55128</t>
  </si>
  <si>
    <t>55129</t>
  </si>
  <si>
    <t>55130</t>
  </si>
  <si>
    <t>55133</t>
  </si>
  <si>
    <t>55144</t>
  </si>
  <si>
    <t>55145</t>
  </si>
  <si>
    <t>55146</t>
  </si>
  <si>
    <t>55150</t>
  </si>
  <si>
    <t>55155</t>
  </si>
  <si>
    <t>55161</t>
  </si>
  <si>
    <t>55164</t>
  </si>
  <si>
    <t>55165</t>
  </si>
  <si>
    <t>55166</t>
  </si>
  <si>
    <t>55168</t>
  </si>
  <si>
    <t>55169</t>
  </si>
  <si>
    <t>55170</t>
  </si>
  <si>
    <t>55171</t>
  </si>
  <si>
    <t>55172</t>
  </si>
  <si>
    <t>55175</t>
  </si>
  <si>
    <t>55177</t>
  </si>
  <si>
    <t>55187</t>
  </si>
  <si>
    <t>55188</t>
  </si>
  <si>
    <t>55191</t>
  </si>
  <si>
    <t>55301</t>
  </si>
  <si>
    <t>55302</t>
  </si>
  <si>
    <t>55303</t>
  </si>
  <si>
    <t>55304</t>
  </si>
  <si>
    <t>55305</t>
  </si>
  <si>
    <t>55306</t>
  </si>
  <si>
    <t>55307</t>
  </si>
  <si>
    <t>55308</t>
  </si>
  <si>
    <t>55309</t>
  </si>
  <si>
    <t>55310</t>
  </si>
  <si>
    <t>55311</t>
  </si>
  <si>
    <t>55312</t>
  </si>
  <si>
    <t>55313</t>
  </si>
  <si>
    <t>55314</t>
  </si>
  <si>
    <t>55315</t>
  </si>
  <si>
    <t>55316</t>
  </si>
  <si>
    <t>55317</t>
  </si>
  <si>
    <t>55318</t>
  </si>
  <si>
    <t>55319</t>
  </si>
  <si>
    <t>55320</t>
  </si>
  <si>
    <t>55321</t>
  </si>
  <si>
    <t>55322</t>
  </si>
  <si>
    <t>55323</t>
  </si>
  <si>
    <t>55324</t>
  </si>
  <si>
    <t>55325</t>
  </si>
  <si>
    <t>55327</t>
  </si>
  <si>
    <t>55328</t>
  </si>
  <si>
    <t>55329</t>
  </si>
  <si>
    <t>55330</t>
  </si>
  <si>
    <t>55331</t>
  </si>
  <si>
    <t>55332</t>
  </si>
  <si>
    <t>55333</t>
  </si>
  <si>
    <t>55334</t>
  </si>
  <si>
    <t>55335</t>
  </si>
  <si>
    <t>55336</t>
  </si>
  <si>
    <t>55337</t>
  </si>
  <si>
    <t>55338</t>
  </si>
  <si>
    <t>55339</t>
  </si>
  <si>
    <t>55340</t>
  </si>
  <si>
    <t>55341</t>
  </si>
  <si>
    <t>55342</t>
  </si>
  <si>
    <t>55343</t>
  </si>
  <si>
    <t>55344</t>
  </si>
  <si>
    <t>55345</t>
  </si>
  <si>
    <t>55346</t>
  </si>
  <si>
    <t>55347</t>
  </si>
  <si>
    <t>55348</t>
  </si>
  <si>
    <t>55349</t>
  </si>
  <si>
    <t>55350</t>
  </si>
  <si>
    <t>55352</t>
  </si>
  <si>
    <t>55353</t>
  </si>
  <si>
    <t>55354</t>
  </si>
  <si>
    <t>55355</t>
  </si>
  <si>
    <t>55356</t>
  </si>
  <si>
    <t>55357</t>
  </si>
  <si>
    <t>55358</t>
  </si>
  <si>
    <t>55359</t>
  </si>
  <si>
    <t>55360</t>
  </si>
  <si>
    <t>55361</t>
  </si>
  <si>
    <t>55362</t>
  </si>
  <si>
    <t>55363</t>
  </si>
  <si>
    <t>55364</t>
  </si>
  <si>
    <t>55365</t>
  </si>
  <si>
    <t>55366</t>
  </si>
  <si>
    <t>55367</t>
  </si>
  <si>
    <t>55368</t>
  </si>
  <si>
    <t>55369</t>
  </si>
  <si>
    <t>55370</t>
  </si>
  <si>
    <t>55371</t>
  </si>
  <si>
    <t>55372</t>
  </si>
  <si>
    <t>55373</t>
  </si>
  <si>
    <t>55374</t>
  </si>
  <si>
    <t>55375</t>
  </si>
  <si>
    <t>55376</t>
  </si>
  <si>
    <t>55377</t>
  </si>
  <si>
    <t>55378</t>
  </si>
  <si>
    <t>55379</t>
  </si>
  <si>
    <t>55380</t>
  </si>
  <si>
    <t>55381</t>
  </si>
  <si>
    <t>55382</t>
  </si>
  <si>
    <t>55383</t>
  </si>
  <si>
    <t>55384</t>
  </si>
  <si>
    <t>55385</t>
  </si>
  <si>
    <t>55386</t>
  </si>
  <si>
    <t>55387</t>
  </si>
  <si>
    <t>55388</t>
  </si>
  <si>
    <t>55389</t>
  </si>
  <si>
    <t>55390</t>
  </si>
  <si>
    <t>55391</t>
  </si>
  <si>
    <t>55392</t>
  </si>
  <si>
    <t>55393</t>
  </si>
  <si>
    <t>55394</t>
  </si>
  <si>
    <t>55395</t>
  </si>
  <si>
    <t>55396</t>
  </si>
  <si>
    <t>55397</t>
  </si>
  <si>
    <t>55398</t>
  </si>
  <si>
    <t>55399</t>
  </si>
  <si>
    <t>55401</t>
  </si>
  <si>
    <t>55402</t>
  </si>
  <si>
    <t>55403</t>
  </si>
  <si>
    <t>55404</t>
  </si>
  <si>
    <t>55405</t>
  </si>
  <si>
    <t>55406</t>
  </si>
  <si>
    <t>55407</t>
  </si>
  <si>
    <t>55408</t>
  </si>
  <si>
    <t>55409</t>
  </si>
  <si>
    <t>55410</t>
  </si>
  <si>
    <t>55411</t>
  </si>
  <si>
    <t>55412</t>
  </si>
  <si>
    <t>55413</t>
  </si>
  <si>
    <t>55414</t>
  </si>
  <si>
    <t>55415</t>
  </si>
  <si>
    <t>55416</t>
  </si>
  <si>
    <t>55417</t>
  </si>
  <si>
    <t>55418</t>
  </si>
  <si>
    <t>55419</t>
  </si>
  <si>
    <t>55420</t>
  </si>
  <si>
    <t>55421</t>
  </si>
  <si>
    <t>55422</t>
  </si>
  <si>
    <t>55423</t>
  </si>
  <si>
    <t>55424</t>
  </si>
  <si>
    <t>55425</t>
  </si>
  <si>
    <t>55426</t>
  </si>
  <si>
    <t>55427</t>
  </si>
  <si>
    <t>55428</t>
  </si>
  <si>
    <t>55429</t>
  </si>
  <si>
    <t>55430</t>
  </si>
  <si>
    <t>55431</t>
  </si>
  <si>
    <t>55432</t>
  </si>
  <si>
    <t>55433</t>
  </si>
  <si>
    <t>55434</t>
  </si>
  <si>
    <t>55435</t>
  </si>
  <si>
    <t>55436</t>
  </si>
  <si>
    <t>55437</t>
  </si>
  <si>
    <t>55438</t>
  </si>
  <si>
    <t>55439</t>
  </si>
  <si>
    <t>55440</t>
  </si>
  <si>
    <t>55441</t>
  </si>
  <si>
    <t>55442</t>
  </si>
  <si>
    <t>55443</t>
  </si>
  <si>
    <t>55444</t>
  </si>
  <si>
    <t>55445</t>
  </si>
  <si>
    <t>55446</t>
  </si>
  <si>
    <t>55447</t>
  </si>
  <si>
    <t>55448</t>
  </si>
  <si>
    <t>55449</t>
  </si>
  <si>
    <t>55450</t>
  </si>
  <si>
    <t>55454</t>
  </si>
  <si>
    <t>55455</t>
  </si>
  <si>
    <t>55458</t>
  </si>
  <si>
    <t>55459</t>
  </si>
  <si>
    <t>55460</t>
  </si>
  <si>
    <t>55467</t>
  </si>
  <si>
    <t>55468</t>
  </si>
  <si>
    <t>55470</t>
  </si>
  <si>
    <t>55472</t>
  </si>
  <si>
    <t>55473</t>
  </si>
  <si>
    <t>55474</t>
  </si>
  <si>
    <t>55478</t>
  </si>
  <si>
    <t>55479</t>
  </si>
  <si>
    <t>55480</t>
  </si>
  <si>
    <t>55483</t>
  </si>
  <si>
    <t>55484</t>
  </si>
  <si>
    <t>55485</t>
  </si>
  <si>
    <t>55486</t>
  </si>
  <si>
    <t>55487</t>
  </si>
  <si>
    <t>55488</t>
  </si>
  <si>
    <t>55550</t>
  </si>
  <si>
    <t>55551</t>
  </si>
  <si>
    <t>55552</t>
  </si>
  <si>
    <t>55553</t>
  </si>
  <si>
    <t>55554</t>
  </si>
  <si>
    <t>55555</t>
  </si>
  <si>
    <t>55556</t>
  </si>
  <si>
    <t>55557</t>
  </si>
  <si>
    <t>55558</t>
  </si>
  <si>
    <t>55559</t>
  </si>
  <si>
    <t>55560</t>
  </si>
  <si>
    <t>55561</t>
  </si>
  <si>
    <t>55562</t>
  </si>
  <si>
    <t>55563</t>
  </si>
  <si>
    <t>55564</t>
  </si>
  <si>
    <t>55565</t>
  </si>
  <si>
    <t>55566</t>
  </si>
  <si>
    <t>55567</t>
  </si>
  <si>
    <t>55568</t>
  </si>
  <si>
    <t>55569</t>
  </si>
  <si>
    <t>55570</t>
  </si>
  <si>
    <t>55571</t>
  </si>
  <si>
    <t>55572</t>
  </si>
  <si>
    <t>55573</t>
  </si>
  <si>
    <t>55574</t>
  </si>
  <si>
    <t>55575</t>
  </si>
  <si>
    <t>55576</t>
  </si>
  <si>
    <t>55577</t>
  </si>
  <si>
    <t>55578</t>
  </si>
  <si>
    <t>55579</t>
  </si>
  <si>
    <t>55580</t>
  </si>
  <si>
    <t>55581</t>
  </si>
  <si>
    <t>55582</t>
  </si>
  <si>
    <t>55583</t>
  </si>
  <si>
    <t>55584</t>
  </si>
  <si>
    <t>55585</t>
  </si>
  <si>
    <t>55586</t>
  </si>
  <si>
    <t>55587</t>
  </si>
  <si>
    <t>55588</t>
  </si>
  <si>
    <t>55589</t>
  </si>
  <si>
    <t>55590</t>
  </si>
  <si>
    <t>55591</t>
  </si>
  <si>
    <t>55592</t>
  </si>
  <si>
    <t>55593</t>
  </si>
  <si>
    <t>55594</t>
  </si>
  <si>
    <t>55595</t>
  </si>
  <si>
    <t>55596</t>
  </si>
  <si>
    <t>55597</t>
  </si>
  <si>
    <t>55598</t>
  </si>
  <si>
    <t>55599</t>
  </si>
  <si>
    <t>55601</t>
  </si>
  <si>
    <t>55602</t>
  </si>
  <si>
    <t>55603</t>
  </si>
  <si>
    <t>55604</t>
  </si>
  <si>
    <t>55605</t>
  </si>
  <si>
    <t>55606</t>
  </si>
  <si>
    <t>55607</t>
  </si>
  <si>
    <t>55609</t>
  </si>
  <si>
    <t>55612</t>
  </si>
  <si>
    <t>55613</t>
  </si>
  <si>
    <t>55614</t>
  </si>
  <si>
    <t>55615</t>
  </si>
  <si>
    <t>55616</t>
  </si>
  <si>
    <t>55701</t>
  </si>
  <si>
    <t>55702</t>
  </si>
  <si>
    <t>55703</t>
  </si>
  <si>
    <t>55704</t>
  </si>
  <si>
    <t>55705</t>
  </si>
  <si>
    <t>55706</t>
  </si>
  <si>
    <t>55707</t>
  </si>
  <si>
    <t>55708</t>
  </si>
  <si>
    <t>55709</t>
  </si>
  <si>
    <t>55710</t>
  </si>
  <si>
    <t>55711</t>
  </si>
  <si>
    <t>55712</t>
  </si>
  <si>
    <t>55713</t>
  </si>
  <si>
    <t>55716</t>
  </si>
  <si>
    <t>55717</t>
  </si>
  <si>
    <t>55718</t>
  </si>
  <si>
    <t>55719</t>
  </si>
  <si>
    <t>55720</t>
  </si>
  <si>
    <t>55721</t>
  </si>
  <si>
    <t>55722</t>
  </si>
  <si>
    <t>55723</t>
  </si>
  <si>
    <t>55724</t>
  </si>
  <si>
    <t>55725</t>
  </si>
  <si>
    <t>55726</t>
  </si>
  <si>
    <t>55730</t>
  </si>
  <si>
    <t>55731</t>
  </si>
  <si>
    <t>55732</t>
  </si>
  <si>
    <t>55733</t>
  </si>
  <si>
    <t>55734</t>
  </si>
  <si>
    <t>55735</t>
  </si>
  <si>
    <t>55736</t>
  </si>
  <si>
    <t>55738</t>
  </si>
  <si>
    <t>55741</t>
  </si>
  <si>
    <t>55742</t>
  </si>
  <si>
    <t>55744</t>
  </si>
  <si>
    <t>55745</t>
  </si>
  <si>
    <t>55746</t>
  </si>
  <si>
    <t>55747</t>
  </si>
  <si>
    <t>55748</t>
  </si>
  <si>
    <t>55749</t>
  </si>
  <si>
    <t>55750</t>
  </si>
  <si>
    <t>55751</t>
  </si>
  <si>
    <t>55752</t>
  </si>
  <si>
    <t>55753</t>
  </si>
  <si>
    <t>55756</t>
  </si>
  <si>
    <t>55757</t>
  </si>
  <si>
    <t>55758</t>
  </si>
  <si>
    <t>55760</t>
  </si>
  <si>
    <t>55763</t>
  </si>
  <si>
    <t>55764</t>
  </si>
  <si>
    <t>55765</t>
  </si>
  <si>
    <t>55766</t>
  </si>
  <si>
    <t>55767</t>
  </si>
  <si>
    <t>55768</t>
  </si>
  <si>
    <t>55769</t>
  </si>
  <si>
    <t>55771</t>
  </si>
  <si>
    <t>55772</t>
  </si>
  <si>
    <t>55775</t>
  </si>
  <si>
    <t>55777</t>
  </si>
  <si>
    <t>55779</t>
  </si>
  <si>
    <t>55780</t>
  </si>
  <si>
    <t>55781</t>
  </si>
  <si>
    <t>55782</t>
  </si>
  <si>
    <t>55783</t>
  </si>
  <si>
    <t>55784</t>
  </si>
  <si>
    <t>55785</t>
  </si>
  <si>
    <t>55786</t>
  </si>
  <si>
    <t>55787</t>
  </si>
  <si>
    <t>55790</t>
  </si>
  <si>
    <t>55791</t>
  </si>
  <si>
    <t>55792</t>
  </si>
  <si>
    <t>55793</t>
  </si>
  <si>
    <t>55795</t>
  </si>
  <si>
    <t>55796</t>
  </si>
  <si>
    <t>55797</t>
  </si>
  <si>
    <t>55798</t>
  </si>
  <si>
    <t>55801</t>
  </si>
  <si>
    <t>55802</t>
  </si>
  <si>
    <t>55803</t>
  </si>
  <si>
    <t>55804</t>
  </si>
  <si>
    <t>55805</t>
  </si>
  <si>
    <t>55806</t>
  </si>
  <si>
    <t>55807</t>
  </si>
  <si>
    <t>55808</t>
  </si>
  <si>
    <t>55810</t>
  </si>
  <si>
    <t>55811</t>
  </si>
  <si>
    <t>55812</t>
  </si>
  <si>
    <t>55814</t>
  </si>
  <si>
    <t>55815</t>
  </si>
  <si>
    <t>55816</t>
  </si>
  <si>
    <t>55901</t>
  </si>
  <si>
    <t>55902</t>
  </si>
  <si>
    <t>55903</t>
  </si>
  <si>
    <t>55904</t>
  </si>
  <si>
    <t>55905</t>
  </si>
  <si>
    <t>55906</t>
  </si>
  <si>
    <t>55909</t>
  </si>
  <si>
    <t>55910</t>
  </si>
  <si>
    <t>55912</t>
  </si>
  <si>
    <t>55917</t>
  </si>
  <si>
    <t>55918</t>
  </si>
  <si>
    <t>55919</t>
  </si>
  <si>
    <t>55920</t>
  </si>
  <si>
    <t>55921</t>
  </si>
  <si>
    <t>55922</t>
  </si>
  <si>
    <t>55923</t>
  </si>
  <si>
    <t>55924</t>
  </si>
  <si>
    <t>55925</t>
  </si>
  <si>
    <t>55926</t>
  </si>
  <si>
    <t>55927</t>
  </si>
  <si>
    <t>55929</t>
  </si>
  <si>
    <t>55931</t>
  </si>
  <si>
    <t>55932</t>
  </si>
  <si>
    <t>55933</t>
  </si>
  <si>
    <t>55934</t>
  </si>
  <si>
    <t>55935</t>
  </si>
  <si>
    <t>55936</t>
  </si>
  <si>
    <t>55939</t>
  </si>
  <si>
    <t>55940</t>
  </si>
  <si>
    <t>55941</t>
  </si>
  <si>
    <t>55942</t>
  </si>
  <si>
    <t>55943</t>
  </si>
  <si>
    <t>55944</t>
  </si>
  <si>
    <t>55945</t>
  </si>
  <si>
    <t>55946</t>
  </si>
  <si>
    <t>55947</t>
  </si>
  <si>
    <t>55949</t>
  </si>
  <si>
    <t>55950</t>
  </si>
  <si>
    <t>55951</t>
  </si>
  <si>
    <t>55952</t>
  </si>
  <si>
    <t>55953</t>
  </si>
  <si>
    <t>55954</t>
  </si>
  <si>
    <t>55955</t>
  </si>
  <si>
    <t>55956</t>
  </si>
  <si>
    <t>55957</t>
  </si>
  <si>
    <t>55959</t>
  </si>
  <si>
    <t>55960</t>
  </si>
  <si>
    <t>55961</t>
  </si>
  <si>
    <t>55962</t>
  </si>
  <si>
    <t>55963</t>
  </si>
  <si>
    <t>55964</t>
  </si>
  <si>
    <t>55965</t>
  </si>
  <si>
    <t>55967</t>
  </si>
  <si>
    <t>55968</t>
  </si>
  <si>
    <t>55969</t>
  </si>
  <si>
    <t>55970</t>
  </si>
  <si>
    <t>55971</t>
  </si>
  <si>
    <t>55972</t>
  </si>
  <si>
    <t>55973</t>
  </si>
  <si>
    <t>55974</t>
  </si>
  <si>
    <t>55975</t>
  </si>
  <si>
    <t>55976</t>
  </si>
  <si>
    <t>55977</t>
  </si>
  <si>
    <t>55979</t>
  </si>
  <si>
    <t>55981</t>
  </si>
  <si>
    <t>55982</t>
  </si>
  <si>
    <t>55983</t>
  </si>
  <si>
    <t>55985</t>
  </si>
  <si>
    <t>55987</t>
  </si>
  <si>
    <t>55988</t>
  </si>
  <si>
    <t>55990</t>
  </si>
  <si>
    <t>55991</t>
  </si>
  <si>
    <t>55992</t>
  </si>
  <si>
    <t>56001</t>
  </si>
  <si>
    <t>56002</t>
  </si>
  <si>
    <t>56003</t>
  </si>
  <si>
    <t>56006</t>
  </si>
  <si>
    <t>56007</t>
  </si>
  <si>
    <t>56009</t>
  </si>
  <si>
    <t>56010</t>
  </si>
  <si>
    <t>56011</t>
  </si>
  <si>
    <t>56013</t>
  </si>
  <si>
    <t>56014</t>
  </si>
  <si>
    <t>56016</t>
  </si>
  <si>
    <t>56017</t>
  </si>
  <si>
    <t>56019</t>
  </si>
  <si>
    <t>56020</t>
  </si>
  <si>
    <t>56021</t>
  </si>
  <si>
    <t>56022</t>
  </si>
  <si>
    <t>56023</t>
  </si>
  <si>
    <t>56024</t>
  </si>
  <si>
    <t>56025</t>
  </si>
  <si>
    <t>56026</t>
  </si>
  <si>
    <t>56027</t>
  </si>
  <si>
    <t>56028</t>
  </si>
  <si>
    <t>56029</t>
  </si>
  <si>
    <t>56030</t>
  </si>
  <si>
    <t>56031</t>
  </si>
  <si>
    <t>56032</t>
  </si>
  <si>
    <t>56033</t>
  </si>
  <si>
    <t>56034</t>
  </si>
  <si>
    <t>56035</t>
  </si>
  <si>
    <t>56036</t>
  </si>
  <si>
    <t>56037</t>
  </si>
  <si>
    <t>56039</t>
  </si>
  <si>
    <t>56041</t>
  </si>
  <si>
    <t>56042</t>
  </si>
  <si>
    <t>56043</t>
  </si>
  <si>
    <t>56044</t>
  </si>
  <si>
    <t>56045</t>
  </si>
  <si>
    <t>56046</t>
  </si>
  <si>
    <t>56047</t>
  </si>
  <si>
    <t>56048</t>
  </si>
  <si>
    <t>56050</t>
  </si>
  <si>
    <t>56051</t>
  </si>
  <si>
    <t>56052</t>
  </si>
  <si>
    <t>56054</t>
  </si>
  <si>
    <t>56055</t>
  </si>
  <si>
    <t>56056</t>
  </si>
  <si>
    <t>56057</t>
  </si>
  <si>
    <t>56058</t>
  </si>
  <si>
    <t>56060</t>
  </si>
  <si>
    <t>56062</t>
  </si>
  <si>
    <t>56063</t>
  </si>
  <si>
    <t>56065</t>
  </si>
  <si>
    <t>56068</t>
  </si>
  <si>
    <t>56069</t>
  </si>
  <si>
    <t>56071</t>
  </si>
  <si>
    <t>56072</t>
  </si>
  <si>
    <t>56073</t>
  </si>
  <si>
    <t>56074</t>
  </si>
  <si>
    <t>56075</t>
  </si>
  <si>
    <t>56078</t>
  </si>
  <si>
    <t>56080</t>
  </si>
  <si>
    <t>56081</t>
  </si>
  <si>
    <t>56082</t>
  </si>
  <si>
    <t>56083</t>
  </si>
  <si>
    <t>56084</t>
  </si>
  <si>
    <t>56085</t>
  </si>
  <si>
    <t>56087</t>
  </si>
  <si>
    <t>56088</t>
  </si>
  <si>
    <t>56089</t>
  </si>
  <si>
    <t>56090</t>
  </si>
  <si>
    <t>56091</t>
  </si>
  <si>
    <t>56093</t>
  </si>
  <si>
    <t>56096</t>
  </si>
  <si>
    <t>56097</t>
  </si>
  <si>
    <t>56098</t>
  </si>
  <si>
    <t>56101</t>
  </si>
  <si>
    <t>56110</t>
  </si>
  <si>
    <t>56111</t>
  </si>
  <si>
    <t>56113</t>
  </si>
  <si>
    <t>56114</t>
  </si>
  <si>
    <t>56115</t>
  </si>
  <si>
    <t>56116</t>
  </si>
  <si>
    <t>56117</t>
  </si>
  <si>
    <t>56118</t>
  </si>
  <si>
    <t>56119</t>
  </si>
  <si>
    <t>56120</t>
  </si>
  <si>
    <t>56121</t>
  </si>
  <si>
    <t>56122</t>
  </si>
  <si>
    <t>56123</t>
  </si>
  <si>
    <t>56125</t>
  </si>
  <si>
    <t>56127</t>
  </si>
  <si>
    <t>56128</t>
  </si>
  <si>
    <t>56129</t>
  </si>
  <si>
    <t>56131</t>
  </si>
  <si>
    <t>56132</t>
  </si>
  <si>
    <t>56134</t>
  </si>
  <si>
    <t>56136</t>
  </si>
  <si>
    <t>56137</t>
  </si>
  <si>
    <t>56138</t>
  </si>
  <si>
    <t>56139</t>
  </si>
  <si>
    <t>56140</t>
  </si>
  <si>
    <t>56141</t>
  </si>
  <si>
    <t>56142</t>
  </si>
  <si>
    <t>56143</t>
  </si>
  <si>
    <t>56144</t>
  </si>
  <si>
    <t>56145</t>
  </si>
  <si>
    <t>56146</t>
  </si>
  <si>
    <t>56147</t>
  </si>
  <si>
    <t>56149</t>
  </si>
  <si>
    <t>56150</t>
  </si>
  <si>
    <t>56151</t>
  </si>
  <si>
    <t>56152</t>
  </si>
  <si>
    <t>56153</t>
  </si>
  <si>
    <t>56155</t>
  </si>
  <si>
    <t>56156</t>
  </si>
  <si>
    <t>56157</t>
  </si>
  <si>
    <t>56158</t>
  </si>
  <si>
    <t>56159</t>
  </si>
  <si>
    <t>56160</t>
  </si>
  <si>
    <t>56161</t>
  </si>
  <si>
    <t>56162</t>
  </si>
  <si>
    <t>56164</t>
  </si>
  <si>
    <t>56165</t>
  </si>
  <si>
    <t>56166</t>
  </si>
  <si>
    <t>56167</t>
  </si>
  <si>
    <t>56168</t>
  </si>
  <si>
    <t>56169</t>
  </si>
  <si>
    <t>56170</t>
  </si>
  <si>
    <t>56171</t>
  </si>
  <si>
    <t>56172</t>
  </si>
  <si>
    <t>56173</t>
  </si>
  <si>
    <t>56174</t>
  </si>
  <si>
    <t>56175</t>
  </si>
  <si>
    <t>56176</t>
  </si>
  <si>
    <t>56177</t>
  </si>
  <si>
    <t>56178</t>
  </si>
  <si>
    <t>56180</t>
  </si>
  <si>
    <t>56181</t>
  </si>
  <si>
    <t>56183</t>
  </si>
  <si>
    <t>56185</t>
  </si>
  <si>
    <t>56186</t>
  </si>
  <si>
    <t>56187</t>
  </si>
  <si>
    <t>56201</t>
  </si>
  <si>
    <t>56207</t>
  </si>
  <si>
    <t>56208</t>
  </si>
  <si>
    <t>56209</t>
  </si>
  <si>
    <t>56210</t>
  </si>
  <si>
    <t>56211</t>
  </si>
  <si>
    <t>56212</t>
  </si>
  <si>
    <t>56214</t>
  </si>
  <si>
    <t>56215</t>
  </si>
  <si>
    <t>56216</t>
  </si>
  <si>
    <t>56218</t>
  </si>
  <si>
    <t>56219</t>
  </si>
  <si>
    <t>56220</t>
  </si>
  <si>
    <t>56221</t>
  </si>
  <si>
    <t>56222</t>
  </si>
  <si>
    <t>56223</t>
  </si>
  <si>
    <t>56224</t>
  </si>
  <si>
    <t>56225</t>
  </si>
  <si>
    <t>56226</t>
  </si>
  <si>
    <t>56227</t>
  </si>
  <si>
    <t>56228</t>
  </si>
  <si>
    <t>56229</t>
  </si>
  <si>
    <t>56230</t>
  </si>
  <si>
    <t>56231</t>
  </si>
  <si>
    <t>56232</t>
  </si>
  <si>
    <t>56235</t>
  </si>
  <si>
    <t>56236</t>
  </si>
  <si>
    <t>56237</t>
  </si>
  <si>
    <t>56239</t>
  </si>
  <si>
    <t>56240</t>
  </si>
  <si>
    <t>56241</t>
  </si>
  <si>
    <t>56243</t>
  </si>
  <si>
    <t>56244</t>
  </si>
  <si>
    <t>56245</t>
  </si>
  <si>
    <t>56248</t>
  </si>
  <si>
    <t>56249</t>
  </si>
  <si>
    <t>56251</t>
  </si>
  <si>
    <t>56252</t>
  </si>
  <si>
    <t>56253</t>
  </si>
  <si>
    <t>56255</t>
  </si>
  <si>
    <t>56256</t>
  </si>
  <si>
    <t>56257</t>
  </si>
  <si>
    <t>56258</t>
  </si>
  <si>
    <t>56260</t>
  </si>
  <si>
    <t>56262</t>
  </si>
  <si>
    <t>56263</t>
  </si>
  <si>
    <t>56264</t>
  </si>
  <si>
    <t>56265</t>
  </si>
  <si>
    <t>56266</t>
  </si>
  <si>
    <t>56267</t>
  </si>
  <si>
    <t>56270</t>
  </si>
  <si>
    <t>56271</t>
  </si>
  <si>
    <t>56273</t>
  </si>
  <si>
    <t>56274</t>
  </si>
  <si>
    <t>56276</t>
  </si>
  <si>
    <t>56277</t>
  </si>
  <si>
    <t>56278</t>
  </si>
  <si>
    <t>56279</t>
  </si>
  <si>
    <t>56280</t>
  </si>
  <si>
    <t>56281</t>
  </si>
  <si>
    <t>56282</t>
  </si>
  <si>
    <t>56283</t>
  </si>
  <si>
    <t>56284</t>
  </si>
  <si>
    <t>56285</t>
  </si>
  <si>
    <t>56287</t>
  </si>
  <si>
    <t>56288</t>
  </si>
  <si>
    <t>56289</t>
  </si>
  <si>
    <t>56291</t>
  </si>
  <si>
    <t>56292</t>
  </si>
  <si>
    <t>56293</t>
  </si>
  <si>
    <t>56294</t>
  </si>
  <si>
    <t>56295</t>
  </si>
  <si>
    <t>56296</t>
  </si>
  <si>
    <t>56297</t>
  </si>
  <si>
    <t>56301</t>
  </si>
  <si>
    <t>56302</t>
  </si>
  <si>
    <t>56303</t>
  </si>
  <si>
    <t>56304</t>
  </si>
  <si>
    <t>56307</t>
  </si>
  <si>
    <t>56308</t>
  </si>
  <si>
    <t>56309</t>
  </si>
  <si>
    <t>56310</t>
  </si>
  <si>
    <t>56311</t>
  </si>
  <si>
    <t>56312</t>
  </si>
  <si>
    <t>56313</t>
  </si>
  <si>
    <t>56314</t>
  </si>
  <si>
    <t>56315</t>
  </si>
  <si>
    <t>56316</t>
  </si>
  <si>
    <t>56317</t>
  </si>
  <si>
    <t>56318</t>
  </si>
  <si>
    <t>56319</t>
  </si>
  <si>
    <t>56320</t>
  </si>
  <si>
    <t>56321</t>
  </si>
  <si>
    <t>56323</t>
  </si>
  <si>
    <t>56324</t>
  </si>
  <si>
    <t>56325</t>
  </si>
  <si>
    <t>56326</t>
  </si>
  <si>
    <t>56327</t>
  </si>
  <si>
    <t>56328</t>
  </si>
  <si>
    <t>56329</t>
  </si>
  <si>
    <t>56330</t>
  </si>
  <si>
    <t>56331</t>
  </si>
  <si>
    <t>56332</t>
  </si>
  <si>
    <t>56333</t>
  </si>
  <si>
    <t>56334</t>
  </si>
  <si>
    <t>56335</t>
  </si>
  <si>
    <t>56336</t>
  </si>
  <si>
    <t>56338</t>
  </si>
  <si>
    <t>56339</t>
  </si>
  <si>
    <t>56340</t>
  </si>
  <si>
    <t>56341</t>
  </si>
  <si>
    <t>56342</t>
  </si>
  <si>
    <t>56343</t>
  </si>
  <si>
    <t>56344</t>
  </si>
  <si>
    <t>56345</t>
  </si>
  <si>
    <t>56347</t>
  </si>
  <si>
    <t>56349</t>
  </si>
  <si>
    <t>56350</t>
  </si>
  <si>
    <t>56352</t>
  </si>
  <si>
    <t>56353</t>
  </si>
  <si>
    <t>56354</t>
  </si>
  <si>
    <t>56355</t>
  </si>
  <si>
    <t>56356</t>
  </si>
  <si>
    <t>56357</t>
  </si>
  <si>
    <t>56358</t>
  </si>
  <si>
    <t>56359</t>
  </si>
  <si>
    <t>56360</t>
  </si>
  <si>
    <t>56361</t>
  </si>
  <si>
    <t>56362</t>
  </si>
  <si>
    <t>56363</t>
  </si>
  <si>
    <t>56364</t>
  </si>
  <si>
    <t>56367</t>
  </si>
  <si>
    <t>56368</t>
  </si>
  <si>
    <t>56369</t>
  </si>
  <si>
    <t>56371</t>
  </si>
  <si>
    <t>56372</t>
  </si>
  <si>
    <t>56373</t>
  </si>
  <si>
    <t>56374</t>
  </si>
  <si>
    <t>56375</t>
  </si>
  <si>
    <t>56376</t>
  </si>
  <si>
    <t>56377</t>
  </si>
  <si>
    <t>56378</t>
  </si>
  <si>
    <t>56379</t>
  </si>
  <si>
    <t>56381</t>
  </si>
  <si>
    <t>56382</t>
  </si>
  <si>
    <t>56384</t>
  </si>
  <si>
    <t>56385</t>
  </si>
  <si>
    <t>56386</t>
  </si>
  <si>
    <t>56387</t>
  </si>
  <si>
    <t>56388</t>
  </si>
  <si>
    <t>56389</t>
  </si>
  <si>
    <t>56393</t>
  </si>
  <si>
    <t>56395</t>
  </si>
  <si>
    <t>56396</t>
  </si>
  <si>
    <t>56397</t>
  </si>
  <si>
    <t>56398</t>
  </si>
  <si>
    <t>56399</t>
  </si>
  <si>
    <t>56401</t>
  </si>
  <si>
    <t>56425</t>
  </si>
  <si>
    <t>56430</t>
  </si>
  <si>
    <t>56431</t>
  </si>
  <si>
    <t>56433</t>
  </si>
  <si>
    <t>56434</t>
  </si>
  <si>
    <t>56435</t>
  </si>
  <si>
    <t>56436</t>
  </si>
  <si>
    <t>56437</t>
  </si>
  <si>
    <t>56438</t>
  </si>
  <si>
    <t>56440</t>
  </si>
  <si>
    <t>56441</t>
  </si>
  <si>
    <t>56442</t>
  </si>
  <si>
    <t>56443</t>
  </si>
  <si>
    <t>56444</t>
  </si>
  <si>
    <t>56446</t>
  </si>
  <si>
    <t>56447</t>
  </si>
  <si>
    <t>56448</t>
  </si>
  <si>
    <t>56449</t>
  </si>
  <si>
    <t>56450</t>
  </si>
  <si>
    <t>56452</t>
  </si>
  <si>
    <t>56453</t>
  </si>
  <si>
    <t>56455</t>
  </si>
  <si>
    <t>56456</t>
  </si>
  <si>
    <t>56458</t>
  </si>
  <si>
    <t>56459</t>
  </si>
  <si>
    <t>56461</t>
  </si>
  <si>
    <t>56464</t>
  </si>
  <si>
    <t>56465</t>
  </si>
  <si>
    <t>56466</t>
  </si>
  <si>
    <t>56467</t>
  </si>
  <si>
    <t>56468</t>
  </si>
  <si>
    <t>56469</t>
  </si>
  <si>
    <t>56470</t>
  </si>
  <si>
    <t>56472</t>
  </si>
  <si>
    <t>56473</t>
  </si>
  <si>
    <t>56474</t>
  </si>
  <si>
    <t>56475</t>
  </si>
  <si>
    <t>56477</t>
  </si>
  <si>
    <t>56478</t>
  </si>
  <si>
    <t>56479</t>
  </si>
  <si>
    <t>56481</t>
  </si>
  <si>
    <t>56482</t>
  </si>
  <si>
    <t>56484</t>
  </si>
  <si>
    <t>56601</t>
  </si>
  <si>
    <t>56619</t>
  </si>
  <si>
    <t>56621</t>
  </si>
  <si>
    <t>56623</t>
  </si>
  <si>
    <t>56626</t>
  </si>
  <si>
    <t>56627</t>
  </si>
  <si>
    <t>56628</t>
  </si>
  <si>
    <t>56629</t>
  </si>
  <si>
    <t>56630</t>
  </si>
  <si>
    <t>56631</t>
  </si>
  <si>
    <t>56633</t>
  </si>
  <si>
    <t>56634</t>
  </si>
  <si>
    <t>56636</t>
  </si>
  <si>
    <t>56637</t>
  </si>
  <si>
    <t>56639</t>
  </si>
  <si>
    <t>56641</t>
  </si>
  <si>
    <t>56644</t>
  </si>
  <si>
    <t>56646</t>
  </si>
  <si>
    <t>56647</t>
  </si>
  <si>
    <t>56649</t>
  </si>
  <si>
    <t>56650</t>
  </si>
  <si>
    <t>56651</t>
  </si>
  <si>
    <t>56652</t>
  </si>
  <si>
    <t>56653</t>
  </si>
  <si>
    <t>56654</t>
  </si>
  <si>
    <t>56655</t>
  </si>
  <si>
    <t>56657</t>
  </si>
  <si>
    <t>56658</t>
  </si>
  <si>
    <t>56659</t>
  </si>
  <si>
    <t>56660</t>
  </si>
  <si>
    <t>56661</t>
  </si>
  <si>
    <t>56662</t>
  </si>
  <si>
    <t>56663</t>
  </si>
  <si>
    <t>56666</t>
  </si>
  <si>
    <t>56667</t>
  </si>
  <si>
    <t>56668</t>
  </si>
  <si>
    <t>56669</t>
  </si>
  <si>
    <t>56670</t>
  </si>
  <si>
    <t>56671</t>
  </si>
  <si>
    <t>56672</t>
  </si>
  <si>
    <t>56673</t>
  </si>
  <si>
    <t>56676</t>
  </si>
  <si>
    <t>56678</t>
  </si>
  <si>
    <t>56679</t>
  </si>
  <si>
    <t>56680</t>
  </si>
  <si>
    <t>56681</t>
  </si>
  <si>
    <t>56682</t>
  </si>
  <si>
    <t>56683</t>
  </si>
  <si>
    <t>56684</t>
  </si>
  <si>
    <t>56685</t>
  </si>
  <si>
    <t>56686</t>
  </si>
  <si>
    <t>56687</t>
  </si>
  <si>
    <t>56688</t>
  </si>
  <si>
    <t>56701</t>
  </si>
  <si>
    <t>56710</t>
  </si>
  <si>
    <t>56711</t>
  </si>
  <si>
    <t>56713</t>
  </si>
  <si>
    <t>56714</t>
  </si>
  <si>
    <t>56715</t>
  </si>
  <si>
    <t>56716</t>
  </si>
  <si>
    <t>56720</t>
  </si>
  <si>
    <t>56721</t>
  </si>
  <si>
    <t>56722</t>
  </si>
  <si>
    <t>56723</t>
  </si>
  <si>
    <t>56724</t>
  </si>
  <si>
    <t>56725</t>
  </si>
  <si>
    <t>56726</t>
  </si>
  <si>
    <t>56727</t>
  </si>
  <si>
    <t>56728</t>
  </si>
  <si>
    <t>56729</t>
  </si>
  <si>
    <t>56731</t>
  </si>
  <si>
    <t>56732</t>
  </si>
  <si>
    <t>56733</t>
  </si>
  <si>
    <t>56734</t>
  </si>
  <si>
    <t>56735</t>
  </si>
  <si>
    <t>56736</t>
  </si>
  <si>
    <t>56737</t>
  </si>
  <si>
    <t>56738</t>
  </si>
  <si>
    <t>56740</t>
  </si>
  <si>
    <t>56741</t>
  </si>
  <si>
    <t>56742</t>
  </si>
  <si>
    <t>56744</t>
  </si>
  <si>
    <t>56748</t>
  </si>
  <si>
    <t>56750</t>
  </si>
  <si>
    <t>56751</t>
  </si>
  <si>
    <t>56754</t>
  </si>
  <si>
    <t>56755</t>
  </si>
  <si>
    <t>56756</t>
  </si>
  <si>
    <t>56757</t>
  </si>
  <si>
    <t>56758</t>
  </si>
  <si>
    <t>56759</t>
  </si>
  <si>
    <t>56760</t>
  </si>
  <si>
    <t>56761</t>
  </si>
  <si>
    <t>56762</t>
  </si>
  <si>
    <t>56763</t>
  </si>
  <si>
    <t>58201</t>
  </si>
  <si>
    <t>58202</t>
  </si>
  <si>
    <t>58203</t>
  </si>
  <si>
    <t>58204</t>
  </si>
  <si>
    <t>58205</t>
  </si>
  <si>
    <t>58206</t>
  </si>
  <si>
    <t>58207</t>
  </si>
  <si>
    <t>58208</t>
  </si>
  <si>
    <t>58210</t>
  </si>
  <si>
    <t>58212</t>
  </si>
  <si>
    <t>58214</t>
  </si>
  <si>
    <t>58216</t>
  </si>
  <si>
    <t>58218</t>
  </si>
  <si>
    <t>58219</t>
  </si>
  <si>
    <t>58220</t>
  </si>
  <si>
    <t>58222</t>
  </si>
  <si>
    <t>58223</t>
  </si>
  <si>
    <t>58224</t>
  </si>
  <si>
    <t>58225</t>
  </si>
  <si>
    <t>58227</t>
  </si>
  <si>
    <t>58228</t>
  </si>
  <si>
    <t>58229</t>
  </si>
  <si>
    <t>58230</t>
  </si>
  <si>
    <t>58231</t>
  </si>
  <si>
    <t>58233</t>
  </si>
  <si>
    <t>58235</t>
  </si>
  <si>
    <t>58236</t>
  </si>
  <si>
    <t>58237</t>
  </si>
  <si>
    <t>58238</t>
  </si>
  <si>
    <t>58239</t>
  </si>
  <si>
    <t>58240</t>
  </si>
  <si>
    <t>58241</t>
  </si>
  <si>
    <t>58243</t>
  </si>
  <si>
    <t>58244</t>
  </si>
  <si>
    <t>58249</t>
  </si>
  <si>
    <t>58250</t>
  </si>
  <si>
    <t>58251</t>
  </si>
  <si>
    <t>58254</t>
  </si>
  <si>
    <t>58255</t>
  </si>
  <si>
    <t>58256</t>
  </si>
  <si>
    <t>58257</t>
  </si>
  <si>
    <t>58258</t>
  </si>
  <si>
    <t>58259</t>
  </si>
  <si>
    <t>58260</t>
  </si>
  <si>
    <t>58261</t>
  </si>
  <si>
    <t>58262</t>
  </si>
  <si>
    <t>58265</t>
  </si>
  <si>
    <t>58266</t>
  </si>
  <si>
    <t>58267</t>
  </si>
  <si>
    <t>58269</t>
  </si>
  <si>
    <t>58270</t>
  </si>
  <si>
    <t>58271</t>
  </si>
  <si>
    <t>58272</t>
  </si>
  <si>
    <t>58273</t>
  </si>
  <si>
    <t>58274</t>
  </si>
  <si>
    <t>58275</t>
  </si>
  <si>
    <t>58276</t>
  </si>
  <si>
    <t>58277</t>
  </si>
  <si>
    <t>58278</t>
  </si>
  <si>
    <t>58281</t>
  </si>
  <si>
    <t>58282</t>
  </si>
  <si>
    <t>58301</t>
  </si>
  <si>
    <t>58310</t>
  </si>
  <si>
    <t>58311</t>
  </si>
  <si>
    <t>58313</t>
  </si>
  <si>
    <t>58316</t>
  </si>
  <si>
    <t>58317</t>
  </si>
  <si>
    <t>58318</t>
  </si>
  <si>
    <t>58319</t>
  </si>
  <si>
    <t>58321</t>
  </si>
  <si>
    <t>58323</t>
  </si>
  <si>
    <t>58324</t>
  </si>
  <si>
    <t>58325</t>
  </si>
  <si>
    <t>58327</t>
  </si>
  <si>
    <t>58329</t>
  </si>
  <si>
    <t>58330</t>
  </si>
  <si>
    <t>58331</t>
  </si>
  <si>
    <t>58332</t>
  </si>
  <si>
    <t>58335</t>
  </si>
  <si>
    <t>58338</t>
  </si>
  <si>
    <t>58339</t>
  </si>
  <si>
    <t>58341</t>
  </si>
  <si>
    <t>58343</t>
  </si>
  <si>
    <t>58344</t>
  </si>
  <si>
    <t>58345</t>
  </si>
  <si>
    <t>58346</t>
  </si>
  <si>
    <t>58348</t>
  </si>
  <si>
    <t>58351</t>
  </si>
  <si>
    <t>58352</t>
  </si>
  <si>
    <t>58353</t>
  </si>
  <si>
    <t>58355</t>
  </si>
  <si>
    <t>58356</t>
  </si>
  <si>
    <t>58357</t>
  </si>
  <si>
    <t>58361</t>
  </si>
  <si>
    <t>58362</t>
  </si>
  <si>
    <t>58363</t>
  </si>
  <si>
    <t>58365</t>
  </si>
  <si>
    <t>58366</t>
  </si>
  <si>
    <t>58367</t>
  </si>
  <si>
    <t>58368</t>
  </si>
  <si>
    <t>58369</t>
  </si>
  <si>
    <t>58370</t>
  </si>
  <si>
    <t>58372</t>
  </si>
  <si>
    <t>58374</t>
  </si>
  <si>
    <t>58377</t>
  </si>
  <si>
    <t>58379</t>
  </si>
  <si>
    <t>58380</t>
  </si>
  <si>
    <t>58381</t>
  </si>
  <si>
    <t>58382</t>
  </si>
  <si>
    <t>58384</t>
  </si>
  <si>
    <t>58385</t>
  </si>
  <si>
    <t>58386</t>
  </si>
  <si>
    <t>60001</t>
  </si>
  <si>
    <t>60002</t>
  </si>
  <si>
    <t>60004</t>
  </si>
  <si>
    <t>60005</t>
  </si>
  <si>
    <t>60006</t>
  </si>
  <si>
    <t>60007</t>
  </si>
  <si>
    <t>60008</t>
  </si>
  <si>
    <t>60009</t>
  </si>
  <si>
    <t>60010</t>
  </si>
  <si>
    <t>60011</t>
  </si>
  <si>
    <t>60012</t>
  </si>
  <si>
    <t>60013</t>
  </si>
  <si>
    <t>60014</t>
  </si>
  <si>
    <t>60015</t>
  </si>
  <si>
    <t>60016</t>
  </si>
  <si>
    <t>60017</t>
  </si>
  <si>
    <t>60018</t>
  </si>
  <si>
    <t>60019</t>
  </si>
  <si>
    <t>60020</t>
  </si>
  <si>
    <t>60021</t>
  </si>
  <si>
    <t>60022</t>
  </si>
  <si>
    <t>60025</t>
  </si>
  <si>
    <t>60026</t>
  </si>
  <si>
    <t>60029</t>
  </si>
  <si>
    <t>60030</t>
  </si>
  <si>
    <t>60031</t>
  </si>
  <si>
    <t>60033</t>
  </si>
  <si>
    <t>60034</t>
  </si>
  <si>
    <t>60035</t>
  </si>
  <si>
    <t>60037</t>
  </si>
  <si>
    <t>60038</t>
  </si>
  <si>
    <t>60039</t>
  </si>
  <si>
    <t>60040</t>
  </si>
  <si>
    <t>60041</t>
  </si>
  <si>
    <t>60042</t>
  </si>
  <si>
    <t>60043</t>
  </si>
  <si>
    <t>60044</t>
  </si>
  <si>
    <t>60045</t>
  </si>
  <si>
    <t>60046</t>
  </si>
  <si>
    <t>60047</t>
  </si>
  <si>
    <t>60048</t>
  </si>
  <si>
    <t>60049</t>
  </si>
  <si>
    <t>60050</t>
  </si>
  <si>
    <t>60051</t>
  </si>
  <si>
    <t>60053</t>
  </si>
  <si>
    <t>60055</t>
  </si>
  <si>
    <t>60056</t>
  </si>
  <si>
    <t>60060</t>
  </si>
  <si>
    <t>60061</t>
  </si>
  <si>
    <t>60062</t>
  </si>
  <si>
    <t>60064</t>
  </si>
  <si>
    <t>60065</t>
  </si>
  <si>
    <t>60067</t>
  </si>
  <si>
    <t>60068</t>
  </si>
  <si>
    <t>60069</t>
  </si>
  <si>
    <t>60070</t>
  </si>
  <si>
    <t>60071</t>
  </si>
  <si>
    <t>60072</t>
  </si>
  <si>
    <t>60073</t>
  </si>
  <si>
    <t>60074</t>
  </si>
  <si>
    <t>60075</t>
  </si>
  <si>
    <t>60076</t>
  </si>
  <si>
    <t>60077</t>
  </si>
  <si>
    <t>60078</t>
  </si>
  <si>
    <t>60079</t>
  </si>
  <si>
    <t>60081</t>
  </si>
  <si>
    <t>60082</t>
  </si>
  <si>
    <t>60083</t>
  </si>
  <si>
    <t>60084</t>
  </si>
  <si>
    <t>60085</t>
  </si>
  <si>
    <t>60086</t>
  </si>
  <si>
    <t>60087</t>
  </si>
  <si>
    <t>60088</t>
  </si>
  <si>
    <t>60089</t>
  </si>
  <si>
    <t>60090</t>
  </si>
  <si>
    <t>60091</t>
  </si>
  <si>
    <t>60092</t>
  </si>
  <si>
    <t>60093</t>
  </si>
  <si>
    <t>60094</t>
  </si>
  <si>
    <t>60095</t>
  </si>
  <si>
    <t>60096</t>
  </si>
  <si>
    <t>60097</t>
  </si>
  <si>
    <t>60098</t>
  </si>
  <si>
    <t>60099</t>
  </si>
  <si>
    <t>60101</t>
  </si>
  <si>
    <t>60102</t>
  </si>
  <si>
    <t>60103</t>
  </si>
  <si>
    <t>60104</t>
  </si>
  <si>
    <t>60105</t>
  </si>
  <si>
    <t>60106</t>
  </si>
  <si>
    <t>60107</t>
  </si>
  <si>
    <t>60108</t>
  </si>
  <si>
    <t>60109</t>
  </si>
  <si>
    <t>60110</t>
  </si>
  <si>
    <t>60111</t>
  </si>
  <si>
    <t>60112</t>
  </si>
  <si>
    <t>60113</t>
  </si>
  <si>
    <t>60115</t>
  </si>
  <si>
    <t>60116</t>
  </si>
  <si>
    <t>60117</t>
  </si>
  <si>
    <t>60118</t>
  </si>
  <si>
    <t>60119</t>
  </si>
  <si>
    <t>60120</t>
  </si>
  <si>
    <t>60121</t>
  </si>
  <si>
    <t>60122</t>
  </si>
  <si>
    <t>60123</t>
  </si>
  <si>
    <t>60124</t>
  </si>
  <si>
    <t>60125</t>
  </si>
  <si>
    <t>60126</t>
  </si>
  <si>
    <t>60128</t>
  </si>
  <si>
    <t>60129</t>
  </si>
  <si>
    <t>60130</t>
  </si>
  <si>
    <t>60131</t>
  </si>
  <si>
    <t>60132</t>
  </si>
  <si>
    <t>60133</t>
  </si>
  <si>
    <t>60134</t>
  </si>
  <si>
    <t>60135</t>
  </si>
  <si>
    <t>60136</t>
  </si>
  <si>
    <t>60137</t>
  </si>
  <si>
    <t>60138</t>
  </si>
  <si>
    <t>60139</t>
  </si>
  <si>
    <t>60140</t>
  </si>
  <si>
    <t>60141</t>
  </si>
  <si>
    <t>60142</t>
  </si>
  <si>
    <t>60143</t>
  </si>
  <si>
    <t>60144</t>
  </si>
  <si>
    <t>60145</t>
  </si>
  <si>
    <t>60146</t>
  </si>
  <si>
    <t>60147</t>
  </si>
  <si>
    <t>60148</t>
  </si>
  <si>
    <t>60150</t>
  </si>
  <si>
    <t>60151</t>
  </si>
  <si>
    <t>60152</t>
  </si>
  <si>
    <t>60153</t>
  </si>
  <si>
    <t>60154</t>
  </si>
  <si>
    <t>60155</t>
  </si>
  <si>
    <t>60156</t>
  </si>
  <si>
    <t>60157</t>
  </si>
  <si>
    <t>60159</t>
  </si>
  <si>
    <t>60160</t>
  </si>
  <si>
    <t>60161</t>
  </si>
  <si>
    <t>60162</t>
  </si>
  <si>
    <t>60163</t>
  </si>
  <si>
    <t>60164</t>
  </si>
  <si>
    <t>60165</t>
  </si>
  <si>
    <t>60168</t>
  </si>
  <si>
    <t>60169</t>
  </si>
  <si>
    <t>60170</t>
  </si>
  <si>
    <t>60171</t>
  </si>
  <si>
    <t>60172</t>
  </si>
  <si>
    <t>60173</t>
  </si>
  <si>
    <t>60174</t>
  </si>
  <si>
    <t>60175</t>
  </si>
  <si>
    <t>60176</t>
  </si>
  <si>
    <t>60177</t>
  </si>
  <si>
    <t>60178</t>
  </si>
  <si>
    <t>60179</t>
  </si>
  <si>
    <t>60180</t>
  </si>
  <si>
    <t>60181</t>
  </si>
  <si>
    <t>60183</t>
  </si>
  <si>
    <t>60184</t>
  </si>
  <si>
    <t>60185</t>
  </si>
  <si>
    <t>60186</t>
  </si>
  <si>
    <t>60187</t>
  </si>
  <si>
    <t>60188</t>
  </si>
  <si>
    <t>60189</t>
  </si>
  <si>
    <t>60190</t>
  </si>
  <si>
    <t>60191</t>
  </si>
  <si>
    <t>60192</t>
  </si>
  <si>
    <t>60193</t>
  </si>
  <si>
    <t>60194</t>
  </si>
  <si>
    <t>60195</t>
  </si>
  <si>
    <t>60196</t>
  </si>
  <si>
    <t>60197</t>
  </si>
  <si>
    <t>60199</t>
  </si>
  <si>
    <t>60201</t>
  </si>
  <si>
    <t>60202</t>
  </si>
  <si>
    <t>60203</t>
  </si>
  <si>
    <t>60204</t>
  </si>
  <si>
    <t>60208</t>
  </si>
  <si>
    <t>60209</t>
  </si>
  <si>
    <t>60290</t>
  </si>
  <si>
    <t>60301</t>
  </si>
  <si>
    <t>60302</t>
  </si>
  <si>
    <t>60303</t>
  </si>
  <si>
    <t>60304</t>
  </si>
  <si>
    <t>60305</t>
  </si>
  <si>
    <t>60399</t>
  </si>
  <si>
    <t>60401</t>
  </si>
  <si>
    <t>60402</t>
  </si>
  <si>
    <t>60403</t>
  </si>
  <si>
    <t>60404</t>
  </si>
  <si>
    <t>60406</t>
  </si>
  <si>
    <t>60407</t>
  </si>
  <si>
    <t>60408</t>
  </si>
  <si>
    <t>60409</t>
  </si>
  <si>
    <t>60410</t>
  </si>
  <si>
    <t>60411</t>
  </si>
  <si>
    <t>60412</t>
  </si>
  <si>
    <t>60415</t>
  </si>
  <si>
    <t>60416</t>
  </si>
  <si>
    <t>60417</t>
  </si>
  <si>
    <t>60419</t>
  </si>
  <si>
    <t>60420</t>
  </si>
  <si>
    <t>60421</t>
  </si>
  <si>
    <t>60422</t>
  </si>
  <si>
    <t>60423</t>
  </si>
  <si>
    <t>60424</t>
  </si>
  <si>
    <t>60425</t>
  </si>
  <si>
    <t>60426</t>
  </si>
  <si>
    <t>60428</t>
  </si>
  <si>
    <t>60429</t>
  </si>
  <si>
    <t>60430</t>
  </si>
  <si>
    <t>60431</t>
  </si>
  <si>
    <t>60432</t>
  </si>
  <si>
    <t>60433</t>
  </si>
  <si>
    <t>60434</t>
  </si>
  <si>
    <t>60435</t>
  </si>
  <si>
    <t>60436</t>
  </si>
  <si>
    <t>60437</t>
  </si>
  <si>
    <t>60438</t>
  </si>
  <si>
    <t>60439</t>
  </si>
  <si>
    <t>60440</t>
  </si>
  <si>
    <t>60441</t>
  </si>
  <si>
    <t>60442</t>
  </si>
  <si>
    <t>60443</t>
  </si>
  <si>
    <t>60444</t>
  </si>
  <si>
    <t>60445</t>
  </si>
  <si>
    <t>60446</t>
  </si>
  <si>
    <t>60447</t>
  </si>
  <si>
    <t>60448</t>
  </si>
  <si>
    <t>60449</t>
  </si>
  <si>
    <t>60450</t>
  </si>
  <si>
    <t>60451</t>
  </si>
  <si>
    <t>60452</t>
  </si>
  <si>
    <t>60453</t>
  </si>
  <si>
    <t>60454</t>
  </si>
  <si>
    <t>60455</t>
  </si>
  <si>
    <t>60456</t>
  </si>
  <si>
    <t>60457</t>
  </si>
  <si>
    <t>60458</t>
  </si>
  <si>
    <t>60459</t>
  </si>
  <si>
    <t>60460</t>
  </si>
  <si>
    <t>60461</t>
  </si>
  <si>
    <t>60462</t>
  </si>
  <si>
    <t>60463</t>
  </si>
  <si>
    <t>60464</t>
  </si>
  <si>
    <t>60465</t>
  </si>
  <si>
    <t>60466</t>
  </si>
  <si>
    <t>60467</t>
  </si>
  <si>
    <t>60468</t>
  </si>
  <si>
    <t>60469</t>
  </si>
  <si>
    <t>60470</t>
  </si>
  <si>
    <t>60471</t>
  </si>
  <si>
    <t>60472</t>
  </si>
  <si>
    <t>60473</t>
  </si>
  <si>
    <t>60474</t>
  </si>
  <si>
    <t>60475</t>
  </si>
  <si>
    <t>60476</t>
  </si>
  <si>
    <t>60477</t>
  </si>
  <si>
    <t>60478</t>
  </si>
  <si>
    <t>60479</t>
  </si>
  <si>
    <t>60480</t>
  </si>
  <si>
    <t>60481</t>
  </si>
  <si>
    <t>60482</t>
  </si>
  <si>
    <t>60484</t>
  </si>
  <si>
    <t>60487</t>
  </si>
  <si>
    <t>60490</t>
  </si>
  <si>
    <t>60491</t>
  </si>
  <si>
    <t>60499</t>
  </si>
  <si>
    <t>60501</t>
  </si>
  <si>
    <t>60502</t>
  </si>
  <si>
    <t>60503</t>
  </si>
  <si>
    <t>60504</t>
  </si>
  <si>
    <t>60505</t>
  </si>
  <si>
    <t>60506</t>
  </si>
  <si>
    <t>60507</t>
  </si>
  <si>
    <t>60510</t>
  </si>
  <si>
    <t>60511</t>
  </si>
  <si>
    <t>60512</t>
  </si>
  <si>
    <t>60513</t>
  </si>
  <si>
    <t>60514</t>
  </si>
  <si>
    <t>60515</t>
  </si>
  <si>
    <t>60516</t>
  </si>
  <si>
    <t>60517</t>
  </si>
  <si>
    <t>60518</t>
  </si>
  <si>
    <t>60519</t>
  </si>
  <si>
    <t>60520</t>
  </si>
  <si>
    <t>60521</t>
  </si>
  <si>
    <t>60522</t>
  </si>
  <si>
    <t>60523</t>
  </si>
  <si>
    <t>60525</t>
  </si>
  <si>
    <t>60526</t>
  </si>
  <si>
    <t>60527</t>
  </si>
  <si>
    <t>60530</t>
  </si>
  <si>
    <t>60531</t>
  </si>
  <si>
    <t>60532</t>
  </si>
  <si>
    <t>60534</t>
  </si>
  <si>
    <t>60536</t>
  </si>
  <si>
    <t>60537</t>
  </si>
  <si>
    <t>60538</t>
  </si>
  <si>
    <t>60539</t>
  </si>
  <si>
    <t>60540</t>
  </si>
  <si>
    <t>60541</t>
  </si>
  <si>
    <t>60542</t>
  </si>
  <si>
    <t>60543</t>
  </si>
  <si>
    <t>60544</t>
  </si>
  <si>
    <t>60545</t>
  </si>
  <si>
    <t>60546</t>
  </si>
  <si>
    <t>60548</t>
  </si>
  <si>
    <t>60549</t>
  </si>
  <si>
    <t>60550</t>
  </si>
  <si>
    <t>60551</t>
  </si>
  <si>
    <t>60552</t>
  </si>
  <si>
    <t>60553</t>
  </si>
  <si>
    <t>60554</t>
  </si>
  <si>
    <t>60555</t>
  </si>
  <si>
    <t>60556</t>
  </si>
  <si>
    <t>60557</t>
  </si>
  <si>
    <t>60558</t>
  </si>
  <si>
    <t>60559</t>
  </si>
  <si>
    <t>60560</t>
  </si>
  <si>
    <t>60561</t>
  </si>
  <si>
    <t>60563</t>
  </si>
  <si>
    <t>60564</t>
  </si>
  <si>
    <t>60565</t>
  </si>
  <si>
    <t>60566</t>
  </si>
  <si>
    <t>60567</t>
  </si>
  <si>
    <t>60568</t>
  </si>
  <si>
    <t>60569</t>
  </si>
  <si>
    <t>60570</t>
  </si>
  <si>
    <t>60572</t>
  </si>
  <si>
    <t>60585</t>
  </si>
  <si>
    <t>60586</t>
  </si>
  <si>
    <t>60597</t>
  </si>
  <si>
    <t>60598</t>
  </si>
  <si>
    <t>60599</t>
  </si>
  <si>
    <t>60601</t>
  </si>
  <si>
    <t>60602</t>
  </si>
  <si>
    <t>60603</t>
  </si>
  <si>
    <t>60604</t>
  </si>
  <si>
    <t>60605</t>
  </si>
  <si>
    <t>60606</t>
  </si>
  <si>
    <t>60607</t>
  </si>
  <si>
    <t>60608</t>
  </si>
  <si>
    <t>60609</t>
  </si>
  <si>
    <t>60610</t>
  </si>
  <si>
    <t>60611</t>
  </si>
  <si>
    <t>60612</t>
  </si>
  <si>
    <t>60613</t>
  </si>
  <si>
    <t>60614</t>
  </si>
  <si>
    <t>60615</t>
  </si>
  <si>
    <t>60616</t>
  </si>
  <si>
    <t>60617</t>
  </si>
  <si>
    <t>60618</t>
  </si>
  <si>
    <t>60619</t>
  </si>
  <si>
    <t>60620</t>
  </si>
  <si>
    <t>60621</t>
  </si>
  <si>
    <t>60622</t>
  </si>
  <si>
    <t>60623</t>
  </si>
  <si>
    <t>60624</t>
  </si>
  <si>
    <t>60625</t>
  </si>
  <si>
    <t>60626</t>
  </si>
  <si>
    <t>60628</t>
  </si>
  <si>
    <t>60629</t>
  </si>
  <si>
    <t>60630</t>
  </si>
  <si>
    <t>60631</t>
  </si>
  <si>
    <t>60632</t>
  </si>
  <si>
    <t>60633</t>
  </si>
  <si>
    <t>60634</t>
  </si>
  <si>
    <t>60636</t>
  </si>
  <si>
    <t>60637</t>
  </si>
  <si>
    <t>60638</t>
  </si>
  <si>
    <t>60639</t>
  </si>
  <si>
    <t>60640</t>
  </si>
  <si>
    <t>60641</t>
  </si>
  <si>
    <t>60642</t>
  </si>
  <si>
    <t>60643</t>
  </si>
  <si>
    <t>60644</t>
  </si>
  <si>
    <t>60645</t>
  </si>
  <si>
    <t>60646</t>
  </si>
  <si>
    <t>60647</t>
  </si>
  <si>
    <t>60649</t>
  </si>
  <si>
    <t>60651</t>
  </si>
  <si>
    <t>60652</t>
  </si>
  <si>
    <t>60653</t>
  </si>
  <si>
    <t>60654</t>
  </si>
  <si>
    <t>60655</t>
  </si>
  <si>
    <t>60656</t>
  </si>
  <si>
    <t>60657</t>
  </si>
  <si>
    <t>60659</t>
  </si>
  <si>
    <t>60660</t>
  </si>
  <si>
    <t>60661</t>
  </si>
  <si>
    <t>60663</t>
  </si>
  <si>
    <t>60664</t>
  </si>
  <si>
    <t>60666</t>
  </si>
  <si>
    <t>60668</t>
  </si>
  <si>
    <t>60669</t>
  </si>
  <si>
    <t>60670</t>
  </si>
  <si>
    <t>60673</t>
  </si>
  <si>
    <t>60674</t>
  </si>
  <si>
    <t>60675</t>
  </si>
  <si>
    <t>60677</t>
  </si>
  <si>
    <t>60678</t>
  </si>
  <si>
    <t>60679</t>
  </si>
  <si>
    <t>60680</t>
  </si>
  <si>
    <t>60681</t>
  </si>
  <si>
    <t>60682</t>
  </si>
  <si>
    <t>60684</t>
  </si>
  <si>
    <t>60685</t>
  </si>
  <si>
    <t>60686</t>
  </si>
  <si>
    <t>60687</t>
  </si>
  <si>
    <t>60688</t>
  </si>
  <si>
    <t>60689</t>
  </si>
  <si>
    <t>60690</t>
  </si>
  <si>
    <t>60691</t>
  </si>
  <si>
    <t>60693</t>
  </si>
  <si>
    <t>60694</t>
  </si>
  <si>
    <t>60695</t>
  </si>
  <si>
    <t>60696</t>
  </si>
  <si>
    <t>60697</t>
  </si>
  <si>
    <t>60699</t>
  </si>
  <si>
    <t>60701</t>
  </si>
  <si>
    <t>60706</t>
  </si>
  <si>
    <t>60707</t>
  </si>
  <si>
    <t>60712</t>
  </si>
  <si>
    <t>60714</t>
  </si>
  <si>
    <t>60803</t>
  </si>
  <si>
    <t>60804</t>
  </si>
  <si>
    <t>60805</t>
  </si>
  <si>
    <t>60827</t>
  </si>
  <si>
    <t>60901</t>
  </si>
  <si>
    <t>60910</t>
  </si>
  <si>
    <t>60911</t>
  </si>
  <si>
    <t>60912</t>
  </si>
  <si>
    <t>60913</t>
  </si>
  <si>
    <t>60914</t>
  </si>
  <si>
    <t>60915</t>
  </si>
  <si>
    <t>60917</t>
  </si>
  <si>
    <t>60918</t>
  </si>
  <si>
    <t>60919</t>
  </si>
  <si>
    <t>60920</t>
  </si>
  <si>
    <t>60921</t>
  </si>
  <si>
    <t>60922</t>
  </si>
  <si>
    <t>60924</t>
  </si>
  <si>
    <t>60926</t>
  </si>
  <si>
    <t>60927</t>
  </si>
  <si>
    <t>60928</t>
  </si>
  <si>
    <t>60929</t>
  </si>
  <si>
    <t>60930</t>
  </si>
  <si>
    <t>60931</t>
  </si>
  <si>
    <t>60932</t>
  </si>
  <si>
    <t>60933</t>
  </si>
  <si>
    <t>60934</t>
  </si>
  <si>
    <t>60935</t>
  </si>
  <si>
    <t>60936</t>
  </si>
  <si>
    <t>60938</t>
  </si>
  <si>
    <t>60939</t>
  </si>
  <si>
    <t>60940</t>
  </si>
  <si>
    <t>60941</t>
  </si>
  <si>
    <t>60942</t>
  </si>
  <si>
    <t>60944</t>
  </si>
  <si>
    <t>60945</t>
  </si>
  <si>
    <t>60946</t>
  </si>
  <si>
    <t>60948</t>
  </si>
  <si>
    <t>60949</t>
  </si>
  <si>
    <t>60950</t>
  </si>
  <si>
    <t>60951</t>
  </si>
  <si>
    <t>60952</t>
  </si>
  <si>
    <t>60953</t>
  </si>
  <si>
    <t>60954</t>
  </si>
  <si>
    <t>60955</t>
  </si>
  <si>
    <t>60956</t>
  </si>
  <si>
    <t>60957</t>
  </si>
  <si>
    <t>60958</t>
  </si>
  <si>
    <t>60959</t>
  </si>
  <si>
    <t>60960</t>
  </si>
  <si>
    <t>60961</t>
  </si>
  <si>
    <t>60962</t>
  </si>
  <si>
    <t>60963</t>
  </si>
  <si>
    <t>60964</t>
  </si>
  <si>
    <t>60966</t>
  </si>
  <si>
    <t>60967</t>
  </si>
  <si>
    <t>60968</t>
  </si>
  <si>
    <t>60969</t>
  </si>
  <si>
    <t>60970</t>
  </si>
  <si>
    <t>60973</t>
  </si>
  <si>
    <t>60974</t>
  </si>
  <si>
    <t>61001</t>
  </si>
  <si>
    <t>61006</t>
  </si>
  <si>
    <t>61007</t>
  </si>
  <si>
    <t>61008</t>
  </si>
  <si>
    <t>61010</t>
  </si>
  <si>
    <t>61011</t>
  </si>
  <si>
    <t>61012</t>
  </si>
  <si>
    <t>61013</t>
  </si>
  <si>
    <t>61014</t>
  </si>
  <si>
    <t>61015</t>
  </si>
  <si>
    <t>61016</t>
  </si>
  <si>
    <t>61018</t>
  </si>
  <si>
    <t>61019</t>
  </si>
  <si>
    <t>61020</t>
  </si>
  <si>
    <t>61021</t>
  </si>
  <si>
    <t>61024</t>
  </si>
  <si>
    <t>61025</t>
  </si>
  <si>
    <t>61027</t>
  </si>
  <si>
    <t>61028</t>
  </si>
  <si>
    <t>61030</t>
  </si>
  <si>
    <t>61031</t>
  </si>
  <si>
    <t>61032</t>
  </si>
  <si>
    <t>61036</t>
  </si>
  <si>
    <t>61037</t>
  </si>
  <si>
    <t>61038</t>
  </si>
  <si>
    <t>61039</t>
  </si>
  <si>
    <t>61041</t>
  </si>
  <si>
    <t>61042</t>
  </si>
  <si>
    <t>61043</t>
  </si>
  <si>
    <t>61044</t>
  </si>
  <si>
    <t>61046</t>
  </si>
  <si>
    <t>61047</t>
  </si>
  <si>
    <t>61048</t>
  </si>
  <si>
    <t>61049</t>
  </si>
  <si>
    <t>61050</t>
  </si>
  <si>
    <t>61051</t>
  </si>
  <si>
    <t>61052</t>
  </si>
  <si>
    <t>61053</t>
  </si>
  <si>
    <t>61054</t>
  </si>
  <si>
    <t>61057</t>
  </si>
  <si>
    <t>61059</t>
  </si>
  <si>
    <t>61060</t>
  </si>
  <si>
    <t>61061</t>
  </si>
  <si>
    <t>61062</t>
  </si>
  <si>
    <t>61063</t>
  </si>
  <si>
    <t>61064</t>
  </si>
  <si>
    <t>61065</t>
  </si>
  <si>
    <t>61067</t>
  </si>
  <si>
    <t>61068</t>
  </si>
  <si>
    <t>61070</t>
  </si>
  <si>
    <t>61071</t>
  </si>
  <si>
    <t>61072</t>
  </si>
  <si>
    <t>61073</t>
  </si>
  <si>
    <t>61074</t>
  </si>
  <si>
    <t>61075</t>
  </si>
  <si>
    <t>61077</t>
  </si>
  <si>
    <t>61078</t>
  </si>
  <si>
    <t>61079</t>
  </si>
  <si>
    <t>61080</t>
  </si>
  <si>
    <t>61081</t>
  </si>
  <si>
    <t>61084</t>
  </si>
  <si>
    <t>61085</t>
  </si>
  <si>
    <t>61087</t>
  </si>
  <si>
    <t>61088</t>
  </si>
  <si>
    <t>61089</t>
  </si>
  <si>
    <t>61091</t>
  </si>
  <si>
    <t>61101</t>
  </si>
  <si>
    <t>61102</t>
  </si>
  <si>
    <t>61103</t>
  </si>
  <si>
    <t>61104</t>
  </si>
  <si>
    <t>61105</t>
  </si>
  <si>
    <t>61106</t>
  </si>
  <si>
    <t>61107</t>
  </si>
  <si>
    <t>61108</t>
  </si>
  <si>
    <t>61109</t>
  </si>
  <si>
    <t>61110</t>
  </si>
  <si>
    <t>61111</t>
  </si>
  <si>
    <t>61112</t>
  </si>
  <si>
    <t>61114</t>
  </si>
  <si>
    <t>61115</t>
  </si>
  <si>
    <t>61125</t>
  </si>
  <si>
    <t>61126</t>
  </si>
  <si>
    <t>61130</t>
  </si>
  <si>
    <t>61131</t>
  </si>
  <si>
    <t>61132</t>
  </si>
  <si>
    <t>61201</t>
  </si>
  <si>
    <t>61204</t>
  </si>
  <si>
    <t>61230</t>
  </si>
  <si>
    <t>61231</t>
  </si>
  <si>
    <t>61232</t>
  </si>
  <si>
    <t>61233</t>
  </si>
  <si>
    <t>61234</t>
  </si>
  <si>
    <t>61235</t>
  </si>
  <si>
    <t>61236</t>
  </si>
  <si>
    <t>61237</t>
  </si>
  <si>
    <t>61238</t>
  </si>
  <si>
    <t>61239</t>
  </si>
  <si>
    <t>61240</t>
  </si>
  <si>
    <t>61241</t>
  </si>
  <si>
    <t>61242</t>
  </si>
  <si>
    <t>61243</t>
  </si>
  <si>
    <t>61244</t>
  </si>
  <si>
    <t>61250</t>
  </si>
  <si>
    <t>61251</t>
  </si>
  <si>
    <t>61252</t>
  </si>
  <si>
    <t>61254</t>
  </si>
  <si>
    <t>61256</t>
  </si>
  <si>
    <t>61257</t>
  </si>
  <si>
    <t>61258</t>
  </si>
  <si>
    <t>61259</t>
  </si>
  <si>
    <t>61260</t>
  </si>
  <si>
    <t>61261</t>
  </si>
  <si>
    <t>61262</t>
  </si>
  <si>
    <t>61263</t>
  </si>
  <si>
    <t>61264</t>
  </si>
  <si>
    <t>61265</t>
  </si>
  <si>
    <t>61266</t>
  </si>
  <si>
    <t>61270</t>
  </si>
  <si>
    <t>61272</t>
  </si>
  <si>
    <t>61273</t>
  </si>
  <si>
    <t>61274</t>
  </si>
  <si>
    <t>61275</t>
  </si>
  <si>
    <t>61276</t>
  </si>
  <si>
    <t>61277</t>
  </si>
  <si>
    <t>61278</t>
  </si>
  <si>
    <t>61279</t>
  </si>
  <si>
    <t>61281</t>
  </si>
  <si>
    <t>61282</t>
  </si>
  <si>
    <t>61283</t>
  </si>
  <si>
    <t>61284</t>
  </si>
  <si>
    <t>61285</t>
  </si>
  <si>
    <t>61299</t>
  </si>
  <si>
    <t>61301</t>
  </si>
  <si>
    <t>61310</t>
  </si>
  <si>
    <t>61311</t>
  </si>
  <si>
    <t>61312</t>
  </si>
  <si>
    <t>61313</t>
  </si>
  <si>
    <t>61314</t>
  </si>
  <si>
    <t>61315</t>
  </si>
  <si>
    <t>61316</t>
  </si>
  <si>
    <t>61317</t>
  </si>
  <si>
    <t>61318</t>
  </si>
  <si>
    <t>61319</t>
  </si>
  <si>
    <t>61320</t>
  </si>
  <si>
    <t>61321</t>
  </si>
  <si>
    <t>61322</t>
  </si>
  <si>
    <t>61323</t>
  </si>
  <si>
    <t>61324</t>
  </si>
  <si>
    <t>61325</t>
  </si>
  <si>
    <t>61326</t>
  </si>
  <si>
    <t>61327</t>
  </si>
  <si>
    <t>61328</t>
  </si>
  <si>
    <t>61329</t>
  </si>
  <si>
    <t>61330</t>
  </si>
  <si>
    <t>61331</t>
  </si>
  <si>
    <t>61332</t>
  </si>
  <si>
    <t>61333</t>
  </si>
  <si>
    <t>61334</t>
  </si>
  <si>
    <t>61335</t>
  </si>
  <si>
    <t>61336</t>
  </si>
  <si>
    <t>61337</t>
  </si>
  <si>
    <t>61338</t>
  </si>
  <si>
    <t>61340</t>
  </si>
  <si>
    <t>61341</t>
  </si>
  <si>
    <t>61342</t>
  </si>
  <si>
    <t>61344</t>
  </si>
  <si>
    <t>61345</t>
  </si>
  <si>
    <t>61346</t>
  </si>
  <si>
    <t>61348</t>
  </si>
  <si>
    <t>61349</t>
  </si>
  <si>
    <t>61350</t>
  </si>
  <si>
    <t>61353</t>
  </si>
  <si>
    <t>61354</t>
  </si>
  <si>
    <t>61356</t>
  </si>
  <si>
    <t>61358</t>
  </si>
  <si>
    <t>61359</t>
  </si>
  <si>
    <t>61360</t>
  </si>
  <si>
    <t>61361</t>
  </si>
  <si>
    <t>61362</t>
  </si>
  <si>
    <t>61363</t>
  </si>
  <si>
    <t>61364</t>
  </si>
  <si>
    <t>61367</t>
  </si>
  <si>
    <t>61368</t>
  </si>
  <si>
    <t>61369</t>
  </si>
  <si>
    <t>61370</t>
  </si>
  <si>
    <t>61371</t>
  </si>
  <si>
    <t>61372</t>
  </si>
  <si>
    <t>61373</t>
  </si>
  <si>
    <t>61374</t>
  </si>
  <si>
    <t>61375</t>
  </si>
  <si>
    <t>61376</t>
  </si>
  <si>
    <t>61377</t>
  </si>
  <si>
    <t>61378</t>
  </si>
  <si>
    <t>61379</t>
  </si>
  <si>
    <t>61401</t>
  </si>
  <si>
    <t>61402</t>
  </si>
  <si>
    <t>61410</t>
  </si>
  <si>
    <t>61411</t>
  </si>
  <si>
    <t>61412</t>
  </si>
  <si>
    <t>61413</t>
  </si>
  <si>
    <t>61414</t>
  </si>
  <si>
    <t>61415</t>
  </si>
  <si>
    <t>61416</t>
  </si>
  <si>
    <t>61417</t>
  </si>
  <si>
    <t>61418</t>
  </si>
  <si>
    <t>61419</t>
  </si>
  <si>
    <t>61420</t>
  </si>
  <si>
    <t>61421</t>
  </si>
  <si>
    <t>61422</t>
  </si>
  <si>
    <t>61423</t>
  </si>
  <si>
    <t>61424</t>
  </si>
  <si>
    <t>61425</t>
  </si>
  <si>
    <t>61426</t>
  </si>
  <si>
    <t>61427</t>
  </si>
  <si>
    <t>61428</t>
  </si>
  <si>
    <t>61430</t>
  </si>
  <si>
    <t>61431</t>
  </si>
  <si>
    <t>61432</t>
  </si>
  <si>
    <t>61433</t>
  </si>
  <si>
    <t>61434</t>
  </si>
  <si>
    <t>61435</t>
  </si>
  <si>
    <t>61436</t>
  </si>
  <si>
    <t>61437</t>
  </si>
  <si>
    <t>61438</t>
  </si>
  <si>
    <t>61439</t>
  </si>
  <si>
    <t>61440</t>
  </si>
  <si>
    <t>61441</t>
  </si>
  <si>
    <t>61442</t>
  </si>
  <si>
    <t>61443</t>
  </si>
  <si>
    <t>61447</t>
  </si>
  <si>
    <t>61448</t>
  </si>
  <si>
    <t>61449</t>
  </si>
  <si>
    <t>61450</t>
  </si>
  <si>
    <t>61451</t>
  </si>
  <si>
    <t>61452</t>
  </si>
  <si>
    <t>61453</t>
  </si>
  <si>
    <t>61454</t>
  </si>
  <si>
    <t>61455</t>
  </si>
  <si>
    <t>61458</t>
  </si>
  <si>
    <t>61459</t>
  </si>
  <si>
    <t>61460</t>
  </si>
  <si>
    <t>61462</t>
  </si>
  <si>
    <t>61465</t>
  </si>
  <si>
    <t>61466</t>
  </si>
  <si>
    <t>61467</t>
  </si>
  <si>
    <t>61468</t>
  </si>
  <si>
    <t>61469</t>
  </si>
  <si>
    <t>61470</t>
  </si>
  <si>
    <t>61471</t>
  </si>
  <si>
    <t>61472</t>
  </si>
  <si>
    <t>61473</t>
  </si>
  <si>
    <t>61474</t>
  </si>
  <si>
    <t>61475</t>
  </si>
  <si>
    <t>61476</t>
  </si>
  <si>
    <t>61477</t>
  </si>
  <si>
    <t>61478</t>
  </si>
  <si>
    <t>61479</t>
  </si>
  <si>
    <t>61480</t>
  </si>
  <si>
    <t>61482</t>
  </si>
  <si>
    <t>61483</t>
  </si>
  <si>
    <t>61484</t>
  </si>
  <si>
    <t>61485</t>
  </si>
  <si>
    <t>61486</t>
  </si>
  <si>
    <t>61488</t>
  </si>
  <si>
    <t>61489</t>
  </si>
  <si>
    <t>61490</t>
  </si>
  <si>
    <t>61491</t>
  </si>
  <si>
    <t>61501</t>
  </si>
  <si>
    <t>61516</t>
  </si>
  <si>
    <t>61517</t>
  </si>
  <si>
    <t>61519</t>
  </si>
  <si>
    <t>61520</t>
  </si>
  <si>
    <t>61523</t>
  </si>
  <si>
    <t>61524</t>
  </si>
  <si>
    <t>61525</t>
  </si>
  <si>
    <t>61526</t>
  </si>
  <si>
    <t>61528</t>
  </si>
  <si>
    <t>61529</t>
  </si>
  <si>
    <t>61530</t>
  </si>
  <si>
    <t>61531</t>
  </si>
  <si>
    <t>61532</t>
  </si>
  <si>
    <t>61533</t>
  </si>
  <si>
    <t>61534</t>
  </si>
  <si>
    <t>61535</t>
  </si>
  <si>
    <t>61536</t>
  </si>
  <si>
    <t>61537</t>
  </si>
  <si>
    <t>61539</t>
  </si>
  <si>
    <t>61540</t>
  </si>
  <si>
    <t>61541</t>
  </si>
  <si>
    <t>61542</t>
  </si>
  <si>
    <t>61543</t>
  </si>
  <si>
    <t>61544</t>
  </si>
  <si>
    <t>61545</t>
  </si>
  <si>
    <t>61546</t>
  </si>
  <si>
    <t>61547</t>
  </si>
  <si>
    <t>61548</t>
  </si>
  <si>
    <t>61550</t>
  </si>
  <si>
    <t>61552</t>
  </si>
  <si>
    <t>61553</t>
  </si>
  <si>
    <t>61554</t>
  </si>
  <si>
    <t>61555</t>
  </si>
  <si>
    <t>61558</t>
  </si>
  <si>
    <t>61559</t>
  </si>
  <si>
    <t>61560</t>
  </si>
  <si>
    <t>61561</t>
  </si>
  <si>
    <t>61562</t>
  </si>
  <si>
    <t>61563</t>
  </si>
  <si>
    <t>61564</t>
  </si>
  <si>
    <t>61565</t>
  </si>
  <si>
    <t>61567</t>
  </si>
  <si>
    <t>61568</t>
  </si>
  <si>
    <t>61569</t>
  </si>
  <si>
    <t>61570</t>
  </si>
  <si>
    <t>61571</t>
  </si>
  <si>
    <t>61572</t>
  </si>
  <si>
    <t>61601</t>
  </si>
  <si>
    <t>61602</t>
  </si>
  <si>
    <t>61603</t>
  </si>
  <si>
    <t>61604</t>
  </si>
  <si>
    <t>61605</t>
  </si>
  <si>
    <t>61606</t>
  </si>
  <si>
    <t>61607</t>
  </si>
  <si>
    <t>61610</t>
  </si>
  <si>
    <t>61611</t>
  </si>
  <si>
    <t>61612</t>
  </si>
  <si>
    <t>61613</t>
  </si>
  <si>
    <t>61614</t>
  </si>
  <si>
    <t>61615</t>
  </si>
  <si>
    <t>61616</t>
  </si>
  <si>
    <t>61625</t>
  </si>
  <si>
    <t>61629</t>
  </si>
  <si>
    <t>61630</t>
  </si>
  <si>
    <t>61633</t>
  </si>
  <si>
    <t>61634</t>
  </si>
  <si>
    <t>61635</t>
  </si>
  <si>
    <t>61636</t>
  </si>
  <si>
    <t>61637</t>
  </si>
  <si>
    <t>61638</t>
  </si>
  <si>
    <t>61639</t>
  </si>
  <si>
    <t>61641</t>
  </si>
  <si>
    <t>61643</t>
  </si>
  <si>
    <t>61650</t>
  </si>
  <si>
    <t>61651</t>
  </si>
  <si>
    <t>61652</t>
  </si>
  <si>
    <t>61653</t>
  </si>
  <si>
    <t>61654</t>
  </si>
  <si>
    <t>61655</t>
  </si>
  <si>
    <t>61656</t>
  </si>
  <si>
    <t>61701</t>
  </si>
  <si>
    <t>61702</t>
  </si>
  <si>
    <t>61704</t>
  </si>
  <si>
    <t>61705</t>
  </si>
  <si>
    <t>61709</t>
  </si>
  <si>
    <t>61710</t>
  </si>
  <si>
    <t>61720</t>
  </si>
  <si>
    <t>61721</t>
  </si>
  <si>
    <t>61722</t>
  </si>
  <si>
    <t>61723</t>
  </si>
  <si>
    <t>61724</t>
  </si>
  <si>
    <t>61725</t>
  </si>
  <si>
    <t>61726</t>
  </si>
  <si>
    <t>61727</t>
  </si>
  <si>
    <t>61728</t>
  </si>
  <si>
    <t>61729</t>
  </si>
  <si>
    <t>61730</t>
  </si>
  <si>
    <t>61731</t>
  </si>
  <si>
    <t>61732</t>
  </si>
  <si>
    <t>61733</t>
  </si>
  <si>
    <t>61734</t>
  </si>
  <si>
    <t>61735</t>
  </si>
  <si>
    <t>61736</t>
  </si>
  <si>
    <t>61737</t>
  </si>
  <si>
    <t>61738</t>
  </si>
  <si>
    <t>61739</t>
  </si>
  <si>
    <t>61740</t>
  </si>
  <si>
    <t>61741</t>
  </si>
  <si>
    <t>61742</t>
  </si>
  <si>
    <t>61743</t>
  </si>
  <si>
    <t>61744</t>
  </si>
  <si>
    <t>61745</t>
  </si>
  <si>
    <t>61747</t>
  </si>
  <si>
    <t>61748</t>
  </si>
  <si>
    <t>61749</t>
  </si>
  <si>
    <t>61750</t>
  </si>
  <si>
    <t>61751</t>
  </si>
  <si>
    <t>61752</t>
  </si>
  <si>
    <t>61753</t>
  </si>
  <si>
    <t>61754</t>
  </si>
  <si>
    <t>61755</t>
  </si>
  <si>
    <t>61756</t>
  </si>
  <si>
    <t>61758</t>
  </si>
  <si>
    <t>61759</t>
  </si>
  <si>
    <t>61760</t>
  </si>
  <si>
    <t>61761</t>
  </si>
  <si>
    <t>61764</t>
  </si>
  <si>
    <t>61769</t>
  </si>
  <si>
    <t>61770</t>
  </si>
  <si>
    <t>61771</t>
  </si>
  <si>
    <t>61772</t>
  </si>
  <si>
    <t>61773</t>
  </si>
  <si>
    <t>61774</t>
  </si>
  <si>
    <t>61775</t>
  </si>
  <si>
    <t>61776</t>
  </si>
  <si>
    <t>61777</t>
  </si>
  <si>
    <t>61778</t>
  </si>
  <si>
    <t>61790</t>
  </si>
  <si>
    <t>61791</t>
  </si>
  <si>
    <t>61799</t>
  </si>
  <si>
    <t>61801</t>
  </si>
  <si>
    <t>61802</t>
  </si>
  <si>
    <t>61803</t>
  </si>
  <si>
    <t>61810</t>
  </si>
  <si>
    <t>61811</t>
  </si>
  <si>
    <t>61812</t>
  </si>
  <si>
    <t>61813</t>
  </si>
  <si>
    <t>61814</t>
  </si>
  <si>
    <t>61815</t>
  </si>
  <si>
    <t>61816</t>
  </si>
  <si>
    <t>61817</t>
  </si>
  <si>
    <t>61818</t>
  </si>
  <si>
    <t>61820</t>
  </si>
  <si>
    <t>61821</t>
  </si>
  <si>
    <t>61822</t>
  </si>
  <si>
    <t>61824</t>
  </si>
  <si>
    <t>61825</t>
  </si>
  <si>
    <t>61826</t>
  </si>
  <si>
    <t>61830</t>
  </si>
  <si>
    <t>61831</t>
  </si>
  <si>
    <t>61832</t>
  </si>
  <si>
    <t>61833</t>
  </si>
  <si>
    <t>61834</t>
  </si>
  <si>
    <t>61839</t>
  </si>
  <si>
    <t>61840</t>
  </si>
  <si>
    <t>61841</t>
  </si>
  <si>
    <t>61842</t>
  </si>
  <si>
    <t>61843</t>
  </si>
  <si>
    <t>61844</t>
  </si>
  <si>
    <t>61845</t>
  </si>
  <si>
    <t>61846</t>
  </si>
  <si>
    <t>61847</t>
  </si>
  <si>
    <t>61848</t>
  </si>
  <si>
    <t>61849</t>
  </si>
  <si>
    <t>61850</t>
  </si>
  <si>
    <t>61851</t>
  </si>
  <si>
    <t>61852</t>
  </si>
  <si>
    <t>61853</t>
  </si>
  <si>
    <t>61854</t>
  </si>
  <si>
    <t>61855</t>
  </si>
  <si>
    <t>61856</t>
  </si>
  <si>
    <t>61857</t>
  </si>
  <si>
    <t>61858</t>
  </si>
  <si>
    <t>61859</t>
  </si>
  <si>
    <t>61862</t>
  </si>
  <si>
    <t>61863</t>
  </si>
  <si>
    <t>61864</t>
  </si>
  <si>
    <t>61865</t>
  </si>
  <si>
    <t>61866</t>
  </si>
  <si>
    <t>61870</t>
  </si>
  <si>
    <t>61871</t>
  </si>
  <si>
    <t>61872</t>
  </si>
  <si>
    <t>61873</t>
  </si>
  <si>
    <t>61874</t>
  </si>
  <si>
    <t>61875</t>
  </si>
  <si>
    <t>61876</t>
  </si>
  <si>
    <t>61877</t>
  </si>
  <si>
    <t>61878</t>
  </si>
  <si>
    <t>61880</t>
  </si>
  <si>
    <t>61882</t>
  </si>
  <si>
    <t>61883</t>
  </si>
  <si>
    <t>61884</t>
  </si>
  <si>
    <t>61910</t>
  </si>
  <si>
    <t>61911</t>
  </si>
  <si>
    <t>61912</t>
  </si>
  <si>
    <t>61913</t>
  </si>
  <si>
    <t>61914</t>
  </si>
  <si>
    <t>61917</t>
  </si>
  <si>
    <t>61919</t>
  </si>
  <si>
    <t>61920</t>
  </si>
  <si>
    <t>61924</t>
  </si>
  <si>
    <t>61925</t>
  </si>
  <si>
    <t>61928</t>
  </si>
  <si>
    <t>61929</t>
  </si>
  <si>
    <t>61930</t>
  </si>
  <si>
    <t>61931</t>
  </si>
  <si>
    <t>61932</t>
  </si>
  <si>
    <t>61933</t>
  </si>
  <si>
    <t>61936</t>
  </si>
  <si>
    <t>61937</t>
  </si>
  <si>
    <t>61938</t>
  </si>
  <si>
    <t>61940</t>
  </si>
  <si>
    <t>61941</t>
  </si>
  <si>
    <t>61942</t>
  </si>
  <si>
    <t>61943</t>
  </si>
  <si>
    <t>61944</t>
  </si>
  <si>
    <t>61949</t>
  </si>
  <si>
    <t>61951</t>
  </si>
  <si>
    <t>61953</t>
  </si>
  <si>
    <t>61955</t>
  </si>
  <si>
    <t>61956</t>
  </si>
  <si>
    <t>61957</t>
  </si>
  <si>
    <t>62001</t>
  </si>
  <si>
    <t>62002</t>
  </si>
  <si>
    <t>62006</t>
  </si>
  <si>
    <t>62009</t>
  </si>
  <si>
    <t>62010</t>
  </si>
  <si>
    <t>62011</t>
  </si>
  <si>
    <t>62012</t>
  </si>
  <si>
    <t>62013</t>
  </si>
  <si>
    <t>62014</t>
  </si>
  <si>
    <t>62015</t>
  </si>
  <si>
    <t>62016</t>
  </si>
  <si>
    <t>62017</t>
  </si>
  <si>
    <t>62018</t>
  </si>
  <si>
    <t>62019</t>
  </si>
  <si>
    <t>62021</t>
  </si>
  <si>
    <t>62022</t>
  </si>
  <si>
    <t>62023</t>
  </si>
  <si>
    <t>62024</t>
  </si>
  <si>
    <t>62025</t>
  </si>
  <si>
    <t>62026</t>
  </si>
  <si>
    <t>62027</t>
  </si>
  <si>
    <t>62028</t>
  </si>
  <si>
    <t>62030</t>
  </si>
  <si>
    <t>62031</t>
  </si>
  <si>
    <t>62032</t>
  </si>
  <si>
    <t>62033</t>
  </si>
  <si>
    <t>62034</t>
  </si>
  <si>
    <t>62035</t>
  </si>
  <si>
    <t>62036</t>
  </si>
  <si>
    <t>62037</t>
  </si>
  <si>
    <t>62040</t>
  </si>
  <si>
    <t>62044</t>
  </si>
  <si>
    <t>62045</t>
  </si>
  <si>
    <t>62046</t>
  </si>
  <si>
    <t>62047</t>
  </si>
  <si>
    <t>62048</t>
  </si>
  <si>
    <t>62049</t>
  </si>
  <si>
    <t>62050</t>
  </si>
  <si>
    <t>62051</t>
  </si>
  <si>
    <t>62052</t>
  </si>
  <si>
    <t>62053</t>
  </si>
  <si>
    <t>62054</t>
  </si>
  <si>
    <t>62056</t>
  </si>
  <si>
    <t>62058</t>
  </si>
  <si>
    <t>62059</t>
  </si>
  <si>
    <t>62060</t>
  </si>
  <si>
    <t>62061</t>
  </si>
  <si>
    <t>62062</t>
  </si>
  <si>
    <t>62063</t>
  </si>
  <si>
    <t>62065</t>
  </si>
  <si>
    <t>62067</t>
  </si>
  <si>
    <t>62069</t>
  </si>
  <si>
    <t>62070</t>
  </si>
  <si>
    <t>62071</t>
  </si>
  <si>
    <t>62074</t>
  </si>
  <si>
    <t>62075</t>
  </si>
  <si>
    <t>62076</t>
  </si>
  <si>
    <t>62077</t>
  </si>
  <si>
    <t>62078</t>
  </si>
  <si>
    <t>62079</t>
  </si>
  <si>
    <t>62080</t>
  </si>
  <si>
    <t>62081</t>
  </si>
  <si>
    <t>62082</t>
  </si>
  <si>
    <t>62083</t>
  </si>
  <si>
    <t>62084</t>
  </si>
  <si>
    <t>62085</t>
  </si>
  <si>
    <t>62086</t>
  </si>
  <si>
    <t>62087</t>
  </si>
  <si>
    <t>62088</t>
  </si>
  <si>
    <t>62089</t>
  </si>
  <si>
    <t>62090</t>
  </si>
  <si>
    <t>62091</t>
  </si>
  <si>
    <t>62092</t>
  </si>
  <si>
    <t>62093</t>
  </si>
  <si>
    <t>62094</t>
  </si>
  <si>
    <t>62095</t>
  </si>
  <si>
    <t>62097</t>
  </si>
  <si>
    <t>62098</t>
  </si>
  <si>
    <t>62201</t>
  </si>
  <si>
    <t>62202</t>
  </si>
  <si>
    <t>62203</t>
  </si>
  <si>
    <t>62204</t>
  </si>
  <si>
    <t>62205</t>
  </si>
  <si>
    <t>62206</t>
  </si>
  <si>
    <t>62207</t>
  </si>
  <si>
    <t>62208</t>
  </si>
  <si>
    <t>62214</t>
  </si>
  <si>
    <t>62215</t>
  </si>
  <si>
    <t>62216</t>
  </si>
  <si>
    <t>62217</t>
  </si>
  <si>
    <t>62218</t>
  </si>
  <si>
    <t>62219</t>
  </si>
  <si>
    <t>62220</t>
  </si>
  <si>
    <t>62221</t>
  </si>
  <si>
    <t>62222</t>
  </si>
  <si>
    <t>62223</t>
  </si>
  <si>
    <t>62224</t>
  </si>
  <si>
    <t>62225</t>
  </si>
  <si>
    <t>62226</t>
  </si>
  <si>
    <t>62230</t>
  </si>
  <si>
    <t>62231</t>
  </si>
  <si>
    <t>62232</t>
  </si>
  <si>
    <t>62233</t>
  </si>
  <si>
    <t>62234</t>
  </si>
  <si>
    <t>62236</t>
  </si>
  <si>
    <t>62237</t>
  </si>
  <si>
    <t>62238</t>
  </si>
  <si>
    <t>62239</t>
  </si>
  <si>
    <t>62240</t>
  </si>
  <si>
    <t>62241</t>
  </si>
  <si>
    <t>62242</t>
  </si>
  <si>
    <t>62243</t>
  </si>
  <si>
    <t>62244</t>
  </si>
  <si>
    <t>62245</t>
  </si>
  <si>
    <t>62246</t>
  </si>
  <si>
    <t>62247</t>
  </si>
  <si>
    <t>62248</t>
  </si>
  <si>
    <t>62249</t>
  </si>
  <si>
    <t>62250</t>
  </si>
  <si>
    <t>62252</t>
  </si>
  <si>
    <t>62253</t>
  </si>
  <si>
    <t>62254</t>
  </si>
  <si>
    <t>62255</t>
  </si>
  <si>
    <t>62256</t>
  </si>
  <si>
    <t>62257</t>
  </si>
  <si>
    <t>62258</t>
  </si>
  <si>
    <t>62259</t>
  </si>
  <si>
    <t>62260</t>
  </si>
  <si>
    <t>62261</t>
  </si>
  <si>
    <t>62262</t>
  </si>
  <si>
    <t>62263</t>
  </si>
  <si>
    <t>62264</t>
  </si>
  <si>
    <t>62265</t>
  </si>
  <si>
    <t>62266</t>
  </si>
  <si>
    <t>62268</t>
  </si>
  <si>
    <t>62269</t>
  </si>
  <si>
    <t>62271</t>
  </si>
  <si>
    <t>62272</t>
  </si>
  <si>
    <t>62273</t>
  </si>
  <si>
    <t>62274</t>
  </si>
  <si>
    <t>62275</t>
  </si>
  <si>
    <t>62277</t>
  </si>
  <si>
    <t>62278</t>
  </si>
  <si>
    <t>62279</t>
  </si>
  <si>
    <t>62280</t>
  </si>
  <si>
    <t>62281</t>
  </si>
  <si>
    <t>62282</t>
  </si>
  <si>
    <t>62284</t>
  </si>
  <si>
    <t>62285</t>
  </si>
  <si>
    <t>62286</t>
  </si>
  <si>
    <t>62288</t>
  </si>
  <si>
    <t>62289</t>
  </si>
  <si>
    <t>62292</t>
  </si>
  <si>
    <t>62293</t>
  </si>
  <si>
    <t>62294</t>
  </si>
  <si>
    <t>62295</t>
  </si>
  <si>
    <t>62297</t>
  </si>
  <si>
    <t>62298</t>
  </si>
  <si>
    <t>62301</t>
  </si>
  <si>
    <t>62305</t>
  </si>
  <si>
    <t>62306</t>
  </si>
  <si>
    <t>62311</t>
  </si>
  <si>
    <t>62312</t>
  </si>
  <si>
    <t>62313</t>
  </si>
  <si>
    <t>62314</t>
  </si>
  <si>
    <t>62316</t>
  </si>
  <si>
    <t>62319</t>
  </si>
  <si>
    <t>62320</t>
  </si>
  <si>
    <t>62321</t>
  </si>
  <si>
    <t>62323</t>
  </si>
  <si>
    <t>62324</t>
  </si>
  <si>
    <t>62325</t>
  </si>
  <si>
    <t>62326</t>
  </si>
  <si>
    <t>62329</t>
  </si>
  <si>
    <t>62330</t>
  </si>
  <si>
    <t>62334</t>
  </si>
  <si>
    <t>62336</t>
  </si>
  <si>
    <t>62338</t>
  </si>
  <si>
    <t>62339</t>
  </si>
  <si>
    <t>62340</t>
  </si>
  <si>
    <t>62341</t>
  </si>
  <si>
    <t>62343</t>
  </si>
  <si>
    <t>62344</t>
  </si>
  <si>
    <t>62345</t>
  </si>
  <si>
    <t>62346</t>
  </si>
  <si>
    <t>62347</t>
  </si>
  <si>
    <t>62348</t>
  </si>
  <si>
    <t>62349</t>
  </si>
  <si>
    <t>62351</t>
  </si>
  <si>
    <t>62352</t>
  </si>
  <si>
    <t>62353</t>
  </si>
  <si>
    <t>62354</t>
  </si>
  <si>
    <t>62355</t>
  </si>
  <si>
    <t>62356</t>
  </si>
  <si>
    <t>62357</t>
  </si>
  <si>
    <t>62358</t>
  </si>
  <si>
    <t>62359</t>
  </si>
  <si>
    <t>62360</t>
  </si>
  <si>
    <t>62361</t>
  </si>
  <si>
    <t>62362</t>
  </si>
  <si>
    <t>62363</t>
  </si>
  <si>
    <t>62365</t>
  </si>
  <si>
    <t>62366</t>
  </si>
  <si>
    <t>62367</t>
  </si>
  <si>
    <t>62370</t>
  </si>
  <si>
    <t>62373</t>
  </si>
  <si>
    <t>62374</t>
  </si>
  <si>
    <t>62375</t>
  </si>
  <si>
    <t>62376</t>
  </si>
  <si>
    <t>62378</t>
  </si>
  <si>
    <t>62379</t>
  </si>
  <si>
    <t>62380</t>
  </si>
  <si>
    <t>62401</t>
  </si>
  <si>
    <t>62410</t>
  </si>
  <si>
    <t>62411</t>
  </si>
  <si>
    <t>62413</t>
  </si>
  <si>
    <t>62414</t>
  </si>
  <si>
    <t>62417</t>
  </si>
  <si>
    <t>62418</t>
  </si>
  <si>
    <t>62419</t>
  </si>
  <si>
    <t>62420</t>
  </si>
  <si>
    <t>62421</t>
  </si>
  <si>
    <t>62422</t>
  </si>
  <si>
    <t>62423</t>
  </si>
  <si>
    <t>62424</t>
  </si>
  <si>
    <t>62425</t>
  </si>
  <si>
    <t>62426</t>
  </si>
  <si>
    <t>62427</t>
  </si>
  <si>
    <t>62428</t>
  </si>
  <si>
    <t>62431</t>
  </si>
  <si>
    <t>62432</t>
  </si>
  <si>
    <t>62433</t>
  </si>
  <si>
    <t>62434</t>
  </si>
  <si>
    <t>62435</t>
  </si>
  <si>
    <t>62436</t>
  </si>
  <si>
    <t>62438</t>
  </si>
  <si>
    <t>62439</t>
  </si>
  <si>
    <t>62440</t>
  </si>
  <si>
    <t>62441</t>
  </si>
  <si>
    <t>62442</t>
  </si>
  <si>
    <t>62443</t>
  </si>
  <si>
    <t>62444</t>
  </si>
  <si>
    <t>62445</t>
  </si>
  <si>
    <t>62446</t>
  </si>
  <si>
    <t>62447</t>
  </si>
  <si>
    <t>62448</t>
  </si>
  <si>
    <t>62449</t>
  </si>
  <si>
    <t>62450</t>
  </si>
  <si>
    <t>62451</t>
  </si>
  <si>
    <t>62452</t>
  </si>
  <si>
    <t>62454</t>
  </si>
  <si>
    <t>62458</t>
  </si>
  <si>
    <t>62459</t>
  </si>
  <si>
    <t>62460</t>
  </si>
  <si>
    <t>62461</t>
  </si>
  <si>
    <t>62462</t>
  </si>
  <si>
    <t>62463</t>
  </si>
  <si>
    <t>62464</t>
  </si>
  <si>
    <t>62465</t>
  </si>
  <si>
    <t>62466</t>
  </si>
  <si>
    <t>62467</t>
  </si>
  <si>
    <t>62468</t>
  </si>
  <si>
    <t>62469</t>
  </si>
  <si>
    <t>62471</t>
  </si>
  <si>
    <t>62473</t>
  </si>
  <si>
    <t>62474</t>
  </si>
  <si>
    <t>62475</t>
  </si>
  <si>
    <t>62476</t>
  </si>
  <si>
    <t>62477</t>
  </si>
  <si>
    <t>62478</t>
  </si>
  <si>
    <t>62479</t>
  </si>
  <si>
    <t>62480</t>
  </si>
  <si>
    <t>62481</t>
  </si>
  <si>
    <t>62501</t>
  </si>
  <si>
    <t>62510</t>
  </si>
  <si>
    <t>62512</t>
  </si>
  <si>
    <t>62513</t>
  </si>
  <si>
    <t>62514</t>
  </si>
  <si>
    <t>62515</t>
  </si>
  <si>
    <t>62517</t>
  </si>
  <si>
    <t>62518</t>
  </si>
  <si>
    <t>62519</t>
  </si>
  <si>
    <t>62520</t>
  </si>
  <si>
    <t>62521</t>
  </si>
  <si>
    <t>62522</t>
  </si>
  <si>
    <t>62523</t>
  </si>
  <si>
    <t>62524</t>
  </si>
  <si>
    <t>62525</t>
  </si>
  <si>
    <t>62526</t>
  </si>
  <si>
    <t>62530</t>
  </si>
  <si>
    <t>62531</t>
  </si>
  <si>
    <t>62532</t>
  </si>
  <si>
    <t>62533</t>
  </si>
  <si>
    <t>62534</t>
  </si>
  <si>
    <t>62535</t>
  </si>
  <si>
    <t>62536</t>
  </si>
  <si>
    <t>62537</t>
  </si>
  <si>
    <t>62538</t>
  </si>
  <si>
    <t>62539</t>
  </si>
  <si>
    <t>62540</t>
  </si>
  <si>
    <t>62541</t>
  </si>
  <si>
    <t>62543</t>
  </si>
  <si>
    <t>62544</t>
  </si>
  <si>
    <t>62545</t>
  </si>
  <si>
    <t>62546</t>
  </si>
  <si>
    <t>62547</t>
  </si>
  <si>
    <t>62548</t>
  </si>
  <si>
    <t>62549</t>
  </si>
  <si>
    <t>62550</t>
  </si>
  <si>
    <t>62551</t>
  </si>
  <si>
    <t>62553</t>
  </si>
  <si>
    <t>62554</t>
  </si>
  <si>
    <t>62555</t>
  </si>
  <si>
    <t>62556</t>
  </si>
  <si>
    <t>62557</t>
  </si>
  <si>
    <t>62558</t>
  </si>
  <si>
    <t>62560</t>
  </si>
  <si>
    <t>62561</t>
  </si>
  <si>
    <t>62563</t>
  </si>
  <si>
    <t>62565</t>
  </si>
  <si>
    <t>62567</t>
  </si>
  <si>
    <t>62568</t>
  </si>
  <si>
    <t>62570</t>
  </si>
  <si>
    <t>62571</t>
  </si>
  <si>
    <t>62572</t>
  </si>
  <si>
    <t>62573</t>
  </si>
  <si>
    <t>62601</t>
  </si>
  <si>
    <t>62610</t>
  </si>
  <si>
    <t>62611</t>
  </si>
  <si>
    <t>62612</t>
  </si>
  <si>
    <t>62613</t>
  </si>
  <si>
    <t>62615</t>
  </si>
  <si>
    <t>62617</t>
  </si>
  <si>
    <t>62618</t>
  </si>
  <si>
    <t>62621</t>
  </si>
  <si>
    <t>62622</t>
  </si>
  <si>
    <t>62624</t>
  </si>
  <si>
    <t>62625</t>
  </si>
  <si>
    <t>62626</t>
  </si>
  <si>
    <t>62627</t>
  </si>
  <si>
    <t>62628</t>
  </si>
  <si>
    <t>62629</t>
  </si>
  <si>
    <t>62630</t>
  </si>
  <si>
    <t>62631</t>
  </si>
  <si>
    <t>62633</t>
  </si>
  <si>
    <t>62634</t>
  </si>
  <si>
    <t>62635</t>
  </si>
  <si>
    <t>62638</t>
  </si>
  <si>
    <t>62639</t>
  </si>
  <si>
    <t>62640</t>
  </si>
  <si>
    <t>62642</t>
  </si>
  <si>
    <t>62643</t>
  </si>
  <si>
    <t>62644</t>
  </si>
  <si>
    <t>62649</t>
  </si>
  <si>
    <t>62650</t>
  </si>
  <si>
    <t>62651</t>
  </si>
  <si>
    <t>62655</t>
  </si>
  <si>
    <t>62656</t>
  </si>
  <si>
    <t>62659</t>
  </si>
  <si>
    <t>62660</t>
  </si>
  <si>
    <t>62661</t>
  </si>
  <si>
    <t>62662</t>
  </si>
  <si>
    <t>62663</t>
  </si>
  <si>
    <t>62664</t>
  </si>
  <si>
    <t>62665</t>
  </si>
  <si>
    <t>62666</t>
  </si>
  <si>
    <t>62667</t>
  </si>
  <si>
    <t>62668</t>
  </si>
  <si>
    <t>62670</t>
  </si>
  <si>
    <t>62671</t>
  </si>
  <si>
    <t>62672</t>
  </si>
  <si>
    <t>62673</t>
  </si>
  <si>
    <t>62674</t>
  </si>
  <si>
    <t>62675</t>
  </si>
  <si>
    <t>62677</t>
  </si>
  <si>
    <t>62681</t>
  </si>
  <si>
    <t>62682</t>
  </si>
  <si>
    <t>62683</t>
  </si>
  <si>
    <t>62684</t>
  </si>
  <si>
    <t>62685</t>
  </si>
  <si>
    <t>62688</t>
  </si>
  <si>
    <t>62689</t>
  </si>
  <si>
    <t>62690</t>
  </si>
  <si>
    <t>62691</t>
  </si>
  <si>
    <t>62692</t>
  </si>
  <si>
    <t>62693</t>
  </si>
  <si>
    <t>62694</t>
  </si>
  <si>
    <t>62695</t>
  </si>
  <si>
    <t>62701</t>
  </si>
  <si>
    <t>62702</t>
  </si>
  <si>
    <t>62703</t>
  </si>
  <si>
    <t>62704</t>
  </si>
  <si>
    <t>62705</t>
  </si>
  <si>
    <t>62706</t>
  </si>
  <si>
    <t>62707</t>
  </si>
  <si>
    <t>62708</t>
  </si>
  <si>
    <t>62711</t>
  </si>
  <si>
    <t>62712</t>
  </si>
  <si>
    <t>62713</t>
  </si>
  <si>
    <t>62715</t>
  </si>
  <si>
    <t>62716</t>
  </si>
  <si>
    <t>62719</t>
  </si>
  <si>
    <t>62721</t>
  </si>
  <si>
    <t>62722</t>
  </si>
  <si>
    <t>62723</t>
  </si>
  <si>
    <t>62726</t>
  </si>
  <si>
    <t>62736</t>
  </si>
  <si>
    <t>62739</t>
  </si>
  <si>
    <t>62746</t>
  </si>
  <si>
    <t>62756</t>
  </si>
  <si>
    <t>62757</t>
  </si>
  <si>
    <t>62761</t>
  </si>
  <si>
    <t>62762</t>
  </si>
  <si>
    <t>62763</t>
  </si>
  <si>
    <t>62764</t>
  </si>
  <si>
    <t>62765</t>
  </si>
  <si>
    <t>62766</t>
  </si>
  <si>
    <t>62767</t>
  </si>
  <si>
    <t>62769</t>
  </si>
  <si>
    <t>62776</t>
  </si>
  <si>
    <t>62777</t>
  </si>
  <si>
    <t>62781</t>
  </si>
  <si>
    <t>62786</t>
  </si>
  <si>
    <t>62791</t>
  </si>
  <si>
    <t>62794</t>
  </si>
  <si>
    <t>62796</t>
  </si>
  <si>
    <t>62801</t>
  </si>
  <si>
    <t>62803</t>
  </si>
  <si>
    <t>62805</t>
  </si>
  <si>
    <t>62806</t>
  </si>
  <si>
    <t>62807</t>
  </si>
  <si>
    <t>62808</t>
  </si>
  <si>
    <t>62809</t>
  </si>
  <si>
    <t>62810</t>
  </si>
  <si>
    <t>62811</t>
  </si>
  <si>
    <t>62812</t>
  </si>
  <si>
    <t>62814</t>
  </si>
  <si>
    <t>62815</t>
  </si>
  <si>
    <t>62816</t>
  </si>
  <si>
    <t>62817</t>
  </si>
  <si>
    <t>62818</t>
  </si>
  <si>
    <t>62819</t>
  </si>
  <si>
    <t>62820</t>
  </si>
  <si>
    <t>62821</t>
  </si>
  <si>
    <t>62822</t>
  </si>
  <si>
    <t>62823</t>
  </si>
  <si>
    <t>62824</t>
  </si>
  <si>
    <t>62825</t>
  </si>
  <si>
    <t>62827</t>
  </si>
  <si>
    <t>62828</t>
  </si>
  <si>
    <t>62829</t>
  </si>
  <si>
    <t>62830</t>
  </si>
  <si>
    <t>62831</t>
  </si>
  <si>
    <t>62832</t>
  </si>
  <si>
    <t>62833</t>
  </si>
  <si>
    <t>62834</t>
  </si>
  <si>
    <t>62835</t>
  </si>
  <si>
    <t>62836</t>
  </si>
  <si>
    <t>62837</t>
  </si>
  <si>
    <t>62838</t>
  </si>
  <si>
    <t>62839</t>
  </si>
  <si>
    <t>62840</t>
  </si>
  <si>
    <t>62841</t>
  </si>
  <si>
    <t>62842</t>
  </si>
  <si>
    <t>62843</t>
  </si>
  <si>
    <t>62844</t>
  </si>
  <si>
    <t>62846</t>
  </si>
  <si>
    <t>62848</t>
  </si>
  <si>
    <t>62849</t>
  </si>
  <si>
    <t>62850</t>
  </si>
  <si>
    <t>62851</t>
  </si>
  <si>
    <t>62852</t>
  </si>
  <si>
    <t>62853</t>
  </si>
  <si>
    <t>62854</t>
  </si>
  <si>
    <t>62855</t>
  </si>
  <si>
    <t>62856</t>
  </si>
  <si>
    <t>62857</t>
  </si>
  <si>
    <t>62858</t>
  </si>
  <si>
    <t>62859</t>
  </si>
  <si>
    <t>62860</t>
  </si>
  <si>
    <t>62861</t>
  </si>
  <si>
    <t>62862</t>
  </si>
  <si>
    <t>62863</t>
  </si>
  <si>
    <t>62864</t>
  </si>
  <si>
    <t>62865</t>
  </si>
  <si>
    <t>62866</t>
  </si>
  <si>
    <t>62867</t>
  </si>
  <si>
    <t>62868</t>
  </si>
  <si>
    <t>62869</t>
  </si>
  <si>
    <t>62870</t>
  </si>
  <si>
    <t>62871</t>
  </si>
  <si>
    <t>62872</t>
  </si>
  <si>
    <t>62874</t>
  </si>
  <si>
    <t>62875</t>
  </si>
  <si>
    <t>62876</t>
  </si>
  <si>
    <t>62877</t>
  </si>
  <si>
    <t>62878</t>
  </si>
  <si>
    <t>62879</t>
  </si>
  <si>
    <t>62880</t>
  </si>
  <si>
    <t>62881</t>
  </si>
  <si>
    <t>62882</t>
  </si>
  <si>
    <t>62883</t>
  </si>
  <si>
    <t>62884</t>
  </si>
  <si>
    <t>62885</t>
  </si>
  <si>
    <t>62886</t>
  </si>
  <si>
    <t>62887</t>
  </si>
  <si>
    <t>62888</t>
  </si>
  <si>
    <t>62889</t>
  </si>
  <si>
    <t>62890</t>
  </si>
  <si>
    <t>62891</t>
  </si>
  <si>
    <t>62892</t>
  </si>
  <si>
    <t>62893</t>
  </si>
  <si>
    <t>62894</t>
  </si>
  <si>
    <t>62895</t>
  </si>
  <si>
    <t>62896</t>
  </si>
  <si>
    <t>62897</t>
  </si>
  <si>
    <t>62898</t>
  </si>
  <si>
    <t>62899</t>
  </si>
  <si>
    <t>62901</t>
  </si>
  <si>
    <t>62902</t>
  </si>
  <si>
    <t>62903</t>
  </si>
  <si>
    <t>62905</t>
  </si>
  <si>
    <t>62906</t>
  </si>
  <si>
    <t>62907</t>
  </si>
  <si>
    <t>62908</t>
  </si>
  <si>
    <t>62909</t>
  </si>
  <si>
    <t>62910</t>
  </si>
  <si>
    <t>62912</t>
  </si>
  <si>
    <t>62914</t>
  </si>
  <si>
    <t>62915</t>
  </si>
  <si>
    <t>62916</t>
  </si>
  <si>
    <t>62917</t>
  </si>
  <si>
    <t>62918</t>
  </si>
  <si>
    <t>62919</t>
  </si>
  <si>
    <t>62920</t>
  </si>
  <si>
    <t>62921</t>
  </si>
  <si>
    <t>62922</t>
  </si>
  <si>
    <t>62923</t>
  </si>
  <si>
    <t>62924</t>
  </si>
  <si>
    <t>62926</t>
  </si>
  <si>
    <t>62927</t>
  </si>
  <si>
    <t>62928</t>
  </si>
  <si>
    <t>62930</t>
  </si>
  <si>
    <t>62931</t>
  </si>
  <si>
    <t>62932</t>
  </si>
  <si>
    <t>62933</t>
  </si>
  <si>
    <t>62934</t>
  </si>
  <si>
    <t>62935</t>
  </si>
  <si>
    <t>62938</t>
  </si>
  <si>
    <t>62939</t>
  </si>
  <si>
    <t>62940</t>
  </si>
  <si>
    <t>62941</t>
  </si>
  <si>
    <t>62942</t>
  </si>
  <si>
    <t>62943</t>
  </si>
  <si>
    <t>62946</t>
  </si>
  <si>
    <t>62947</t>
  </si>
  <si>
    <t>62948</t>
  </si>
  <si>
    <t>62949</t>
  </si>
  <si>
    <t>62950</t>
  </si>
  <si>
    <t>62951</t>
  </si>
  <si>
    <t>62952</t>
  </si>
  <si>
    <t>62953</t>
  </si>
  <si>
    <t>62954</t>
  </si>
  <si>
    <t>62955</t>
  </si>
  <si>
    <t>62956</t>
  </si>
  <si>
    <t>62957</t>
  </si>
  <si>
    <t>62958</t>
  </si>
  <si>
    <t>62959</t>
  </si>
  <si>
    <t>62960</t>
  </si>
  <si>
    <t>62961</t>
  </si>
  <si>
    <t>62962</t>
  </si>
  <si>
    <t>62963</t>
  </si>
  <si>
    <t>62964</t>
  </si>
  <si>
    <t>62965</t>
  </si>
  <si>
    <t>62966</t>
  </si>
  <si>
    <t>62967</t>
  </si>
  <si>
    <t>62969</t>
  </si>
  <si>
    <t>62970</t>
  </si>
  <si>
    <t>62971</t>
  </si>
  <si>
    <t>62972</t>
  </si>
  <si>
    <t>62973</t>
  </si>
  <si>
    <t>62974</t>
  </si>
  <si>
    <t>62975</t>
  </si>
  <si>
    <t>62976</t>
  </si>
  <si>
    <t>62977</t>
  </si>
  <si>
    <t>62979</t>
  </si>
  <si>
    <t>62982</t>
  </si>
  <si>
    <t>62983</t>
  </si>
  <si>
    <t>62984</t>
  </si>
  <si>
    <t>62985</t>
  </si>
  <si>
    <t>62987</t>
  </si>
  <si>
    <t>62988</t>
  </si>
  <si>
    <t>62990</t>
  </si>
  <si>
    <t>62992</t>
  </si>
  <si>
    <t>62993</t>
  </si>
  <si>
    <t>62994</t>
  </si>
  <si>
    <t>62995</t>
  </si>
  <si>
    <t>62996</t>
  </si>
  <si>
    <t>62997</t>
  </si>
  <si>
    <t>62998</t>
  </si>
  <si>
    <t>62999</t>
  </si>
  <si>
    <t>63001</t>
  </si>
  <si>
    <t>63005</t>
  </si>
  <si>
    <t>63006</t>
  </si>
  <si>
    <t>63010</t>
  </si>
  <si>
    <t>63011</t>
  </si>
  <si>
    <t>63012</t>
  </si>
  <si>
    <t>63013</t>
  </si>
  <si>
    <t>63014</t>
  </si>
  <si>
    <t>63015</t>
  </si>
  <si>
    <t>63016</t>
  </si>
  <si>
    <t>63017</t>
  </si>
  <si>
    <t>63019</t>
  </si>
  <si>
    <t>63020</t>
  </si>
  <si>
    <t>63021</t>
  </si>
  <si>
    <t>63022</t>
  </si>
  <si>
    <t>63023</t>
  </si>
  <si>
    <t>63024</t>
  </si>
  <si>
    <t>63025</t>
  </si>
  <si>
    <t>63026</t>
  </si>
  <si>
    <t>63028</t>
  </si>
  <si>
    <t>63030</t>
  </si>
  <si>
    <t>63031</t>
  </si>
  <si>
    <t>63032</t>
  </si>
  <si>
    <t>63033</t>
  </si>
  <si>
    <t>63034</t>
  </si>
  <si>
    <t>63036</t>
  </si>
  <si>
    <t>63037</t>
  </si>
  <si>
    <t>63038</t>
  </si>
  <si>
    <t>63039</t>
  </si>
  <si>
    <t>63040</t>
  </si>
  <si>
    <t>63041</t>
  </si>
  <si>
    <t>63042</t>
  </si>
  <si>
    <t>63043</t>
  </si>
  <si>
    <t>63044</t>
  </si>
  <si>
    <t>63045</t>
  </si>
  <si>
    <t>63047</t>
  </si>
  <si>
    <t>63048</t>
  </si>
  <si>
    <t>63049</t>
  </si>
  <si>
    <t>63050</t>
  </si>
  <si>
    <t>63051</t>
  </si>
  <si>
    <t>63052</t>
  </si>
  <si>
    <t>63053</t>
  </si>
  <si>
    <t>63055</t>
  </si>
  <si>
    <t>63056</t>
  </si>
  <si>
    <t>63057</t>
  </si>
  <si>
    <t>63060</t>
  </si>
  <si>
    <t>63061</t>
  </si>
  <si>
    <t>63065</t>
  </si>
  <si>
    <t>63066</t>
  </si>
  <si>
    <t>63068</t>
  </si>
  <si>
    <t>63069</t>
  </si>
  <si>
    <t>63070</t>
  </si>
  <si>
    <t>63071</t>
  </si>
  <si>
    <t>63072</t>
  </si>
  <si>
    <t>63073</t>
  </si>
  <si>
    <t>63074</t>
  </si>
  <si>
    <t>63077</t>
  </si>
  <si>
    <t>63079</t>
  </si>
  <si>
    <t>63080</t>
  </si>
  <si>
    <t>63084</t>
  </si>
  <si>
    <t>63087</t>
  </si>
  <si>
    <t>63088</t>
  </si>
  <si>
    <t>63089</t>
  </si>
  <si>
    <t>63090</t>
  </si>
  <si>
    <t>63091</t>
  </si>
  <si>
    <t>63099</t>
  </si>
  <si>
    <t>63100</t>
  </si>
  <si>
    <t>63101</t>
  </si>
  <si>
    <t>63102</t>
  </si>
  <si>
    <t>63103</t>
  </si>
  <si>
    <t>63104</t>
  </si>
  <si>
    <t>63105</t>
  </si>
  <si>
    <t>63106</t>
  </si>
  <si>
    <t>63107</t>
  </si>
  <si>
    <t>63108</t>
  </si>
  <si>
    <t>63109</t>
  </si>
  <si>
    <t>63110</t>
  </si>
  <si>
    <t>63111</t>
  </si>
  <si>
    <t>63112</t>
  </si>
  <si>
    <t>63113</t>
  </si>
  <si>
    <t>63114</t>
  </si>
  <si>
    <t>63115</t>
  </si>
  <si>
    <t>63116</t>
  </si>
  <si>
    <t>63117</t>
  </si>
  <si>
    <t>63118</t>
  </si>
  <si>
    <t>63119</t>
  </si>
  <si>
    <t>63120</t>
  </si>
  <si>
    <t>63121</t>
  </si>
  <si>
    <t>63122</t>
  </si>
  <si>
    <t>63123</t>
  </si>
  <si>
    <t>63124</t>
  </si>
  <si>
    <t>63125</t>
  </si>
  <si>
    <t>63126</t>
  </si>
  <si>
    <t>63127</t>
  </si>
  <si>
    <t>63128</t>
  </si>
  <si>
    <t>63129</t>
  </si>
  <si>
    <t>63130</t>
  </si>
  <si>
    <t>63131</t>
  </si>
  <si>
    <t>63132</t>
  </si>
  <si>
    <t>63133</t>
  </si>
  <si>
    <t>63134</t>
  </si>
  <si>
    <t>63135</t>
  </si>
  <si>
    <t>63136</t>
  </si>
  <si>
    <t>63137</t>
  </si>
  <si>
    <t>63138</t>
  </si>
  <si>
    <t>63139</t>
  </si>
  <si>
    <t>63140</t>
  </si>
  <si>
    <t>63141</t>
  </si>
  <si>
    <t>63143</t>
  </si>
  <si>
    <t>63144</t>
  </si>
  <si>
    <t>63145</t>
  </si>
  <si>
    <t>63146</t>
  </si>
  <si>
    <t>63147</t>
  </si>
  <si>
    <t>63150</t>
  </si>
  <si>
    <t>63151</t>
  </si>
  <si>
    <t>63155</t>
  </si>
  <si>
    <t>63156</t>
  </si>
  <si>
    <t>63157</t>
  </si>
  <si>
    <t>63158</t>
  </si>
  <si>
    <t>63160</t>
  </si>
  <si>
    <t>63163</t>
  </si>
  <si>
    <t>63164</t>
  </si>
  <si>
    <t>63166</t>
  </si>
  <si>
    <t>63167</t>
  </si>
  <si>
    <t>63169</t>
  </si>
  <si>
    <t>63171</t>
  </si>
  <si>
    <t>63177</t>
  </si>
  <si>
    <t>63178</t>
  </si>
  <si>
    <t>63179</t>
  </si>
  <si>
    <t>63180</t>
  </si>
  <si>
    <t>63182</t>
  </si>
  <si>
    <t>63188</t>
  </si>
  <si>
    <t>63190</t>
  </si>
  <si>
    <t>63195</t>
  </si>
  <si>
    <t>63196</t>
  </si>
  <si>
    <t>63197</t>
  </si>
  <si>
    <t>63198</t>
  </si>
  <si>
    <t>63199</t>
  </si>
  <si>
    <t>63301</t>
  </si>
  <si>
    <t>63302</t>
  </si>
  <si>
    <t>63303</t>
  </si>
  <si>
    <t>63304</t>
  </si>
  <si>
    <t>63330</t>
  </si>
  <si>
    <t>63332</t>
  </si>
  <si>
    <t>63333</t>
  </si>
  <si>
    <t>63334</t>
  </si>
  <si>
    <t>63336</t>
  </si>
  <si>
    <t>63338</t>
  </si>
  <si>
    <t>63339</t>
  </si>
  <si>
    <t>63341</t>
  </si>
  <si>
    <t>63342</t>
  </si>
  <si>
    <t>63343</t>
  </si>
  <si>
    <t>63344</t>
  </si>
  <si>
    <t>63345</t>
  </si>
  <si>
    <t>63346</t>
  </si>
  <si>
    <t>63347</t>
  </si>
  <si>
    <t>63348</t>
  </si>
  <si>
    <t>63349</t>
  </si>
  <si>
    <t>63350</t>
  </si>
  <si>
    <t>63351</t>
  </si>
  <si>
    <t>63352</t>
  </si>
  <si>
    <t>63353</t>
  </si>
  <si>
    <t>63357</t>
  </si>
  <si>
    <t>63359</t>
  </si>
  <si>
    <t>63361</t>
  </si>
  <si>
    <t>63362</t>
  </si>
  <si>
    <t>63363</t>
  </si>
  <si>
    <t>63365</t>
  </si>
  <si>
    <t>63366</t>
  </si>
  <si>
    <t>63367</t>
  </si>
  <si>
    <t>63368</t>
  </si>
  <si>
    <t>63369</t>
  </si>
  <si>
    <t>63370</t>
  </si>
  <si>
    <t>63373</t>
  </si>
  <si>
    <t>63376</t>
  </si>
  <si>
    <t>63377</t>
  </si>
  <si>
    <t>63378</t>
  </si>
  <si>
    <t>63379</t>
  </si>
  <si>
    <t>63380</t>
  </si>
  <si>
    <t>63381</t>
  </si>
  <si>
    <t>63382</t>
  </si>
  <si>
    <t>63383</t>
  </si>
  <si>
    <t>63384</t>
  </si>
  <si>
    <t>63385</t>
  </si>
  <si>
    <t>63386</t>
  </si>
  <si>
    <t>63387</t>
  </si>
  <si>
    <t>63388</t>
  </si>
  <si>
    <t>63389</t>
  </si>
  <si>
    <t>63390</t>
  </si>
  <si>
    <t>63401</t>
  </si>
  <si>
    <t>63430</t>
  </si>
  <si>
    <t>63431</t>
  </si>
  <si>
    <t>63432</t>
  </si>
  <si>
    <t>63433</t>
  </si>
  <si>
    <t>63434</t>
  </si>
  <si>
    <t>63435</t>
  </si>
  <si>
    <t>63436</t>
  </si>
  <si>
    <t>63437</t>
  </si>
  <si>
    <t>63438</t>
  </si>
  <si>
    <t>63439</t>
  </si>
  <si>
    <t>63440</t>
  </si>
  <si>
    <t>63441</t>
  </si>
  <si>
    <t>63442</t>
  </si>
  <si>
    <t>63443</t>
  </si>
  <si>
    <t>63445</t>
  </si>
  <si>
    <t>63446</t>
  </si>
  <si>
    <t>63447</t>
  </si>
  <si>
    <t>63448</t>
  </si>
  <si>
    <t>63450</t>
  </si>
  <si>
    <t>63451</t>
  </si>
  <si>
    <t>63452</t>
  </si>
  <si>
    <t>63453</t>
  </si>
  <si>
    <t>63454</t>
  </si>
  <si>
    <t>63456</t>
  </si>
  <si>
    <t>63457</t>
  </si>
  <si>
    <t>63458</t>
  </si>
  <si>
    <t>63459</t>
  </si>
  <si>
    <t>63460</t>
  </si>
  <si>
    <t>63461</t>
  </si>
  <si>
    <t>63462</t>
  </si>
  <si>
    <t>63463</t>
  </si>
  <si>
    <t>63464</t>
  </si>
  <si>
    <t>63465</t>
  </si>
  <si>
    <t>63466</t>
  </si>
  <si>
    <t>63467</t>
  </si>
  <si>
    <t>63468</t>
  </si>
  <si>
    <t>63469</t>
  </si>
  <si>
    <t>63471</t>
  </si>
  <si>
    <t>63472</t>
  </si>
  <si>
    <t>63473</t>
  </si>
  <si>
    <t>63474</t>
  </si>
  <si>
    <t>63501</t>
  </si>
  <si>
    <t>63530</t>
  </si>
  <si>
    <t>63531</t>
  </si>
  <si>
    <t>63532</t>
  </si>
  <si>
    <t>63533</t>
  </si>
  <si>
    <t>63534</t>
  </si>
  <si>
    <t>63535</t>
  </si>
  <si>
    <t>63536</t>
  </si>
  <si>
    <t>63537</t>
  </si>
  <si>
    <t>63538</t>
  </si>
  <si>
    <t>63539</t>
  </si>
  <si>
    <t>63540</t>
  </si>
  <si>
    <t>63541</t>
  </si>
  <si>
    <t>63543</t>
  </si>
  <si>
    <t>63544</t>
  </si>
  <si>
    <t>63545</t>
  </si>
  <si>
    <t>63546</t>
  </si>
  <si>
    <t>63547</t>
  </si>
  <si>
    <t>63548</t>
  </si>
  <si>
    <t>63549</t>
  </si>
  <si>
    <t>63551</t>
  </si>
  <si>
    <t>63552</t>
  </si>
  <si>
    <t>63555</t>
  </si>
  <si>
    <t>63556</t>
  </si>
  <si>
    <t>63557</t>
  </si>
  <si>
    <t>63558</t>
  </si>
  <si>
    <t>63559</t>
  </si>
  <si>
    <t>63560</t>
  </si>
  <si>
    <t>63561</t>
  </si>
  <si>
    <t>63563</t>
  </si>
  <si>
    <t>63565</t>
  </si>
  <si>
    <t>63566</t>
  </si>
  <si>
    <t>63567</t>
  </si>
  <si>
    <t>63601</t>
  </si>
  <si>
    <t>63620</t>
  </si>
  <si>
    <t>63621</t>
  </si>
  <si>
    <t>63622</t>
  </si>
  <si>
    <t>63623</t>
  </si>
  <si>
    <t>63624</t>
  </si>
  <si>
    <t>63625</t>
  </si>
  <si>
    <t>63626</t>
  </si>
  <si>
    <t>63627</t>
  </si>
  <si>
    <t>63628</t>
  </si>
  <si>
    <t>63629</t>
  </si>
  <si>
    <t>63630</t>
  </si>
  <si>
    <t>63631</t>
  </si>
  <si>
    <t>63632</t>
  </si>
  <si>
    <t>63633</t>
  </si>
  <si>
    <t>63636</t>
  </si>
  <si>
    <t>63637</t>
  </si>
  <si>
    <t>63638</t>
  </si>
  <si>
    <t>63640</t>
  </si>
  <si>
    <t>63645</t>
  </si>
  <si>
    <t>63648</t>
  </si>
  <si>
    <t>63650</t>
  </si>
  <si>
    <t>63651</t>
  </si>
  <si>
    <t>63653</t>
  </si>
  <si>
    <t>63654</t>
  </si>
  <si>
    <t>63655</t>
  </si>
  <si>
    <t>63656</t>
  </si>
  <si>
    <t>63660</t>
  </si>
  <si>
    <t>63662</t>
  </si>
  <si>
    <t>63663</t>
  </si>
  <si>
    <t>63664</t>
  </si>
  <si>
    <t>63665</t>
  </si>
  <si>
    <t>63666</t>
  </si>
  <si>
    <t>63670</t>
  </si>
  <si>
    <t>63673</t>
  </si>
  <si>
    <t>63674</t>
  </si>
  <si>
    <t>63675</t>
  </si>
  <si>
    <t>63701</t>
  </si>
  <si>
    <t>63702</t>
  </si>
  <si>
    <t>63703</t>
  </si>
  <si>
    <t>63730</t>
  </si>
  <si>
    <t>63732</t>
  </si>
  <si>
    <t>63735</t>
  </si>
  <si>
    <t>63736</t>
  </si>
  <si>
    <t>63737</t>
  </si>
  <si>
    <t>63738</t>
  </si>
  <si>
    <t>63739</t>
  </si>
  <si>
    <t>63740</t>
  </si>
  <si>
    <t>63742</t>
  </si>
  <si>
    <t>63743</t>
  </si>
  <si>
    <t>63744</t>
  </si>
  <si>
    <t>63745</t>
  </si>
  <si>
    <t>63746</t>
  </si>
  <si>
    <t>63747</t>
  </si>
  <si>
    <t>63748</t>
  </si>
  <si>
    <t>63750</t>
  </si>
  <si>
    <t>63751</t>
  </si>
  <si>
    <t>63752</t>
  </si>
  <si>
    <t>63755</t>
  </si>
  <si>
    <t>63758</t>
  </si>
  <si>
    <t>63760</t>
  </si>
  <si>
    <t>63763</t>
  </si>
  <si>
    <t>63764</t>
  </si>
  <si>
    <t>63766</t>
  </si>
  <si>
    <t>63767</t>
  </si>
  <si>
    <t>63769</t>
  </si>
  <si>
    <t>63770</t>
  </si>
  <si>
    <t>63771</t>
  </si>
  <si>
    <t>63774</t>
  </si>
  <si>
    <t>63775</t>
  </si>
  <si>
    <t>63776</t>
  </si>
  <si>
    <t>63779</t>
  </si>
  <si>
    <t>63780</t>
  </si>
  <si>
    <t>63781</t>
  </si>
  <si>
    <t>63782</t>
  </si>
  <si>
    <t>63783</t>
  </si>
  <si>
    <t>63784</t>
  </si>
  <si>
    <t>63785</t>
  </si>
  <si>
    <t>63787</t>
  </si>
  <si>
    <t>63801</t>
  </si>
  <si>
    <t>63820</t>
  </si>
  <si>
    <t>63821</t>
  </si>
  <si>
    <t>63822</t>
  </si>
  <si>
    <t>63823</t>
  </si>
  <si>
    <t>63824</t>
  </si>
  <si>
    <t>63825</t>
  </si>
  <si>
    <t>63826</t>
  </si>
  <si>
    <t>63827</t>
  </si>
  <si>
    <t>63828</t>
  </si>
  <si>
    <t>63829</t>
  </si>
  <si>
    <t>63830</t>
  </si>
  <si>
    <t>63833</t>
  </si>
  <si>
    <t>63834</t>
  </si>
  <si>
    <t>63837</t>
  </si>
  <si>
    <t>63839</t>
  </si>
  <si>
    <t>63840</t>
  </si>
  <si>
    <t>63841</t>
  </si>
  <si>
    <t>63845</t>
  </si>
  <si>
    <t>63846</t>
  </si>
  <si>
    <t>63847</t>
  </si>
  <si>
    <t>63848</t>
  </si>
  <si>
    <t>63849</t>
  </si>
  <si>
    <t>63850</t>
  </si>
  <si>
    <t>63851</t>
  </si>
  <si>
    <t>63852</t>
  </si>
  <si>
    <t>63853</t>
  </si>
  <si>
    <t>63855</t>
  </si>
  <si>
    <t>63857</t>
  </si>
  <si>
    <t>63860</t>
  </si>
  <si>
    <t>63862</t>
  </si>
  <si>
    <t>63863</t>
  </si>
  <si>
    <t>63866</t>
  </si>
  <si>
    <t>63867</t>
  </si>
  <si>
    <t>63868</t>
  </si>
  <si>
    <t>63869</t>
  </si>
  <si>
    <t>63870</t>
  </si>
  <si>
    <t>63873</t>
  </si>
  <si>
    <t>63874</t>
  </si>
  <si>
    <t>63875</t>
  </si>
  <si>
    <t>63876</t>
  </si>
  <si>
    <t>63877</t>
  </si>
  <si>
    <t>63878</t>
  </si>
  <si>
    <t>63879</t>
  </si>
  <si>
    <t>63880</t>
  </si>
  <si>
    <t>63881</t>
  </si>
  <si>
    <t>63882</t>
  </si>
  <si>
    <t>63901</t>
  </si>
  <si>
    <t>63902</t>
  </si>
  <si>
    <t>63931</t>
  </si>
  <si>
    <t>63932</t>
  </si>
  <si>
    <t>63933</t>
  </si>
  <si>
    <t>63934</t>
  </si>
  <si>
    <t>63935</t>
  </si>
  <si>
    <t>63936</t>
  </si>
  <si>
    <t>63937</t>
  </si>
  <si>
    <t>63938</t>
  </si>
  <si>
    <t>63939</t>
  </si>
  <si>
    <t>63940</t>
  </si>
  <si>
    <t>63941</t>
  </si>
  <si>
    <t>63942</t>
  </si>
  <si>
    <t>63943</t>
  </si>
  <si>
    <t>63944</t>
  </si>
  <si>
    <t>63945</t>
  </si>
  <si>
    <t>63950</t>
  </si>
  <si>
    <t>63951</t>
  </si>
  <si>
    <t>63952</t>
  </si>
  <si>
    <t>63953</t>
  </si>
  <si>
    <t>63954</t>
  </si>
  <si>
    <t>63955</t>
  </si>
  <si>
    <t>63956</t>
  </si>
  <si>
    <t>63957</t>
  </si>
  <si>
    <t>63960</t>
  </si>
  <si>
    <t>63961</t>
  </si>
  <si>
    <t>63962</t>
  </si>
  <si>
    <t>63963</t>
  </si>
  <si>
    <t>63964</t>
  </si>
  <si>
    <t>63965</t>
  </si>
  <si>
    <t>63966</t>
  </si>
  <si>
    <t>63967</t>
  </si>
  <si>
    <t>65001</t>
  </si>
  <si>
    <t>65010</t>
  </si>
  <si>
    <t>65011</t>
  </si>
  <si>
    <t>65013</t>
  </si>
  <si>
    <t>65014</t>
  </si>
  <si>
    <t>65016</t>
  </si>
  <si>
    <t>65017</t>
  </si>
  <si>
    <t>65018</t>
  </si>
  <si>
    <t>65020</t>
  </si>
  <si>
    <t>65023</t>
  </si>
  <si>
    <t>65024</t>
  </si>
  <si>
    <t>65025</t>
  </si>
  <si>
    <t>65026</t>
  </si>
  <si>
    <t>65032</t>
  </si>
  <si>
    <t>65034</t>
  </si>
  <si>
    <t>65035</t>
  </si>
  <si>
    <t>65036</t>
  </si>
  <si>
    <t>65037</t>
  </si>
  <si>
    <t>65038</t>
  </si>
  <si>
    <t>65039</t>
  </si>
  <si>
    <t>65040</t>
  </si>
  <si>
    <t>65041</t>
  </si>
  <si>
    <t>65042</t>
  </si>
  <si>
    <t>65043</t>
  </si>
  <si>
    <t>65046</t>
  </si>
  <si>
    <t>65047</t>
  </si>
  <si>
    <t>65048</t>
  </si>
  <si>
    <t>65049</t>
  </si>
  <si>
    <t>65050</t>
  </si>
  <si>
    <t>65051</t>
  </si>
  <si>
    <t>65052</t>
  </si>
  <si>
    <t>65053</t>
  </si>
  <si>
    <t>65054</t>
  </si>
  <si>
    <t>65055</t>
  </si>
  <si>
    <t>65058</t>
  </si>
  <si>
    <t>65059</t>
  </si>
  <si>
    <t>65061</t>
  </si>
  <si>
    <t>65062</t>
  </si>
  <si>
    <t>65063</t>
  </si>
  <si>
    <t>65064</t>
  </si>
  <si>
    <t>65065</t>
  </si>
  <si>
    <t>65066</t>
  </si>
  <si>
    <t>65067</t>
  </si>
  <si>
    <t>65068</t>
  </si>
  <si>
    <t>65069</t>
  </si>
  <si>
    <t>65072</t>
  </si>
  <si>
    <t>65074</t>
  </si>
  <si>
    <t>65075</t>
  </si>
  <si>
    <t>65076</t>
  </si>
  <si>
    <t>65077</t>
  </si>
  <si>
    <t>65078</t>
  </si>
  <si>
    <t>65079</t>
  </si>
  <si>
    <t>65080</t>
  </si>
  <si>
    <t>65081</t>
  </si>
  <si>
    <t>65082</t>
  </si>
  <si>
    <t>65083</t>
  </si>
  <si>
    <t>65084</t>
  </si>
  <si>
    <t>65085</t>
  </si>
  <si>
    <t>65101</t>
  </si>
  <si>
    <t>65102</t>
  </si>
  <si>
    <t>65103</t>
  </si>
  <si>
    <t>65104</t>
  </si>
  <si>
    <t>65105</t>
  </si>
  <si>
    <t>65106</t>
  </si>
  <si>
    <t>65107</t>
  </si>
  <si>
    <t>65108</t>
  </si>
  <si>
    <t>65109</t>
  </si>
  <si>
    <t>65110</t>
  </si>
  <si>
    <t>65111</t>
  </si>
  <si>
    <t>65201</t>
  </si>
  <si>
    <t>65202</t>
  </si>
  <si>
    <t>65203</t>
  </si>
  <si>
    <t>65205</t>
  </si>
  <si>
    <t>65211</t>
  </si>
  <si>
    <t>65212</t>
  </si>
  <si>
    <t>65215</t>
  </si>
  <si>
    <t>65216</t>
  </si>
  <si>
    <t>65217</t>
  </si>
  <si>
    <t>65218</t>
  </si>
  <si>
    <t>65230</t>
  </si>
  <si>
    <t>65231</t>
  </si>
  <si>
    <t>65232</t>
  </si>
  <si>
    <t>65233</t>
  </si>
  <si>
    <t>65236</t>
  </si>
  <si>
    <t>65237</t>
  </si>
  <si>
    <t>65239</t>
  </si>
  <si>
    <t>65240</t>
  </si>
  <si>
    <t>65243</t>
  </si>
  <si>
    <t>65244</t>
  </si>
  <si>
    <t>65246</t>
  </si>
  <si>
    <t>65247</t>
  </si>
  <si>
    <t>65248</t>
  </si>
  <si>
    <t>65250</t>
  </si>
  <si>
    <t>65251</t>
  </si>
  <si>
    <t>65254</t>
  </si>
  <si>
    <t>65255</t>
  </si>
  <si>
    <t>65256</t>
  </si>
  <si>
    <t>65257</t>
  </si>
  <si>
    <t>65258</t>
  </si>
  <si>
    <t>65259</t>
  </si>
  <si>
    <t>65260</t>
  </si>
  <si>
    <t>65261</t>
  </si>
  <si>
    <t>65262</t>
  </si>
  <si>
    <t>65263</t>
  </si>
  <si>
    <t>65264</t>
  </si>
  <si>
    <t>65265</t>
  </si>
  <si>
    <t>65270</t>
  </si>
  <si>
    <t>65274</t>
  </si>
  <si>
    <t>65275</t>
  </si>
  <si>
    <t>65276</t>
  </si>
  <si>
    <t>65278</t>
  </si>
  <si>
    <t>65279</t>
  </si>
  <si>
    <t>65280</t>
  </si>
  <si>
    <t>65281</t>
  </si>
  <si>
    <t>65282</t>
  </si>
  <si>
    <t>65283</t>
  </si>
  <si>
    <t>65284</t>
  </si>
  <si>
    <t>65285</t>
  </si>
  <si>
    <t>65286</t>
  </si>
  <si>
    <t>65287</t>
  </si>
  <si>
    <t>65299</t>
  </si>
  <si>
    <t>65301</t>
  </si>
  <si>
    <t>65302</t>
  </si>
  <si>
    <t>65305</t>
  </si>
  <si>
    <t>65320</t>
  </si>
  <si>
    <t>65321</t>
  </si>
  <si>
    <t>65322</t>
  </si>
  <si>
    <t>65323</t>
  </si>
  <si>
    <t>65324</t>
  </si>
  <si>
    <t>65325</t>
  </si>
  <si>
    <t>65326</t>
  </si>
  <si>
    <t>65327</t>
  </si>
  <si>
    <t>65329</t>
  </si>
  <si>
    <t>65330</t>
  </si>
  <si>
    <t>65332</t>
  </si>
  <si>
    <t>65333</t>
  </si>
  <si>
    <t>65334</t>
  </si>
  <si>
    <t>65335</t>
  </si>
  <si>
    <t>65336</t>
  </si>
  <si>
    <t>65337</t>
  </si>
  <si>
    <t>65338</t>
  </si>
  <si>
    <t>65339</t>
  </si>
  <si>
    <t>65340</t>
  </si>
  <si>
    <t>65344</t>
  </si>
  <si>
    <t>65345</t>
  </si>
  <si>
    <t>65347</t>
  </si>
  <si>
    <t>65348</t>
  </si>
  <si>
    <t>65349</t>
  </si>
  <si>
    <t>65350</t>
  </si>
  <si>
    <t>65351</t>
  </si>
  <si>
    <t>65354</t>
  </si>
  <si>
    <t>65355</t>
  </si>
  <si>
    <t>65360</t>
  </si>
  <si>
    <t>70001</t>
  </si>
  <si>
    <t>70002</t>
  </si>
  <si>
    <t>70003</t>
  </si>
  <si>
    <t>70004</t>
  </si>
  <si>
    <t>70005</t>
  </si>
  <si>
    <t>70006</t>
  </si>
  <si>
    <t>70009</t>
  </si>
  <si>
    <t>70010</t>
  </si>
  <si>
    <t>70011</t>
  </si>
  <si>
    <t>70030</t>
  </si>
  <si>
    <t>70031</t>
  </si>
  <si>
    <t>70032</t>
  </si>
  <si>
    <t>70033</t>
  </si>
  <si>
    <t>70036</t>
  </si>
  <si>
    <t>70037</t>
  </si>
  <si>
    <t>70038</t>
  </si>
  <si>
    <t>70039</t>
  </si>
  <si>
    <t>70040</t>
  </si>
  <si>
    <t>70041</t>
  </si>
  <si>
    <t>70043</t>
  </si>
  <si>
    <t>70044</t>
  </si>
  <si>
    <t>70047</t>
  </si>
  <si>
    <t>70049</t>
  </si>
  <si>
    <t>70050</t>
  </si>
  <si>
    <t>70051</t>
  </si>
  <si>
    <t>70052</t>
  </si>
  <si>
    <t>70053</t>
  </si>
  <si>
    <t>70054</t>
  </si>
  <si>
    <t>70055</t>
  </si>
  <si>
    <t>70056</t>
  </si>
  <si>
    <t>70057</t>
  </si>
  <si>
    <t>70058</t>
  </si>
  <si>
    <t>70059</t>
  </si>
  <si>
    <t>70060</t>
  </si>
  <si>
    <t>70062</t>
  </si>
  <si>
    <t>70063</t>
  </si>
  <si>
    <t>70064</t>
  </si>
  <si>
    <t>70065</t>
  </si>
  <si>
    <t>70067</t>
  </si>
  <si>
    <t>70068</t>
  </si>
  <si>
    <t>70069</t>
  </si>
  <si>
    <t>70070</t>
  </si>
  <si>
    <t>70071</t>
  </si>
  <si>
    <t>70072</t>
  </si>
  <si>
    <t>70073</t>
  </si>
  <si>
    <t>70075</t>
  </si>
  <si>
    <t>70076</t>
  </si>
  <si>
    <t>70078</t>
  </si>
  <si>
    <t>70079</t>
  </si>
  <si>
    <t>70080</t>
  </si>
  <si>
    <t>70081</t>
  </si>
  <si>
    <t>70082</t>
  </si>
  <si>
    <t>70083</t>
  </si>
  <si>
    <t>70084</t>
  </si>
  <si>
    <t>70085</t>
  </si>
  <si>
    <t>70086</t>
  </si>
  <si>
    <t>70087</t>
  </si>
  <si>
    <t>70090</t>
  </si>
  <si>
    <t>70091</t>
  </si>
  <si>
    <t>70092</t>
  </si>
  <si>
    <t>70093</t>
  </si>
  <si>
    <t>70094</t>
  </si>
  <si>
    <t>70096</t>
  </si>
  <si>
    <t>70097</t>
  </si>
  <si>
    <t>70112</t>
  </si>
  <si>
    <t>70113</t>
  </si>
  <si>
    <t>70114</t>
  </si>
  <si>
    <t>70115</t>
  </si>
  <si>
    <t>70116</t>
  </si>
  <si>
    <t>70117</t>
  </si>
  <si>
    <t>70118</t>
  </si>
  <si>
    <t>70119</t>
  </si>
  <si>
    <t>70121</t>
  </si>
  <si>
    <t>70122</t>
  </si>
  <si>
    <t>70123</t>
  </si>
  <si>
    <t>70124</t>
  </si>
  <si>
    <t>70125</t>
  </si>
  <si>
    <t>70126</t>
  </si>
  <si>
    <t>70127</t>
  </si>
  <si>
    <t>70128</t>
  </si>
  <si>
    <t>70129</t>
  </si>
  <si>
    <t>70130</t>
  </si>
  <si>
    <t>70131</t>
  </si>
  <si>
    <t>70139</t>
  </si>
  <si>
    <t>70140</t>
  </si>
  <si>
    <t>70141</t>
  </si>
  <si>
    <t>70142</t>
  </si>
  <si>
    <t>70143</t>
  </si>
  <si>
    <t>70145</t>
  </si>
  <si>
    <t>70146</t>
  </si>
  <si>
    <t>70148</t>
  </si>
  <si>
    <t>70149</t>
  </si>
  <si>
    <t>70150</t>
  </si>
  <si>
    <t>70151</t>
  </si>
  <si>
    <t>70152</t>
  </si>
  <si>
    <t>70153</t>
  </si>
  <si>
    <t>70154</t>
  </si>
  <si>
    <t>70156</t>
  </si>
  <si>
    <t>70157</t>
  </si>
  <si>
    <t>70158</t>
  </si>
  <si>
    <t>70159</t>
  </si>
  <si>
    <t>70160</t>
  </si>
  <si>
    <t>70161</t>
  </si>
  <si>
    <t>70162</t>
  </si>
  <si>
    <t>70163</t>
  </si>
  <si>
    <t>70164</t>
  </si>
  <si>
    <t>70165</t>
  </si>
  <si>
    <t>70166</t>
  </si>
  <si>
    <t>70167</t>
  </si>
  <si>
    <t>70170</t>
  </si>
  <si>
    <t>70172</t>
  </si>
  <si>
    <t>70174</t>
  </si>
  <si>
    <t>70175</t>
  </si>
  <si>
    <t>70176</t>
  </si>
  <si>
    <t>70177</t>
  </si>
  <si>
    <t>70178</t>
  </si>
  <si>
    <t>70179</t>
  </si>
  <si>
    <t>70181</t>
  </si>
  <si>
    <t>70182</t>
  </si>
  <si>
    <t>70183</t>
  </si>
  <si>
    <t>70184</t>
  </si>
  <si>
    <t>70185</t>
  </si>
  <si>
    <t>70186</t>
  </si>
  <si>
    <t>70187</t>
  </si>
  <si>
    <t>70189</t>
  </si>
  <si>
    <t>70190</t>
  </si>
  <si>
    <t>70195</t>
  </si>
  <si>
    <t>70301</t>
  </si>
  <si>
    <t>70302</t>
  </si>
  <si>
    <t>70310</t>
  </si>
  <si>
    <t>70339</t>
  </si>
  <si>
    <t>70340</t>
  </si>
  <si>
    <t>70341</t>
  </si>
  <si>
    <t>70342</t>
  </si>
  <si>
    <t>70343</t>
  </si>
  <si>
    <t>70344</t>
  </si>
  <si>
    <t>70345</t>
  </si>
  <si>
    <t>70346</t>
  </si>
  <si>
    <t>70352</t>
  </si>
  <si>
    <t>70353</t>
  </si>
  <si>
    <t>70354</t>
  </si>
  <si>
    <t>70355</t>
  </si>
  <si>
    <t>70356</t>
  </si>
  <si>
    <t>70357</t>
  </si>
  <si>
    <t>70358</t>
  </si>
  <si>
    <t>70359</t>
  </si>
  <si>
    <t>70360</t>
  </si>
  <si>
    <t>70361</t>
  </si>
  <si>
    <t>70363</t>
  </si>
  <si>
    <t>70364</t>
  </si>
  <si>
    <t>70371</t>
  </si>
  <si>
    <t>70372</t>
  </si>
  <si>
    <t>70373</t>
  </si>
  <si>
    <t>70374</t>
  </si>
  <si>
    <t>70375</t>
  </si>
  <si>
    <t>70377</t>
  </si>
  <si>
    <t>70380</t>
  </si>
  <si>
    <t>70381</t>
  </si>
  <si>
    <t>70390</t>
  </si>
  <si>
    <t>70391</t>
  </si>
  <si>
    <t>70392</t>
  </si>
  <si>
    <t>70393</t>
  </si>
  <si>
    <t>70394</t>
  </si>
  <si>
    <t>70395</t>
  </si>
  <si>
    <t>70397</t>
  </si>
  <si>
    <t>70401</t>
  </si>
  <si>
    <t>70402</t>
  </si>
  <si>
    <t>70403</t>
  </si>
  <si>
    <t>70404</t>
  </si>
  <si>
    <t>70420</t>
  </si>
  <si>
    <t>70421</t>
  </si>
  <si>
    <t>70422</t>
  </si>
  <si>
    <t>70426</t>
  </si>
  <si>
    <t>70427</t>
  </si>
  <si>
    <t>70429</t>
  </si>
  <si>
    <t>70431</t>
  </si>
  <si>
    <t>70433</t>
  </si>
  <si>
    <t>70434</t>
  </si>
  <si>
    <t>70435</t>
  </si>
  <si>
    <t>70436</t>
  </si>
  <si>
    <t>70437</t>
  </si>
  <si>
    <t>70438</t>
  </si>
  <si>
    <t>70441</t>
  </si>
  <si>
    <t>70442</t>
  </si>
  <si>
    <t>70443</t>
  </si>
  <si>
    <t>70444</t>
  </si>
  <si>
    <t>70445</t>
  </si>
  <si>
    <t>70446</t>
  </si>
  <si>
    <t>70447</t>
  </si>
  <si>
    <t>70448</t>
  </si>
  <si>
    <t>70449</t>
  </si>
  <si>
    <t>70450</t>
  </si>
  <si>
    <t>70451</t>
  </si>
  <si>
    <t>70452</t>
  </si>
  <si>
    <t>70453</t>
  </si>
  <si>
    <t>70454</t>
  </si>
  <si>
    <t>70455</t>
  </si>
  <si>
    <t>70456</t>
  </si>
  <si>
    <t>70457</t>
  </si>
  <si>
    <t>70458</t>
  </si>
  <si>
    <t>70459</t>
  </si>
  <si>
    <t>70460</t>
  </si>
  <si>
    <t>70461</t>
  </si>
  <si>
    <t>70462</t>
  </si>
  <si>
    <t>70463</t>
  </si>
  <si>
    <t>70464</t>
  </si>
  <si>
    <t>70465</t>
  </si>
  <si>
    <t>70466</t>
  </si>
  <si>
    <t>70467</t>
  </si>
  <si>
    <t>70469</t>
  </si>
  <si>
    <t>70470</t>
  </si>
  <si>
    <t>70471</t>
  </si>
  <si>
    <t>70500</t>
  </si>
  <si>
    <t>70501</t>
  </si>
  <si>
    <t>70502</t>
  </si>
  <si>
    <t>70503</t>
  </si>
  <si>
    <t>70504</t>
  </si>
  <si>
    <t>70505</t>
  </si>
  <si>
    <t>70506</t>
  </si>
  <si>
    <t>70507</t>
  </si>
  <si>
    <t>70508</t>
  </si>
  <si>
    <t>70509</t>
  </si>
  <si>
    <t>70510</t>
  </si>
  <si>
    <t>70511</t>
  </si>
  <si>
    <t>70512</t>
  </si>
  <si>
    <t>70513</t>
  </si>
  <si>
    <t>70514</t>
  </si>
  <si>
    <t>70515</t>
  </si>
  <si>
    <t>70516</t>
  </si>
  <si>
    <t>70517</t>
  </si>
  <si>
    <t>70518</t>
  </si>
  <si>
    <t>70519</t>
  </si>
  <si>
    <t>70520</t>
  </si>
  <si>
    <t>70521</t>
  </si>
  <si>
    <t>70522</t>
  </si>
  <si>
    <t>70523</t>
  </si>
  <si>
    <t>70524</t>
  </si>
  <si>
    <t>70525</t>
  </si>
  <si>
    <t>70526</t>
  </si>
  <si>
    <t>70527</t>
  </si>
  <si>
    <t>70528</t>
  </si>
  <si>
    <t>70529</t>
  </si>
  <si>
    <t>70531</t>
  </si>
  <si>
    <t>70532</t>
  </si>
  <si>
    <t>70533</t>
  </si>
  <si>
    <t>70534</t>
  </si>
  <si>
    <t>70535</t>
  </si>
  <si>
    <t>70537</t>
  </si>
  <si>
    <t>70538</t>
  </si>
  <si>
    <t>70540</t>
  </si>
  <si>
    <t>70541</t>
  </si>
  <si>
    <t>70542</t>
  </si>
  <si>
    <t>70543</t>
  </si>
  <si>
    <t>70544</t>
  </si>
  <si>
    <t>70546</t>
  </si>
  <si>
    <t>70548</t>
  </si>
  <si>
    <t>70549</t>
  </si>
  <si>
    <t>70550</t>
  </si>
  <si>
    <t>70551</t>
  </si>
  <si>
    <t>70552</t>
  </si>
  <si>
    <t>70554</t>
  </si>
  <si>
    <t>70555</t>
  </si>
  <si>
    <t>70556</t>
  </si>
  <si>
    <t>70558</t>
  </si>
  <si>
    <t>70559</t>
  </si>
  <si>
    <t>70560</t>
  </si>
  <si>
    <t>70562</t>
  </si>
  <si>
    <t>70563</t>
  </si>
  <si>
    <t>70569</t>
  </si>
  <si>
    <t>70570</t>
  </si>
  <si>
    <t>70571</t>
  </si>
  <si>
    <t>70575</t>
  </si>
  <si>
    <t>70576</t>
  </si>
  <si>
    <t>70577</t>
  </si>
  <si>
    <t>70578</t>
  </si>
  <si>
    <t>70580</t>
  </si>
  <si>
    <t>70581</t>
  </si>
  <si>
    <t>70582</t>
  </si>
  <si>
    <t>70583</t>
  </si>
  <si>
    <t>70584</t>
  </si>
  <si>
    <t>70585</t>
  </si>
  <si>
    <t>70586</t>
  </si>
  <si>
    <t>70589</t>
  </si>
  <si>
    <t>70591</t>
  </si>
  <si>
    <t>70592</t>
  </si>
  <si>
    <t>70593</t>
  </si>
  <si>
    <t>70595</t>
  </si>
  <si>
    <t>70596</t>
  </si>
  <si>
    <t>70598</t>
  </si>
  <si>
    <t>70601</t>
  </si>
  <si>
    <t>70602</t>
  </si>
  <si>
    <t>70605</t>
  </si>
  <si>
    <t>70606</t>
  </si>
  <si>
    <t>70607</t>
  </si>
  <si>
    <t>70609</t>
  </si>
  <si>
    <t>70611</t>
  </si>
  <si>
    <t>70612</t>
  </si>
  <si>
    <t>70615</t>
  </si>
  <si>
    <t>70616</t>
  </si>
  <si>
    <t>70629</t>
  </si>
  <si>
    <t>70630</t>
  </si>
  <si>
    <t>70631</t>
  </si>
  <si>
    <t>70632</t>
  </si>
  <si>
    <t>70633</t>
  </si>
  <si>
    <t>70634</t>
  </si>
  <si>
    <t>70637</t>
  </si>
  <si>
    <t>70638</t>
  </si>
  <si>
    <t>70639</t>
  </si>
  <si>
    <t>70640</t>
  </si>
  <si>
    <t>70643</t>
  </si>
  <si>
    <t>70644</t>
  </si>
  <si>
    <t>70645</t>
  </si>
  <si>
    <t>70646</t>
  </si>
  <si>
    <t>70647</t>
  </si>
  <si>
    <t>70648</t>
  </si>
  <si>
    <t>70650</t>
  </si>
  <si>
    <t>70651</t>
  </si>
  <si>
    <t>70652</t>
  </si>
  <si>
    <t>70653</t>
  </si>
  <si>
    <t>70654</t>
  </si>
  <si>
    <t>70655</t>
  </si>
  <si>
    <t>70656</t>
  </si>
  <si>
    <t>70657</t>
  </si>
  <si>
    <t>70658</t>
  </si>
  <si>
    <t>70659</t>
  </si>
  <si>
    <t>70660</t>
  </si>
  <si>
    <t>70661</t>
  </si>
  <si>
    <t>70662</t>
  </si>
  <si>
    <t>70663</t>
  </si>
  <si>
    <t>70664</t>
  </si>
  <si>
    <t>70665</t>
  </si>
  <si>
    <t>70668</t>
  </si>
  <si>
    <t>70669</t>
  </si>
  <si>
    <t>70704</t>
  </si>
  <si>
    <t>70706</t>
  </si>
  <si>
    <t>70707</t>
  </si>
  <si>
    <t>70710</t>
  </si>
  <si>
    <t>70711</t>
  </si>
  <si>
    <t>70712</t>
  </si>
  <si>
    <t>70714</t>
  </si>
  <si>
    <t>70715</t>
  </si>
  <si>
    <t>70718</t>
  </si>
  <si>
    <t>70719</t>
  </si>
  <si>
    <t>70721</t>
  </si>
  <si>
    <t>70722</t>
  </si>
  <si>
    <t>70723</t>
  </si>
  <si>
    <t>70725</t>
  </si>
  <si>
    <t>70726</t>
  </si>
  <si>
    <t>70727</t>
  </si>
  <si>
    <t>70728</t>
  </si>
  <si>
    <t>70729</t>
  </si>
  <si>
    <t>70730</t>
  </si>
  <si>
    <t>70732</t>
  </si>
  <si>
    <t>70733</t>
  </si>
  <si>
    <t>70734</t>
  </si>
  <si>
    <t>70736</t>
  </si>
  <si>
    <t>70737</t>
  </si>
  <si>
    <t>70738</t>
  </si>
  <si>
    <t>70739</t>
  </si>
  <si>
    <t>70740</t>
  </si>
  <si>
    <t>70743</t>
  </si>
  <si>
    <t>70744</t>
  </si>
  <si>
    <t>70747</t>
  </si>
  <si>
    <t>70748</t>
  </si>
  <si>
    <t>70749</t>
  </si>
  <si>
    <t>70750</t>
  </si>
  <si>
    <t>70752</t>
  </si>
  <si>
    <t>70753</t>
  </si>
  <si>
    <t>70754</t>
  </si>
  <si>
    <t>70755</t>
  </si>
  <si>
    <t>70756</t>
  </si>
  <si>
    <t>70757</t>
  </si>
  <si>
    <t>70759</t>
  </si>
  <si>
    <t>70760</t>
  </si>
  <si>
    <t>70761</t>
  </si>
  <si>
    <t>70762</t>
  </si>
  <si>
    <t>70763</t>
  </si>
  <si>
    <t>70764</t>
  </si>
  <si>
    <t>70765</t>
  </si>
  <si>
    <t>70767</t>
  </si>
  <si>
    <t>70769</t>
  </si>
  <si>
    <t>70770</t>
  </si>
  <si>
    <t>70772</t>
  </si>
  <si>
    <t>70773</t>
  </si>
  <si>
    <t>70774</t>
  </si>
  <si>
    <t>70775</t>
  </si>
  <si>
    <t>70776</t>
  </si>
  <si>
    <t>70777</t>
  </si>
  <si>
    <t>70778</t>
  </si>
  <si>
    <t>70780</t>
  </si>
  <si>
    <t>70782</t>
  </si>
  <si>
    <t>70783</t>
  </si>
  <si>
    <t>70784</t>
  </si>
  <si>
    <t>70785</t>
  </si>
  <si>
    <t>70786</t>
  </si>
  <si>
    <t>70787</t>
  </si>
  <si>
    <t>70788</t>
  </si>
  <si>
    <t>70789</t>
  </si>
  <si>
    <t>70791</t>
  </si>
  <si>
    <t>70792</t>
  </si>
  <si>
    <t>70801</t>
  </si>
  <si>
    <t>70802</t>
  </si>
  <si>
    <t>70803</t>
  </si>
  <si>
    <t>70804</t>
  </si>
  <si>
    <t>70805</t>
  </si>
  <si>
    <t>70806</t>
  </si>
  <si>
    <t>70807</t>
  </si>
  <si>
    <t>70808</t>
  </si>
  <si>
    <t>70809</t>
  </si>
  <si>
    <t>70810</t>
  </si>
  <si>
    <t>70811</t>
  </si>
  <si>
    <t>70812</t>
  </si>
  <si>
    <t>70813</t>
  </si>
  <si>
    <t>70814</t>
  </si>
  <si>
    <t>70815</t>
  </si>
  <si>
    <t>70816</t>
  </si>
  <si>
    <t>70817</t>
  </si>
  <si>
    <t>70818</t>
  </si>
  <si>
    <t>70819</t>
  </si>
  <si>
    <t>70820</t>
  </si>
  <si>
    <t>70821</t>
  </si>
  <si>
    <t>70822</t>
  </si>
  <si>
    <t>70823</t>
  </si>
  <si>
    <t>70825</t>
  </si>
  <si>
    <t>70826</t>
  </si>
  <si>
    <t>70827</t>
  </si>
  <si>
    <t>70831</t>
  </si>
  <si>
    <t>70833</t>
  </si>
  <si>
    <t>70835</t>
  </si>
  <si>
    <t>70836</t>
  </si>
  <si>
    <t>70837</t>
  </si>
  <si>
    <t>70873</t>
  </si>
  <si>
    <t>70874</t>
  </si>
  <si>
    <t>70879</t>
  </si>
  <si>
    <t>70883</t>
  </si>
  <si>
    <t>70884</t>
  </si>
  <si>
    <t>70891</t>
  </si>
  <si>
    <t>70892</t>
  </si>
  <si>
    <t>70893</t>
  </si>
  <si>
    <t>70894</t>
  </si>
  <si>
    <t>70895</t>
  </si>
  <si>
    <t>70896</t>
  </si>
  <si>
    <t>70898</t>
  </si>
  <si>
    <t>71601</t>
  </si>
  <si>
    <t>71602</t>
  </si>
  <si>
    <t>71603</t>
  </si>
  <si>
    <t>71611</t>
  </si>
  <si>
    <t>71612</t>
  </si>
  <si>
    <t>71613</t>
  </si>
  <si>
    <t>71630</t>
  </si>
  <si>
    <t>71631</t>
  </si>
  <si>
    <t>71635</t>
  </si>
  <si>
    <t>71638</t>
  </si>
  <si>
    <t>71639</t>
  </si>
  <si>
    <t>71640</t>
  </si>
  <si>
    <t>71642</t>
  </si>
  <si>
    <t>71643</t>
  </si>
  <si>
    <t>71644</t>
  </si>
  <si>
    <t>71646</t>
  </si>
  <si>
    <t>71647</t>
  </si>
  <si>
    <t>71651</t>
  </si>
  <si>
    <t>71652</t>
  </si>
  <si>
    <t>71653</t>
  </si>
  <si>
    <t>71654</t>
  </si>
  <si>
    <t>71655</t>
  </si>
  <si>
    <t>71656</t>
  </si>
  <si>
    <t>71657</t>
  </si>
  <si>
    <t>71658</t>
  </si>
  <si>
    <t>71659</t>
  </si>
  <si>
    <t>71660</t>
  </si>
  <si>
    <t>71661</t>
  </si>
  <si>
    <t>71662</t>
  </si>
  <si>
    <t>71663</t>
  </si>
  <si>
    <t>71665</t>
  </si>
  <si>
    <t>71666</t>
  </si>
  <si>
    <t>71667</t>
  </si>
  <si>
    <t>71670</t>
  </si>
  <si>
    <t>71671</t>
  </si>
  <si>
    <t>71674</t>
  </si>
  <si>
    <t>71675</t>
  </si>
  <si>
    <t>71676</t>
  </si>
  <si>
    <t>71677</t>
  </si>
  <si>
    <t>71678</t>
  </si>
  <si>
    <t>71701</t>
  </si>
  <si>
    <t>71711</t>
  </si>
  <si>
    <t>71720</t>
  </si>
  <si>
    <t>71721</t>
  </si>
  <si>
    <t>71722</t>
  </si>
  <si>
    <t>71724</t>
  </si>
  <si>
    <t>71725</t>
  </si>
  <si>
    <t>71726</t>
  </si>
  <si>
    <t>71728</t>
  </si>
  <si>
    <t>71730</t>
  </si>
  <si>
    <t>71731</t>
  </si>
  <si>
    <t>71740</t>
  </si>
  <si>
    <t>71742</t>
  </si>
  <si>
    <t>71743</t>
  </si>
  <si>
    <t>71744</t>
  </si>
  <si>
    <t>71745</t>
  </si>
  <si>
    <t>71747</t>
  </si>
  <si>
    <t>71748</t>
  </si>
  <si>
    <t>71749</t>
  </si>
  <si>
    <t>71750</t>
  </si>
  <si>
    <t>71751</t>
  </si>
  <si>
    <t>71752</t>
  </si>
  <si>
    <t>71753</t>
  </si>
  <si>
    <t>71754</t>
  </si>
  <si>
    <t>71758</t>
  </si>
  <si>
    <t>71759</t>
  </si>
  <si>
    <t>71762</t>
  </si>
  <si>
    <t>71763</t>
  </si>
  <si>
    <t>71764</t>
  </si>
  <si>
    <t>71765</t>
  </si>
  <si>
    <t>71766</t>
  </si>
  <si>
    <t>71768</t>
  </si>
  <si>
    <t>71770</t>
  </si>
  <si>
    <t>71772</t>
  </si>
  <si>
    <t>71901</t>
  </si>
  <si>
    <t>71902</t>
  </si>
  <si>
    <t>71903</t>
  </si>
  <si>
    <t>71909</t>
  </si>
  <si>
    <t>71910</t>
  </si>
  <si>
    <t>71913</t>
  </si>
  <si>
    <t>71914</t>
  </si>
  <si>
    <t>71920</t>
  </si>
  <si>
    <t>71921</t>
  </si>
  <si>
    <t>71922</t>
  </si>
  <si>
    <t>71923</t>
  </si>
  <si>
    <t>71929</t>
  </si>
  <si>
    <t>71932</t>
  </si>
  <si>
    <t>71933</t>
  </si>
  <si>
    <t>71935</t>
  </si>
  <si>
    <t>71937</t>
  </si>
  <si>
    <t>71940</t>
  </si>
  <si>
    <t>71941</t>
  </si>
  <si>
    <t>71942</t>
  </si>
  <si>
    <t>71943</t>
  </si>
  <si>
    <t>71944</t>
  </si>
  <si>
    <t>71945</t>
  </si>
  <si>
    <t>71949</t>
  </si>
  <si>
    <t>71950</t>
  </si>
  <si>
    <t>71951</t>
  </si>
  <si>
    <t>71952</t>
  </si>
  <si>
    <t>71953</t>
  </si>
  <si>
    <t>71956</t>
  </si>
  <si>
    <t>71957</t>
  </si>
  <si>
    <t>71958</t>
  </si>
  <si>
    <t>71959</t>
  </si>
  <si>
    <t>71960</t>
  </si>
  <si>
    <t>71961</t>
  </si>
  <si>
    <t>71962</t>
  </si>
  <si>
    <t>71964</t>
  </si>
  <si>
    <t>71965</t>
  </si>
  <si>
    <t>71966</t>
  </si>
  <si>
    <t>71968</t>
  </si>
  <si>
    <t>71969</t>
  </si>
  <si>
    <t>71970</t>
  </si>
  <si>
    <t>71971</t>
  </si>
  <si>
    <t>71972</t>
  </si>
  <si>
    <t>71973</t>
  </si>
  <si>
    <t>71998</t>
  </si>
  <si>
    <t>71999</t>
  </si>
  <si>
    <t>72001</t>
  </si>
  <si>
    <t>72002</t>
  </si>
  <si>
    <t>72003</t>
  </si>
  <si>
    <t>72004</t>
  </si>
  <si>
    <t>72005</t>
  </si>
  <si>
    <t>72006</t>
  </si>
  <si>
    <t>72007</t>
  </si>
  <si>
    <t>72010</t>
  </si>
  <si>
    <t>72011</t>
  </si>
  <si>
    <t>72012</t>
  </si>
  <si>
    <t>72013</t>
  </si>
  <si>
    <t>72014</t>
  </si>
  <si>
    <t>72015</t>
  </si>
  <si>
    <t>72016</t>
  </si>
  <si>
    <t>72017</t>
  </si>
  <si>
    <t>72018</t>
  </si>
  <si>
    <t>72019</t>
  </si>
  <si>
    <t>72020</t>
  </si>
  <si>
    <t>72021</t>
  </si>
  <si>
    <t>72022</t>
  </si>
  <si>
    <t>72023</t>
  </si>
  <si>
    <t>72024</t>
  </si>
  <si>
    <t>72025</t>
  </si>
  <si>
    <t>72026</t>
  </si>
  <si>
    <t>72027</t>
  </si>
  <si>
    <t>72028</t>
  </si>
  <si>
    <t>72029</t>
  </si>
  <si>
    <t>72030</t>
  </si>
  <si>
    <t>72031</t>
  </si>
  <si>
    <t>72032</t>
  </si>
  <si>
    <t>72033</t>
  </si>
  <si>
    <t>72034</t>
  </si>
  <si>
    <t>72035</t>
  </si>
  <si>
    <t>72036</t>
  </si>
  <si>
    <t>72037</t>
  </si>
  <si>
    <t>72038</t>
  </si>
  <si>
    <t>72039</t>
  </si>
  <si>
    <t>72040</t>
  </si>
  <si>
    <t>72041</t>
  </si>
  <si>
    <t>72042</t>
  </si>
  <si>
    <t>72043</t>
  </si>
  <si>
    <t>72044</t>
  </si>
  <si>
    <t>72045</t>
  </si>
  <si>
    <t>72046</t>
  </si>
  <si>
    <t>72047</t>
  </si>
  <si>
    <t>72048</t>
  </si>
  <si>
    <t>72051</t>
  </si>
  <si>
    <t>72052</t>
  </si>
  <si>
    <t>72053</t>
  </si>
  <si>
    <t>72055</t>
  </si>
  <si>
    <t>72057</t>
  </si>
  <si>
    <t>72058</t>
  </si>
  <si>
    <t>72059</t>
  </si>
  <si>
    <t>72060</t>
  </si>
  <si>
    <t>72061</t>
  </si>
  <si>
    <t>72063</t>
  </si>
  <si>
    <t>72064</t>
  </si>
  <si>
    <t>72065</t>
  </si>
  <si>
    <t>72066</t>
  </si>
  <si>
    <t>72067</t>
  </si>
  <si>
    <t>72068</t>
  </si>
  <si>
    <t>72069</t>
  </si>
  <si>
    <t>72070</t>
  </si>
  <si>
    <t>72072</t>
  </si>
  <si>
    <t>72073</t>
  </si>
  <si>
    <t>72074</t>
  </si>
  <si>
    <t>72075</t>
  </si>
  <si>
    <t>72076</t>
  </si>
  <si>
    <t>72078</t>
  </si>
  <si>
    <t>72079</t>
  </si>
  <si>
    <t>72080</t>
  </si>
  <si>
    <t>72081</t>
  </si>
  <si>
    <t>72082</t>
  </si>
  <si>
    <t>72083</t>
  </si>
  <si>
    <t>72084</t>
  </si>
  <si>
    <t>72085</t>
  </si>
  <si>
    <t>72086</t>
  </si>
  <si>
    <t>72087</t>
  </si>
  <si>
    <t>72088</t>
  </si>
  <si>
    <t>72089</t>
  </si>
  <si>
    <t>72099</t>
  </si>
  <si>
    <t>72101</t>
  </si>
  <si>
    <t>72102</t>
  </si>
  <si>
    <t>72103</t>
  </si>
  <si>
    <t>72104</t>
  </si>
  <si>
    <t>72105</t>
  </si>
  <si>
    <t>72106</t>
  </si>
  <si>
    <t>72107</t>
  </si>
  <si>
    <t>72108</t>
  </si>
  <si>
    <t>72110</t>
  </si>
  <si>
    <t>72111</t>
  </si>
  <si>
    <t>72112</t>
  </si>
  <si>
    <t>72113</t>
  </si>
  <si>
    <t>72114</t>
  </si>
  <si>
    <t>72115</t>
  </si>
  <si>
    <t>72116</t>
  </si>
  <si>
    <t>72117</t>
  </si>
  <si>
    <t>72118</t>
  </si>
  <si>
    <t>72119</t>
  </si>
  <si>
    <t>72120</t>
  </si>
  <si>
    <t>72121</t>
  </si>
  <si>
    <t>72122</t>
  </si>
  <si>
    <t>72123</t>
  </si>
  <si>
    <t>72124</t>
  </si>
  <si>
    <t>72125</t>
  </si>
  <si>
    <t>72126</t>
  </si>
  <si>
    <t>72127</t>
  </si>
  <si>
    <t>72128</t>
  </si>
  <si>
    <t>72129</t>
  </si>
  <si>
    <t>72130</t>
  </si>
  <si>
    <t>72131</t>
  </si>
  <si>
    <t>72132</t>
  </si>
  <si>
    <t>72133</t>
  </si>
  <si>
    <t>72134</t>
  </si>
  <si>
    <t>72135</t>
  </si>
  <si>
    <t>72136</t>
  </si>
  <si>
    <t>72137</t>
  </si>
  <si>
    <t>72139</t>
  </si>
  <si>
    <t>72140</t>
  </si>
  <si>
    <t>72141</t>
  </si>
  <si>
    <t>72142</t>
  </si>
  <si>
    <t>72143</t>
  </si>
  <si>
    <t>72145</t>
  </si>
  <si>
    <t>72149</t>
  </si>
  <si>
    <t>72150</t>
  </si>
  <si>
    <t>72152</t>
  </si>
  <si>
    <t>72153</t>
  </si>
  <si>
    <t>72156</t>
  </si>
  <si>
    <t>72157</t>
  </si>
  <si>
    <t>72158</t>
  </si>
  <si>
    <t>72160</t>
  </si>
  <si>
    <t>72164</t>
  </si>
  <si>
    <t>72165</t>
  </si>
  <si>
    <t>72166</t>
  </si>
  <si>
    <t>72167</t>
  </si>
  <si>
    <t>72168</t>
  </si>
  <si>
    <t>72169</t>
  </si>
  <si>
    <t>72170</t>
  </si>
  <si>
    <t>72173</t>
  </si>
  <si>
    <t>72175</t>
  </si>
  <si>
    <t>72176</t>
  </si>
  <si>
    <t>72178</t>
  </si>
  <si>
    <t>72179</t>
  </si>
  <si>
    <t>72180</t>
  </si>
  <si>
    <t>72181</t>
  </si>
  <si>
    <t>72182</t>
  </si>
  <si>
    <t>72183</t>
  </si>
  <si>
    <t>72189</t>
  </si>
  <si>
    <t>72190</t>
  </si>
  <si>
    <t>72198</t>
  </si>
  <si>
    <t>72199</t>
  </si>
  <si>
    <t>72201</t>
  </si>
  <si>
    <t>72202</t>
  </si>
  <si>
    <t>72203</t>
  </si>
  <si>
    <t>72204</t>
  </si>
  <si>
    <t>72205</t>
  </si>
  <si>
    <t>72206</t>
  </si>
  <si>
    <t>72207</t>
  </si>
  <si>
    <t>72209</t>
  </si>
  <si>
    <t>72210</t>
  </si>
  <si>
    <t>72211</t>
  </si>
  <si>
    <t>72212</t>
  </si>
  <si>
    <t>72214</t>
  </si>
  <si>
    <t>72215</t>
  </si>
  <si>
    <t>72216</t>
  </si>
  <si>
    <t>72217</t>
  </si>
  <si>
    <t>72219</t>
  </si>
  <si>
    <t>72221</t>
  </si>
  <si>
    <t>72222</t>
  </si>
  <si>
    <t>72223</t>
  </si>
  <si>
    <t>72225</t>
  </si>
  <si>
    <t>72227</t>
  </si>
  <si>
    <t>72231</t>
  </si>
  <si>
    <t>72255</t>
  </si>
  <si>
    <t>72260</t>
  </si>
  <si>
    <t>72295</t>
  </si>
  <si>
    <t>72301</t>
  </si>
  <si>
    <t>72303</t>
  </si>
  <si>
    <t>72310</t>
  </si>
  <si>
    <t>72311</t>
  </si>
  <si>
    <t>72312</t>
  </si>
  <si>
    <t>72313</t>
  </si>
  <si>
    <t>72315</t>
  </si>
  <si>
    <t>72316</t>
  </si>
  <si>
    <t>72319</t>
  </si>
  <si>
    <t>72320</t>
  </si>
  <si>
    <t>72321</t>
  </si>
  <si>
    <t>72322</t>
  </si>
  <si>
    <t>72324</t>
  </si>
  <si>
    <t>72325</t>
  </si>
  <si>
    <t>72326</t>
  </si>
  <si>
    <t>72327</t>
  </si>
  <si>
    <t>72328</t>
  </si>
  <si>
    <t>72329</t>
  </si>
  <si>
    <t>72330</t>
  </si>
  <si>
    <t>72331</t>
  </si>
  <si>
    <t>72332</t>
  </si>
  <si>
    <t>72333</t>
  </si>
  <si>
    <t>72335</t>
  </si>
  <si>
    <t>72336</t>
  </si>
  <si>
    <t>72338</t>
  </si>
  <si>
    <t>72339</t>
  </si>
  <si>
    <t>72340</t>
  </si>
  <si>
    <t>72341</t>
  </si>
  <si>
    <t>72342</t>
  </si>
  <si>
    <t>72346</t>
  </si>
  <si>
    <t>72347</t>
  </si>
  <si>
    <t>72348</t>
  </si>
  <si>
    <t>72350</t>
  </si>
  <si>
    <t>72351</t>
  </si>
  <si>
    <t>72352</t>
  </si>
  <si>
    <t>72353</t>
  </si>
  <si>
    <t>72354</t>
  </si>
  <si>
    <t>72355</t>
  </si>
  <si>
    <t>72358</t>
  </si>
  <si>
    <t>72359</t>
  </si>
  <si>
    <t>72360</t>
  </si>
  <si>
    <t>72364</t>
  </si>
  <si>
    <t>72365</t>
  </si>
  <si>
    <t>72366</t>
  </si>
  <si>
    <t>72367</t>
  </si>
  <si>
    <t>72368</t>
  </si>
  <si>
    <t>72369</t>
  </si>
  <si>
    <t>72370</t>
  </si>
  <si>
    <t>72372</t>
  </si>
  <si>
    <t>72373</t>
  </si>
  <si>
    <t>72374</t>
  </si>
  <si>
    <t>72376</t>
  </si>
  <si>
    <t>72377</t>
  </si>
  <si>
    <t>72379</t>
  </si>
  <si>
    <t>72383</t>
  </si>
  <si>
    <t>72384</t>
  </si>
  <si>
    <t>72386</t>
  </si>
  <si>
    <t>72387</t>
  </si>
  <si>
    <t>72389</t>
  </si>
  <si>
    <t>72390</t>
  </si>
  <si>
    <t>72391</t>
  </si>
  <si>
    <t>72392</t>
  </si>
  <si>
    <t>72394</t>
  </si>
  <si>
    <t>72395</t>
  </si>
  <si>
    <t>72396</t>
  </si>
  <si>
    <t>72401</t>
  </si>
  <si>
    <t>72402</t>
  </si>
  <si>
    <t>72403</t>
  </si>
  <si>
    <t>72404</t>
  </si>
  <si>
    <t>72410</t>
  </si>
  <si>
    <t>72411</t>
  </si>
  <si>
    <t>72412</t>
  </si>
  <si>
    <t>72413</t>
  </si>
  <si>
    <t>72414</t>
  </si>
  <si>
    <t>72415</t>
  </si>
  <si>
    <t>72416</t>
  </si>
  <si>
    <t>72417</t>
  </si>
  <si>
    <t>72419</t>
  </si>
  <si>
    <t>72421</t>
  </si>
  <si>
    <t>72422</t>
  </si>
  <si>
    <t>72424</t>
  </si>
  <si>
    <t>72425</t>
  </si>
  <si>
    <t>72426</t>
  </si>
  <si>
    <t>72427</t>
  </si>
  <si>
    <t>72428</t>
  </si>
  <si>
    <t>72429</t>
  </si>
  <si>
    <t>72430</t>
  </si>
  <si>
    <t>72431</t>
  </si>
  <si>
    <t>72432</t>
  </si>
  <si>
    <t>72433</t>
  </si>
  <si>
    <t>72434</t>
  </si>
  <si>
    <t>72435</t>
  </si>
  <si>
    <t>72436</t>
  </si>
  <si>
    <t>72437</t>
  </si>
  <si>
    <t>72438</t>
  </si>
  <si>
    <t>72439</t>
  </si>
  <si>
    <t>72440</t>
  </si>
  <si>
    <t>72441</t>
  </si>
  <si>
    <t>72442</t>
  </si>
  <si>
    <t>72443</t>
  </si>
  <si>
    <t>72444</t>
  </si>
  <si>
    <t>72445</t>
  </si>
  <si>
    <t>72447</t>
  </si>
  <si>
    <t>72449</t>
  </si>
  <si>
    <t>72450</t>
  </si>
  <si>
    <t>72451</t>
  </si>
  <si>
    <t>72453</t>
  </si>
  <si>
    <t>72454</t>
  </si>
  <si>
    <t>72455</t>
  </si>
  <si>
    <t>72456</t>
  </si>
  <si>
    <t>72457</t>
  </si>
  <si>
    <t>72458</t>
  </si>
  <si>
    <t>72459</t>
  </si>
  <si>
    <t>72460</t>
  </si>
  <si>
    <t>72461</t>
  </si>
  <si>
    <t>72462</t>
  </si>
  <si>
    <t>72464</t>
  </si>
  <si>
    <t>72465</t>
  </si>
  <si>
    <t>72466</t>
  </si>
  <si>
    <t>72467</t>
  </si>
  <si>
    <t>72469</t>
  </si>
  <si>
    <t>72470</t>
  </si>
  <si>
    <t>72471</t>
  </si>
  <si>
    <t>72472</t>
  </si>
  <si>
    <t>72473</t>
  </si>
  <si>
    <t>72474</t>
  </si>
  <si>
    <t>72475</t>
  </si>
  <si>
    <t>72476</t>
  </si>
  <si>
    <t>72478</t>
  </si>
  <si>
    <t>72479</t>
  </si>
  <si>
    <t>72482</t>
  </si>
  <si>
    <t>72501</t>
  </si>
  <si>
    <t>72503</t>
  </si>
  <si>
    <t>72512</t>
  </si>
  <si>
    <t>72513</t>
  </si>
  <si>
    <t>72515</t>
  </si>
  <si>
    <t>72517</t>
  </si>
  <si>
    <t>72519</t>
  </si>
  <si>
    <t>72520</t>
  </si>
  <si>
    <t>72521</t>
  </si>
  <si>
    <t>72522</t>
  </si>
  <si>
    <t>72523</t>
  </si>
  <si>
    <t>72524</t>
  </si>
  <si>
    <t>72525</t>
  </si>
  <si>
    <t>72526</t>
  </si>
  <si>
    <t>72527</t>
  </si>
  <si>
    <t>72528</t>
  </si>
  <si>
    <t>72529</t>
  </si>
  <si>
    <t>72530</t>
  </si>
  <si>
    <t>72531</t>
  </si>
  <si>
    <t>72532</t>
  </si>
  <si>
    <t>72533</t>
  </si>
  <si>
    <t>72534</t>
  </si>
  <si>
    <t>72536</t>
  </si>
  <si>
    <t>72537</t>
  </si>
  <si>
    <t>72538</t>
  </si>
  <si>
    <t>72539</t>
  </si>
  <si>
    <t>72540</t>
  </si>
  <si>
    <t>72542</t>
  </si>
  <si>
    <t>72543</t>
  </si>
  <si>
    <t>72544</t>
  </si>
  <si>
    <t>72545</t>
  </si>
  <si>
    <t>72546</t>
  </si>
  <si>
    <t>72550</t>
  </si>
  <si>
    <t>72553</t>
  </si>
  <si>
    <t>72554</t>
  </si>
  <si>
    <t>72555</t>
  </si>
  <si>
    <t>72556</t>
  </si>
  <si>
    <t>72560</t>
  </si>
  <si>
    <t>72561</t>
  </si>
  <si>
    <t>72562</t>
  </si>
  <si>
    <t>72564</t>
  </si>
  <si>
    <t>72565</t>
  </si>
  <si>
    <t>72566</t>
  </si>
  <si>
    <t>72567</t>
  </si>
  <si>
    <t>72568</t>
  </si>
  <si>
    <t>72569</t>
  </si>
  <si>
    <t>72571</t>
  </si>
  <si>
    <t>72572</t>
  </si>
  <si>
    <t>72573</t>
  </si>
  <si>
    <t>72575</t>
  </si>
  <si>
    <t>72576</t>
  </si>
  <si>
    <t>72577</t>
  </si>
  <si>
    <t>72578</t>
  </si>
  <si>
    <t>72579</t>
  </si>
  <si>
    <t>72581</t>
  </si>
  <si>
    <t>72583</t>
  </si>
  <si>
    <t>72584</t>
  </si>
  <si>
    <t>72585</t>
  </si>
  <si>
    <t>72587</t>
  </si>
  <si>
    <t>72801</t>
  </si>
  <si>
    <t>72802</t>
  </si>
  <si>
    <t>72811</t>
  </si>
  <si>
    <t>72812</t>
  </si>
  <si>
    <t>72820</t>
  </si>
  <si>
    <t>72821</t>
  </si>
  <si>
    <t>72823</t>
  </si>
  <si>
    <t>72824</t>
  </si>
  <si>
    <t>72826</t>
  </si>
  <si>
    <t>72827</t>
  </si>
  <si>
    <t>72828</t>
  </si>
  <si>
    <t>72829</t>
  </si>
  <si>
    <t>72830</t>
  </si>
  <si>
    <t>72832</t>
  </si>
  <si>
    <t>72833</t>
  </si>
  <si>
    <t>72834</t>
  </si>
  <si>
    <t>72835</t>
  </si>
  <si>
    <t>72837</t>
  </si>
  <si>
    <t>72838</t>
  </si>
  <si>
    <t>72839</t>
  </si>
  <si>
    <t>72840</t>
  </si>
  <si>
    <t>72841</t>
  </si>
  <si>
    <t>72842</t>
  </si>
  <si>
    <t>72843</t>
  </si>
  <si>
    <t>72845</t>
  </si>
  <si>
    <t>72846</t>
  </si>
  <si>
    <t>72847</t>
  </si>
  <si>
    <t>72851</t>
  </si>
  <si>
    <t>72852</t>
  </si>
  <si>
    <t>72853</t>
  </si>
  <si>
    <t>72854</t>
  </si>
  <si>
    <t>72855</t>
  </si>
  <si>
    <t>72856</t>
  </si>
  <si>
    <t>72857</t>
  </si>
  <si>
    <t>72858</t>
  </si>
  <si>
    <t>72860</t>
  </si>
  <si>
    <t>72863</t>
  </si>
  <si>
    <t>72865</t>
  </si>
  <si>
    <t>99801</t>
  </si>
  <si>
    <t>99803</t>
  </si>
  <si>
    <t>99835</t>
  </si>
  <si>
    <t>99850</t>
  </si>
  <si>
    <t>99901</t>
  </si>
  <si>
    <t>99950</t>
  </si>
  <si>
    <t>zone 8</t>
    <phoneticPr fontId="1" type="noConversion"/>
  </si>
  <si>
    <t>00501</t>
  </si>
  <si>
    <t>00544</t>
  </si>
  <si>
    <t>01001</t>
  </si>
  <si>
    <t>01002</t>
  </si>
  <si>
    <t>01003</t>
  </si>
  <si>
    <t>01004</t>
  </si>
  <si>
    <t>01005</t>
  </si>
  <si>
    <t>01007</t>
  </si>
  <si>
    <t>01008</t>
  </si>
  <si>
    <t>01009</t>
  </si>
  <si>
    <t>01010</t>
  </si>
  <si>
    <t>01011</t>
  </si>
  <si>
    <t>01012</t>
  </si>
  <si>
    <t>01013</t>
  </si>
  <si>
    <t>01014</t>
  </si>
  <si>
    <t>01020</t>
  </si>
  <si>
    <t>01021</t>
  </si>
  <si>
    <t>01022</t>
  </si>
  <si>
    <t>01026</t>
  </si>
  <si>
    <t>01027</t>
  </si>
  <si>
    <t>01028</t>
  </si>
  <si>
    <t>01029</t>
  </si>
  <si>
    <t>01030</t>
  </si>
  <si>
    <t>01031</t>
  </si>
  <si>
    <t>01032</t>
  </si>
  <si>
    <t>01033</t>
  </si>
  <si>
    <t>01034</t>
  </si>
  <si>
    <t>01035</t>
  </si>
  <si>
    <t>01036</t>
  </si>
  <si>
    <t>01037</t>
  </si>
  <si>
    <t>01038</t>
  </si>
  <si>
    <t>01039</t>
  </si>
  <si>
    <t>01040</t>
  </si>
  <si>
    <t>01041</t>
  </si>
  <si>
    <t>01050</t>
  </si>
  <si>
    <t>01053</t>
  </si>
  <si>
    <t>01054</t>
  </si>
  <si>
    <t>01056</t>
  </si>
  <si>
    <t>01057</t>
  </si>
  <si>
    <t>01059</t>
  </si>
  <si>
    <t>01060</t>
  </si>
  <si>
    <t>01061</t>
  </si>
  <si>
    <t>01062</t>
  </si>
  <si>
    <t>01063</t>
  </si>
  <si>
    <t>01066</t>
  </si>
  <si>
    <t>01068</t>
  </si>
  <si>
    <t>01069</t>
  </si>
  <si>
    <t>01070</t>
  </si>
  <si>
    <t>01071</t>
  </si>
  <si>
    <t>01072</t>
  </si>
  <si>
    <t>01073</t>
  </si>
  <si>
    <t>01074</t>
  </si>
  <si>
    <t>01075</t>
  </si>
  <si>
    <t>01077</t>
  </si>
  <si>
    <t>01079</t>
  </si>
  <si>
    <t>01080</t>
  </si>
  <si>
    <t>01081</t>
  </si>
  <si>
    <t>01082</t>
  </si>
  <si>
    <t>01083</t>
  </si>
  <si>
    <t>01084</t>
  </si>
  <si>
    <t>01085</t>
  </si>
  <si>
    <t>01086</t>
  </si>
  <si>
    <t>01088</t>
  </si>
  <si>
    <t>01089</t>
  </si>
  <si>
    <t>01090</t>
  </si>
  <si>
    <t>01092</t>
  </si>
  <si>
    <t>01093</t>
  </si>
  <si>
    <t>01094</t>
  </si>
  <si>
    <t>01095</t>
  </si>
  <si>
    <t>01096</t>
  </si>
  <si>
    <t>01097</t>
  </si>
  <si>
    <t>01098</t>
  </si>
  <si>
    <t>01101</t>
  </si>
  <si>
    <t>01102</t>
  </si>
  <si>
    <t>01103</t>
  </si>
  <si>
    <t>01104</t>
  </si>
  <si>
    <t>01105</t>
  </si>
  <si>
    <t>01106</t>
  </si>
  <si>
    <t>01107</t>
  </si>
  <si>
    <t>01108</t>
  </si>
  <si>
    <t>01109</t>
  </si>
  <si>
    <t>01111</t>
  </si>
  <si>
    <t>01115</t>
  </si>
  <si>
    <t>01116</t>
  </si>
  <si>
    <t>01118</t>
  </si>
  <si>
    <t>01119</t>
  </si>
  <si>
    <t>01128</t>
  </si>
  <si>
    <t>01129</t>
  </si>
  <si>
    <t>01133</t>
  </si>
  <si>
    <t>01138</t>
  </si>
  <si>
    <t>01139</t>
  </si>
  <si>
    <t>01144</t>
  </si>
  <si>
    <t>01151</t>
  </si>
  <si>
    <t>01152</t>
  </si>
  <si>
    <t>01195</t>
  </si>
  <si>
    <t>01199</t>
  </si>
  <si>
    <t>01201</t>
  </si>
  <si>
    <t>01202</t>
  </si>
  <si>
    <t>01203</t>
  </si>
  <si>
    <t>01220</t>
  </si>
  <si>
    <t>01222</t>
  </si>
  <si>
    <t>01223</t>
  </si>
  <si>
    <t>01224</t>
  </si>
  <si>
    <t>01225</t>
  </si>
  <si>
    <t>01226</t>
  </si>
  <si>
    <t>01227</t>
  </si>
  <si>
    <t>01229</t>
  </si>
  <si>
    <t>01230</t>
  </si>
  <si>
    <t>01235</t>
  </si>
  <si>
    <t>01236</t>
  </si>
  <si>
    <t>01237</t>
  </si>
  <si>
    <t>01238</t>
  </si>
  <si>
    <t>01240</t>
  </si>
  <si>
    <t>01242</t>
  </si>
  <si>
    <t>01243</t>
  </si>
  <si>
    <t>01244</t>
  </si>
  <si>
    <t>01245</t>
  </si>
  <si>
    <t>01247</t>
  </si>
  <si>
    <t>01252</t>
  </si>
  <si>
    <t>01253</t>
  </si>
  <si>
    <t>01254</t>
  </si>
  <si>
    <t>01255</t>
  </si>
  <si>
    <t>01256</t>
  </si>
  <si>
    <t>01257</t>
  </si>
  <si>
    <t>01258</t>
  </si>
  <si>
    <t>01259</t>
  </si>
  <si>
    <t>01260</t>
  </si>
  <si>
    <t>01262</t>
  </si>
  <si>
    <t>01263</t>
  </si>
  <si>
    <t>01264</t>
  </si>
  <si>
    <t>01266</t>
  </si>
  <si>
    <t>01267</t>
  </si>
  <si>
    <t>01270</t>
  </si>
  <si>
    <t>01301</t>
  </si>
  <si>
    <t>01302</t>
  </si>
  <si>
    <t>01330</t>
  </si>
  <si>
    <t>01331</t>
  </si>
  <si>
    <t>01337</t>
  </si>
  <si>
    <t>01338</t>
  </si>
  <si>
    <t>01339</t>
  </si>
  <si>
    <t>01340</t>
  </si>
  <si>
    <t>01341</t>
  </si>
  <si>
    <t>01342</t>
  </si>
  <si>
    <t>01343</t>
  </si>
  <si>
    <t>01344</t>
  </si>
  <si>
    <t>01346</t>
  </si>
  <si>
    <t>01347</t>
  </si>
  <si>
    <t>01349</t>
  </si>
  <si>
    <t>01350</t>
  </si>
  <si>
    <t>01351</t>
  </si>
  <si>
    <t>01354</t>
  </si>
  <si>
    <t>01355</t>
  </si>
  <si>
    <t>01360</t>
  </si>
  <si>
    <t>01364</t>
  </si>
  <si>
    <t>01366</t>
  </si>
  <si>
    <t>01367</t>
  </si>
  <si>
    <t>01368</t>
  </si>
  <si>
    <t>01370</t>
  </si>
  <si>
    <t>01373</t>
  </si>
  <si>
    <t>01375</t>
  </si>
  <si>
    <t>01376</t>
  </si>
  <si>
    <t>01378</t>
  </si>
  <si>
    <t>01379</t>
  </si>
  <si>
    <t>01380</t>
  </si>
  <si>
    <t>01420</t>
  </si>
  <si>
    <t>01430</t>
  </si>
  <si>
    <t>01431</t>
  </si>
  <si>
    <t>01432</t>
  </si>
  <si>
    <t>01434</t>
  </si>
  <si>
    <t>01436</t>
  </si>
  <si>
    <t>01438</t>
  </si>
  <si>
    <t>01440</t>
  </si>
  <si>
    <t>01441</t>
  </si>
  <si>
    <t>01450</t>
  </si>
  <si>
    <t>01451</t>
  </si>
  <si>
    <t>01452</t>
  </si>
  <si>
    <t>01453</t>
  </si>
  <si>
    <t>01460</t>
  </si>
  <si>
    <t>01462</t>
  </si>
  <si>
    <t>01463</t>
  </si>
  <si>
    <t>01464</t>
  </si>
  <si>
    <t>01467</t>
  </si>
  <si>
    <t>01468</t>
  </si>
  <si>
    <t>01469</t>
  </si>
  <si>
    <t>01470</t>
  </si>
  <si>
    <t>01471</t>
  </si>
  <si>
    <t>01472</t>
  </si>
  <si>
    <t>01473</t>
  </si>
  <si>
    <t>01474</t>
  </si>
  <si>
    <t>01475</t>
  </si>
  <si>
    <t>01477</t>
  </si>
  <si>
    <t>01501</t>
  </si>
  <si>
    <t>01503</t>
  </si>
  <si>
    <t>01504</t>
  </si>
  <si>
    <t>01505</t>
  </si>
  <si>
    <t>01506</t>
  </si>
  <si>
    <t>01507</t>
  </si>
  <si>
    <t>01508</t>
  </si>
  <si>
    <t>01509</t>
  </si>
  <si>
    <t>01510</t>
  </si>
  <si>
    <t>01515</t>
  </si>
  <si>
    <t>01516</t>
  </si>
  <si>
    <t>01517</t>
  </si>
  <si>
    <t>01518</t>
  </si>
  <si>
    <t>01519</t>
  </si>
  <si>
    <t>01520</t>
  </si>
  <si>
    <t>01521</t>
  </si>
  <si>
    <t>01522</t>
  </si>
  <si>
    <t>01523</t>
  </si>
  <si>
    <t>01524</t>
  </si>
  <si>
    <t>01525</t>
  </si>
  <si>
    <t>01526</t>
  </si>
  <si>
    <t>01527</t>
  </si>
  <si>
    <t>01529</t>
  </si>
  <si>
    <t>01531</t>
  </si>
  <si>
    <t>01532</t>
  </si>
  <si>
    <t>01534</t>
  </si>
  <si>
    <t>01535</t>
  </si>
  <si>
    <t>01536</t>
  </si>
  <si>
    <t>01537</t>
  </si>
  <si>
    <t>01538</t>
  </si>
  <si>
    <t>01540</t>
  </si>
  <si>
    <t>01541</t>
  </si>
  <si>
    <t>01542</t>
  </si>
  <si>
    <t>01543</t>
  </si>
  <si>
    <t>01545</t>
  </si>
  <si>
    <t>01546</t>
  </si>
  <si>
    <t>01550</t>
  </si>
  <si>
    <t>01560</t>
  </si>
  <si>
    <t>01561</t>
  </si>
  <si>
    <t>01562</t>
  </si>
  <si>
    <t>01564</t>
  </si>
  <si>
    <t>01566</t>
  </si>
  <si>
    <t>01568</t>
  </si>
  <si>
    <t>01569</t>
  </si>
  <si>
    <t>01570</t>
  </si>
  <si>
    <t>01571</t>
  </si>
  <si>
    <t>01580</t>
  </si>
  <si>
    <t>01581</t>
  </si>
  <si>
    <t>01582</t>
  </si>
  <si>
    <t>01583</t>
  </si>
  <si>
    <t>01585</t>
  </si>
  <si>
    <t>01586</t>
  </si>
  <si>
    <t>01588</t>
  </si>
  <si>
    <t>01590</t>
  </si>
  <si>
    <t>01601</t>
  </si>
  <si>
    <t>01602</t>
  </si>
  <si>
    <t>01603</t>
  </si>
  <si>
    <t>01604</t>
  </si>
  <si>
    <t>01605</t>
  </si>
  <si>
    <t>01606</t>
  </si>
  <si>
    <t>01607</t>
  </si>
  <si>
    <t>01608</t>
  </si>
  <si>
    <t>01609</t>
  </si>
  <si>
    <t>01610</t>
  </si>
  <si>
    <t>01611</t>
  </si>
  <si>
    <t>01612</t>
  </si>
  <si>
    <t>01613</t>
  </si>
  <si>
    <t>01614</t>
  </si>
  <si>
    <t>01615</t>
  </si>
  <si>
    <t>01653</t>
  </si>
  <si>
    <t>01654</t>
  </si>
  <si>
    <t>01655</t>
  </si>
  <si>
    <t>01701</t>
  </si>
  <si>
    <t>01702</t>
  </si>
  <si>
    <t>01703</t>
  </si>
  <si>
    <t>01704</t>
  </si>
  <si>
    <t>01705</t>
  </si>
  <si>
    <t>01718</t>
  </si>
  <si>
    <t>01719</t>
  </si>
  <si>
    <t>01720</t>
  </si>
  <si>
    <t>01721</t>
  </si>
  <si>
    <t>01730</t>
  </si>
  <si>
    <t>01731</t>
  </si>
  <si>
    <t>01740</t>
  </si>
  <si>
    <t>01741</t>
  </si>
  <si>
    <t>01742</t>
  </si>
  <si>
    <t>01745</t>
  </si>
  <si>
    <t>01746</t>
  </si>
  <si>
    <t>01747</t>
  </si>
  <si>
    <t>01748</t>
  </si>
  <si>
    <t>01749</t>
  </si>
  <si>
    <t>01752</t>
  </si>
  <si>
    <t>01754</t>
  </si>
  <si>
    <t>01756</t>
  </si>
  <si>
    <t>01757</t>
  </si>
  <si>
    <t>01760</t>
  </si>
  <si>
    <t>01770</t>
  </si>
  <si>
    <t>01772</t>
  </si>
  <si>
    <t>01773</t>
  </si>
  <si>
    <t>01775</t>
  </si>
  <si>
    <t>01776</t>
  </si>
  <si>
    <t>01778</t>
  </si>
  <si>
    <t>01784</t>
  </si>
  <si>
    <t>01801</t>
  </si>
  <si>
    <t>01803</t>
  </si>
  <si>
    <t>01805</t>
  </si>
  <si>
    <t>01806</t>
  </si>
  <si>
    <t>01807</t>
  </si>
  <si>
    <t>01808</t>
  </si>
  <si>
    <t>01810</t>
  </si>
  <si>
    <t>01812</t>
  </si>
  <si>
    <t>01813</t>
  </si>
  <si>
    <t>01815</t>
  </si>
  <si>
    <t>01821</t>
  </si>
  <si>
    <t>01822</t>
  </si>
  <si>
    <t>01824</t>
  </si>
  <si>
    <t>01826</t>
  </si>
  <si>
    <t>01827</t>
  </si>
  <si>
    <t>01830</t>
  </si>
  <si>
    <t>01831</t>
  </si>
  <si>
    <t>01832</t>
  </si>
  <si>
    <t>01833</t>
  </si>
  <si>
    <t>01834</t>
  </si>
  <si>
    <t>01835</t>
  </si>
  <si>
    <t>01840</t>
  </si>
  <si>
    <t>01841</t>
  </si>
  <si>
    <t>01842</t>
  </si>
  <si>
    <t>01843</t>
  </si>
  <si>
    <t>01844</t>
  </si>
  <si>
    <t>01845</t>
  </si>
  <si>
    <t>01850</t>
  </si>
  <si>
    <t>01851</t>
  </si>
  <si>
    <t>01852</t>
  </si>
  <si>
    <t>01853</t>
  </si>
  <si>
    <t>01854</t>
  </si>
  <si>
    <t>01860</t>
  </si>
  <si>
    <t>01862</t>
  </si>
  <si>
    <t>01863</t>
  </si>
  <si>
    <t>01864</t>
  </si>
  <si>
    <t>01865</t>
  </si>
  <si>
    <t>01866</t>
  </si>
  <si>
    <t>01867</t>
  </si>
  <si>
    <t>01876</t>
  </si>
  <si>
    <t>01879</t>
  </si>
  <si>
    <t>01880</t>
  </si>
  <si>
    <t>01885</t>
  </si>
  <si>
    <t>01886</t>
  </si>
  <si>
    <t>01887</t>
  </si>
  <si>
    <t>01888</t>
  </si>
  <si>
    <t>01889</t>
  </si>
  <si>
    <t>01890</t>
  </si>
  <si>
    <t>01899</t>
  </si>
  <si>
    <t>01901</t>
  </si>
  <si>
    <t>01902</t>
  </si>
  <si>
    <t>01903</t>
  </si>
  <si>
    <t>01904</t>
  </si>
  <si>
    <t>01905</t>
  </si>
  <si>
    <t>01906</t>
  </si>
  <si>
    <t>01907</t>
  </si>
  <si>
    <t>01908</t>
  </si>
  <si>
    <t>01910</t>
  </si>
  <si>
    <t>01913</t>
  </si>
  <si>
    <t>01915</t>
  </si>
  <si>
    <t>01921</t>
  </si>
  <si>
    <t>01922</t>
  </si>
  <si>
    <t>01923</t>
  </si>
  <si>
    <t>01929</t>
  </si>
  <si>
    <t>01930</t>
  </si>
  <si>
    <t>01931</t>
  </si>
  <si>
    <t>01936</t>
  </si>
  <si>
    <t>01937</t>
  </si>
  <si>
    <t>01938</t>
  </si>
  <si>
    <t>01940</t>
  </si>
  <si>
    <t>01944</t>
  </si>
  <si>
    <t>01945</t>
  </si>
  <si>
    <t>01949</t>
  </si>
  <si>
    <t>01950</t>
  </si>
  <si>
    <t>01951</t>
  </si>
  <si>
    <t>01952</t>
  </si>
  <si>
    <t>01960</t>
  </si>
  <si>
    <t>01961</t>
  </si>
  <si>
    <t>01965</t>
  </si>
  <si>
    <t>01966</t>
  </si>
  <si>
    <t>01969</t>
  </si>
  <si>
    <t>01970</t>
  </si>
  <si>
    <t>01971</t>
  </si>
  <si>
    <t>01982</t>
  </si>
  <si>
    <t>01983</t>
  </si>
  <si>
    <t>01984</t>
  </si>
  <si>
    <t>01985</t>
  </si>
  <si>
    <t>02018</t>
  </si>
  <si>
    <t>02019</t>
  </si>
  <si>
    <t>02020</t>
  </si>
  <si>
    <t>02021</t>
  </si>
  <si>
    <t>02025</t>
  </si>
  <si>
    <t>02026</t>
  </si>
  <si>
    <t>02027</t>
  </si>
  <si>
    <t>02030</t>
  </si>
  <si>
    <t>02031</t>
  </si>
  <si>
    <t>02032</t>
  </si>
  <si>
    <t>02035</t>
  </si>
  <si>
    <t>02038</t>
  </si>
  <si>
    <t>02040</t>
  </si>
  <si>
    <t>02041</t>
  </si>
  <si>
    <t>02043</t>
  </si>
  <si>
    <t>02044</t>
  </si>
  <si>
    <t>02045</t>
  </si>
  <si>
    <t>02047</t>
  </si>
  <si>
    <t>02048</t>
  </si>
  <si>
    <t>02050</t>
  </si>
  <si>
    <t>02051</t>
  </si>
  <si>
    <t>02052</t>
  </si>
  <si>
    <t>02053</t>
  </si>
  <si>
    <t>02054</t>
  </si>
  <si>
    <t>02055</t>
  </si>
  <si>
    <t>02056</t>
  </si>
  <si>
    <t>02059</t>
  </si>
  <si>
    <t>02060</t>
  </si>
  <si>
    <t>02061</t>
  </si>
  <si>
    <t>02062</t>
  </si>
  <si>
    <t>02065</t>
  </si>
  <si>
    <t>02066</t>
  </si>
  <si>
    <t>02067</t>
  </si>
  <si>
    <t>02070</t>
  </si>
  <si>
    <t>02071</t>
  </si>
  <si>
    <t>02072</t>
  </si>
  <si>
    <t>02081</t>
  </si>
  <si>
    <t>02090</t>
  </si>
  <si>
    <t>02093</t>
  </si>
  <si>
    <t>02108</t>
  </si>
  <si>
    <t>02109</t>
  </si>
  <si>
    <t>02110</t>
  </si>
  <si>
    <t>02111</t>
  </si>
  <si>
    <t>02112</t>
  </si>
  <si>
    <t>02113</t>
  </si>
  <si>
    <t>02114</t>
  </si>
  <si>
    <t>02115</t>
  </si>
  <si>
    <t>02116</t>
  </si>
  <si>
    <t>02117</t>
  </si>
  <si>
    <t>02118</t>
  </si>
  <si>
    <t>02119</t>
  </si>
  <si>
    <t>02120</t>
  </si>
  <si>
    <t>02121</t>
  </si>
  <si>
    <t>02122</t>
  </si>
  <si>
    <t>02123</t>
  </si>
  <si>
    <t>02124</t>
  </si>
  <si>
    <t>02125</t>
  </si>
  <si>
    <t>02126</t>
  </si>
  <si>
    <t>02127</t>
  </si>
  <si>
    <t>02128</t>
  </si>
  <si>
    <t>02129</t>
  </si>
  <si>
    <t>02130</t>
  </si>
  <si>
    <t>02131</t>
  </si>
  <si>
    <t>02132</t>
  </si>
  <si>
    <t>02133</t>
  </si>
  <si>
    <t>02134</t>
  </si>
  <si>
    <t>02135</t>
  </si>
  <si>
    <t>02136</t>
  </si>
  <si>
    <t>02137</t>
  </si>
  <si>
    <t>02138</t>
  </si>
  <si>
    <t>02139</t>
  </si>
  <si>
    <t>02140</t>
  </si>
  <si>
    <t>02141</t>
  </si>
  <si>
    <t>02142</t>
  </si>
  <si>
    <t>02143</t>
  </si>
  <si>
    <t>02144</t>
  </si>
  <si>
    <t>02145</t>
  </si>
  <si>
    <t>02148</t>
  </si>
  <si>
    <t>02149</t>
  </si>
  <si>
    <t>02150</t>
  </si>
  <si>
    <t>02151</t>
  </si>
  <si>
    <t>02152</t>
  </si>
  <si>
    <t>02153</t>
  </si>
  <si>
    <t>02155</t>
  </si>
  <si>
    <t>02156</t>
  </si>
  <si>
    <t>02163</t>
  </si>
  <si>
    <t>02169</t>
  </si>
  <si>
    <t>02170</t>
  </si>
  <si>
    <t>02171</t>
  </si>
  <si>
    <t>02176</t>
  </si>
  <si>
    <t>02180</t>
  </si>
  <si>
    <t>02184</t>
  </si>
  <si>
    <t>02185</t>
  </si>
  <si>
    <t>02186</t>
  </si>
  <si>
    <t>02187</t>
  </si>
  <si>
    <t>02188</t>
  </si>
  <si>
    <t>02189</t>
  </si>
  <si>
    <t>02190</t>
  </si>
  <si>
    <t>02191</t>
  </si>
  <si>
    <t>02196</t>
  </si>
  <si>
    <t>02199</t>
  </si>
  <si>
    <t>02201</t>
  </si>
  <si>
    <t>02203</t>
  </si>
  <si>
    <t>02204</t>
  </si>
  <si>
    <t>02205</t>
  </si>
  <si>
    <t>02206</t>
  </si>
  <si>
    <t>02207</t>
  </si>
  <si>
    <t>02210</t>
  </si>
  <si>
    <t>02211</t>
  </si>
  <si>
    <t>02212</t>
  </si>
  <si>
    <t>02215</t>
  </si>
  <si>
    <t>02216</t>
  </si>
  <si>
    <t>02217</t>
  </si>
  <si>
    <t>02222</t>
  </si>
  <si>
    <t>02228</t>
  </si>
  <si>
    <t>02238</t>
  </si>
  <si>
    <t>02239</t>
  </si>
  <si>
    <t>02241</t>
  </si>
  <si>
    <t>02266</t>
  </si>
  <si>
    <t>02269</t>
  </si>
  <si>
    <t>02283</t>
  </si>
  <si>
    <t>02284</t>
  </si>
  <si>
    <t>02293</t>
  </si>
  <si>
    <t>02295</t>
  </si>
  <si>
    <t>02297</t>
  </si>
  <si>
    <t>02298</t>
  </si>
  <si>
    <t>02301</t>
  </si>
  <si>
    <t>02302</t>
  </si>
  <si>
    <t>02303</t>
  </si>
  <si>
    <t>02304</t>
  </si>
  <si>
    <t>02305</t>
  </si>
  <si>
    <t>02322</t>
  </si>
  <si>
    <t>02324</t>
  </si>
  <si>
    <t>02325</t>
  </si>
  <si>
    <t>02327</t>
  </si>
  <si>
    <t>02330</t>
  </si>
  <si>
    <t>02331</t>
  </si>
  <si>
    <t>02332</t>
  </si>
  <si>
    <t>02333</t>
  </si>
  <si>
    <t>02334</t>
  </si>
  <si>
    <t>02337</t>
  </si>
  <si>
    <t>02338</t>
  </si>
  <si>
    <t>02339</t>
  </si>
  <si>
    <t>02340</t>
  </si>
  <si>
    <t>02341</t>
  </si>
  <si>
    <t>02343</t>
  </si>
  <si>
    <t>02344</t>
  </si>
  <si>
    <t>02345</t>
  </si>
  <si>
    <t>02346</t>
  </si>
  <si>
    <t>02347</t>
  </si>
  <si>
    <t>02348</t>
  </si>
  <si>
    <t>02349</t>
  </si>
  <si>
    <t>02350</t>
  </si>
  <si>
    <t>02351</t>
  </si>
  <si>
    <t>02355</t>
  </si>
  <si>
    <t>02356</t>
  </si>
  <si>
    <t>02357</t>
  </si>
  <si>
    <t>02358</t>
  </si>
  <si>
    <t>02359</t>
  </si>
  <si>
    <t>02360</t>
  </si>
  <si>
    <t>02361</t>
  </si>
  <si>
    <t>02362</t>
  </si>
  <si>
    <t>02364</t>
  </si>
  <si>
    <t>02366</t>
  </si>
  <si>
    <t>02367</t>
  </si>
  <si>
    <t>02368</t>
  </si>
  <si>
    <t>02370</t>
  </si>
  <si>
    <t>02375</t>
  </si>
  <si>
    <t>02379</t>
  </si>
  <si>
    <t>02381</t>
  </si>
  <si>
    <t>02382</t>
  </si>
  <si>
    <t>02420</t>
  </si>
  <si>
    <t>02421</t>
  </si>
  <si>
    <t>02445</t>
  </si>
  <si>
    <t>02446</t>
  </si>
  <si>
    <t>02447</t>
  </si>
  <si>
    <t>02451</t>
  </si>
  <si>
    <t>02452</t>
  </si>
  <si>
    <t>02453</t>
  </si>
  <si>
    <t>02454</t>
  </si>
  <si>
    <t>02455</t>
  </si>
  <si>
    <t>02456</t>
  </si>
  <si>
    <t>02457</t>
  </si>
  <si>
    <t>02458</t>
  </si>
  <si>
    <t>02459</t>
  </si>
  <si>
    <t>02460</t>
  </si>
  <si>
    <t>02461</t>
  </si>
  <si>
    <t>02462</t>
  </si>
  <si>
    <t>02464</t>
  </si>
  <si>
    <t>02465</t>
  </si>
  <si>
    <t>02466</t>
  </si>
  <si>
    <t>02467</t>
  </si>
  <si>
    <t>02468</t>
  </si>
  <si>
    <t>02471</t>
  </si>
  <si>
    <t>02472</t>
  </si>
  <si>
    <t>02474</t>
  </si>
  <si>
    <t>02475</t>
  </si>
  <si>
    <t>02476</t>
  </si>
  <si>
    <t>02477</t>
  </si>
  <si>
    <t>02478</t>
  </si>
  <si>
    <t>02479</t>
  </si>
  <si>
    <t>02481</t>
  </si>
  <si>
    <t>02482</t>
  </si>
  <si>
    <t>02492</t>
  </si>
  <si>
    <t>02493</t>
  </si>
  <si>
    <t>02494</t>
  </si>
  <si>
    <t>02495</t>
  </si>
  <si>
    <t>02532</t>
  </si>
  <si>
    <t>02534</t>
  </si>
  <si>
    <t>02535</t>
  </si>
  <si>
    <t>02536</t>
  </si>
  <si>
    <t>02537</t>
  </si>
  <si>
    <t>02538</t>
  </si>
  <si>
    <t>02539</t>
  </si>
  <si>
    <t>02540</t>
  </si>
  <si>
    <t>02541</t>
  </si>
  <si>
    <t>02542</t>
  </si>
  <si>
    <t>02543</t>
  </si>
  <si>
    <t>02552</t>
  </si>
  <si>
    <t>02553</t>
  </si>
  <si>
    <t>02554</t>
  </si>
  <si>
    <t>02556</t>
  </si>
  <si>
    <t>02557</t>
  </si>
  <si>
    <t>02558</t>
  </si>
  <si>
    <t>02559</t>
  </si>
  <si>
    <t>02561</t>
  </si>
  <si>
    <t>02562</t>
  </si>
  <si>
    <t>02563</t>
  </si>
  <si>
    <t>02564</t>
  </si>
  <si>
    <t>02565</t>
  </si>
  <si>
    <t>02568</t>
  </si>
  <si>
    <t>02571</t>
  </si>
  <si>
    <t>02573</t>
  </si>
  <si>
    <t>02574</t>
  </si>
  <si>
    <t>02575</t>
  </si>
  <si>
    <t>02576</t>
  </si>
  <si>
    <t>02584</t>
  </si>
  <si>
    <t>02601</t>
  </si>
  <si>
    <t>02630</t>
  </si>
  <si>
    <t>02631</t>
  </si>
  <si>
    <t>02632</t>
  </si>
  <si>
    <t>02633</t>
  </si>
  <si>
    <t>02634</t>
  </si>
  <si>
    <t>02635</t>
  </si>
  <si>
    <t>02636</t>
  </si>
  <si>
    <t>02637</t>
  </si>
  <si>
    <t>02638</t>
  </si>
  <si>
    <t>02639</t>
  </si>
  <si>
    <t>02641</t>
  </si>
  <si>
    <t>02642</t>
  </si>
  <si>
    <t>02643</t>
  </si>
  <si>
    <t>02644</t>
  </si>
  <si>
    <t>02645</t>
  </si>
  <si>
    <t>02646</t>
  </si>
  <si>
    <t>02647</t>
  </si>
  <si>
    <t>02648</t>
  </si>
  <si>
    <t>02649</t>
  </si>
  <si>
    <t>02650</t>
  </si>
  <si>
    <t>02651</t>
  </si>
  <si>
    <t>02652</t>
  </si>
  <si>
    <t>02653</t>
  </si>
  <si>
    <t>02655</t>
  </si>
  <si>
    <t>02657</t>
  </si>
  <si>
    <t>02659</t>
  </si>
  <si>
    <t>02660</t>
  </si>
  <si>
    <t>02661</t>
  </si>
  <si>
    <t>02662</t>
  </si>
  <si>
    <t>02663</t>
  </si>
  <si>
    <t>02664</t>
  </si>
  <si>
    <t>02666</t>
  </si>
  <si>
    <t>02667</t>
  </si>
  <si>
    <t>02668</t>
  </si>
  <si>
    <t>02669</t>
  </si>
  <si>
    <t>02670</t>
  </si>
  <si>
    <t>02671</t>
  </si>
  <si>
    <t>02672</t>
  </si>
  <si>
    <t>02673</t>
  </si>
  <si>
    <t>02675</t>
  </si>
  <si>
    <t>02702</t>
  </si>
  <si>
    <t>02703</t>
  </si>
  <si>
    <t>02712</t>
  </si>
  <si>
    <t>02713</t>
  </si>
  <si>
    <t>02714</t>
  </si>
  <si>
    <t>02715</t>
  </si>
  <si>
    <t>02717</t>
  </si>
  <si>
    <t>02718</t>
  </si>
  <si>
    <t>02719</t>
  </si>
  <si>
    <t>02720</t>
  </si>
  <si>
    <t>02721</t>
  </si>
  <si>
    <t>02722</t>
  </si>
  <si>
    <t>02723</t>
  </si>
  <si>
    <t>02724</t>
  </si>
  <si>
    <t>02725</t>
  </si>
  <si>
    <t>02726</t>
  </si>
  <si>
    <t>02738</t>
  </si>
  <si>
    <t>02739</t>
  </si>
  <si>
    <t>02740</t>
  </si>
  <si>
    <t>02741</t>
  </si>
  <si>
    <t>02742</t>
  </si>
  <si>
    <t>02743</t>
  </si>
  <si>
    <t>02744</t>
  </si>
  <si>
    <t>02745</t>
  </si>
  <si>
    <t>02746</t>
  </si>
  <si>
    <t>02747</t>
  </si>
  <si>
    <t>02748</t>
  </si>
  <si>
    <t>02760</t>
  </si>
  <si>
    <t>02761</t>
  </si>
  <si>
    <t>02762</t>
  </si>
  <si>
    <t>02763</t>
  </si>
  <si>
    <t>02764</t>
  </si>
  <si>
    <t>02766</t>
  </si>
  <si>
    <t>02767</t>
  </si>
  <si>
    <t>02768</t>
  </si>
  <si>
    <t>02769</t>
  </si>
  <si>
    <t>02770</t>
  </si>
  <si>
    <t>02771</t>
  </si>
  <si>
    <t>02777</t>
  </si>
  <si>
    <t>02779</t>
  </si>
  <si>
    <t>02780</t>
  </si>
  <si>
    <t>02783</t>
  </si>
  <si>
    <t>02790</t>
  </si>
  <si>
    <t>02791</t>
  </si>
  <si>
    <t>02801</t>
  </si>
  <si>
    <t>02802</t>
  </si>
  <si>
    <t>02804</t>
  </si>
  <si>
    <t>02806</t>
  </si>
  <si>
    <t>02807</t>
  </si>
  <si>
    <t>02808</t>
  </si>
  <si>
    <t>02809</t>
  </si>
  <si>
    <t>02812</t>
  </si>
  <si>
    <t>02813</t>
  </si>
  <si>
    <t>02814</t>
  </si>
  <si>
    <t>02815</t>
  </si>
  <si>
    <t>02816</t>
  </si>
  <si>
    <t>02817</t>
  </si>
  <si>
    <t>02818</t>
  </si>
  <si>
    <t>02822</t>
  </si>
  <si>
    <t>02823</t>
  </si>
  <si>
    <t>02824</t>
  </si>
  <si>
    <t>02825</t>
  </si>
  <si>
    <t>02826</t>
  </si>
  <si>
    <t>02827</t>
  </si>
  <si>
    <t>02828</t>
  </si>
  <si>
    <t>02829</t>
  </si>
  <si>
    <t>02830</t>
  </si>
  <si>
    <t>02831</t>
  </si>
  <si>
    <t>02832</t>
  </si>
  <si>
    <t>02833</t>
  </si>
  <si>
    <t>02835</t>
  </si>
  <si>
    <t>02836</t>
  </si>
  <si>
    <t>02837</t>
  </si>
  <si>
    <t>02838</t>
  </si>
  <si>
    <t>02839</t>
  </si>
  <si>
    <t>02840</t>
  </si>
  <si>
    <t>02841</t>
  </si>
  <si>
    <t>02842</t>
  </si>
  <si>
    <t>02852</t>
  </si>
  <si>
    <t>02854</t>
  </si>
  <si>
    <t>02857</t>
  </si>
  <si>
    <t>02858</t>
  </si>
  <si>
    <t>02859</t>
  </si>
  <si>
    <t>02860</t>
  </si>
  <si>
    <t>02861</t>
  </si>
  <si>
    <t>02862</t>
  </si>
  <si>
    <t>02863</t>
  </si>
  <si>
    <t>02864</t>
  </si>
  <si>
    <t>02865</t>
  </si>
  <si>
    <t>02871</t>
  </si>
  <si>
    <t>02872</t>
  </si>
  <si>
    <t>02873</t>
  </si>
  <si>
    <t>02874</t>
  </si>
  <si>
    <t>02875</t>
  </si>
  <si>
    <t>02876</t>
  </si>
  <si>
    <t>02877</t>
  </si>
  <si>
    <t>02878</t>
  </si>
  <si>
    <t>02879</t>
  </si>
  <si>
    <t>02880</t>
  </si>
  <si>
    <t>02881</t>
  </si>
  <si>
    <t>02882</t>
  </si>
  <si>
    <t>02883</t>
  </si>
  <si>
    <t>02885</t>
  </si>
  <si>
    <t>02886</t>
  </si>
  <si>
    <t>02887</t>
  </si>
  <si>
    <t>02888</t>
  </si>
  <si>
    <t>02889</t>
  </si>
  <si>
    <t>02891</t>
  </si>
  <si>
    <t>02892</t>
  </si>
  <si>
    <t>02893</t>
  </si>
  <si>
    <t>02894</t>
  </si>
  <si>
    <t>02895</t>
  </si>
  <si>
    <t>02896</t>
  </si>
  <si>
    <t>02898</t>
  </si>
  <si>
    <t>02901</t>
  </si>
  <si>
    <t>02902</t>
  </si>
  <si>
    <t>02903</t>
  </si>
  <si>
    <t>02904</t>
  </si>
  <si>
    <t>02905</t>
  </si>
  <si>
    <t>02906</t>
  </si>
  <si>
    <t>02907</t>
  </si>
  <si>
    <t>02908</t>
  </si>
  <si>
    <t>02909</t>
  </si>
  <si>
    <t>02910</t>
  </si>
  <si>
    <t>02911</t>
  </si>
  <si>
    <t>02912</t>
  </si>
  <si>
    <t>02914</t>
  </si>
  <si>
    <t>02915</t>
  </si>
  <si>
    <t>02916</t>
  </si>
  <si>
    <t>02917</t>
  </si>
  <si>
    <t>02918</t>
  </si>
  <si>
    <t>02919</t>
  </si>
  <si>
    <t>02920</t>
  </si>
  <si>
    <t>02921</t>
  </si>
  <si>
    <t>02940</t>
  </si>
  <si>
    <t>03031</t>
  </si>
  <si>
    <t>03032</t>
  </si>
  <si>
    <t>03033</t>
  </si>
  <si>
    <t>03034</t>
  </si>
  <si>
    <t>03036</t>
  </si>
  <si>
    <t>03037</t>
  </si>
  <si>
    <t>03038</t>
  </si>
  <si>
    <t>03040</t>
  </si>
  <si>
    <t>03041</t>
  </si>
  <si>
    <t>03042</t>
  </si>
  <si>
    <t>03043</t>
  </si>
  <si>
    <t>03044</t>
  </si>
  <si>
    <t>03045</t>
  </si>
  <si>
    <t>03046</t>
  </si>
  <si>
    <t>03047</t>
  </si>
  <si>
    <t>03048</t>
  </si>
  <si>
    <t>03049</t>
  </si>
  <si>
    <t>03051</t>
  </si>
  <si>
    <t>03052</t>
  </si>
  <si>
    <t>03053</t>
  </si>
  <si>
    <t>03054</t>
  </si>
  <si>
    <t>03055</t>
  </si>
  <si>
    <t>03057</t>
  </si>
  <si>
    <t>03060</t>
  </si>
  <si>
    <t>03061</t>
  </si>
  <si>
    <t>03062</t>
  </si>
  <si>
    <t>03063</t>
  </si>
  <si>
    <t>03064</t>
  </si>
  <si>
    <t>03070</t>
  </si>
  <si>
    <t>03071</t>
  </si>
  <si>
    <t>03073</t>
  </si>
  <si>
    <t>03076</t>
  </si>
  <si>
    <t>03077</t>
  </si>
  <si>
    <t>03079</t>
  </si>
  <si>
    <t>03082</t>
  </si>
  <si>
    <t>03084</t>
  </si>
  <si>
    <t>03086</t>
  </si>
  <si>
    <t>03087</t>
  </si>
  <si>
    <t>03101</t>
  </si>
  <si>
    <t>03102</t>
  </si>
  <si>
    <t>03103</t>
  </si>
  <si>
    <t>03104</t>
  </si>
  <si>
    <t>03105</t>
  </si>
  <si>
    <t>03106</t>
  </si>
  <si>
    <t>03107</t>
  </si>
  <si>
    <t>03108</t>
  </si>
  <si>
    <t>03109</t>
  </si>
  <si>
    <t>03110</t>
  </si>
  <si>
    <t>03111</t>
  </si>
  <si>
    <t>03215</t>
  </si>
  <si>
    <t>03216</t>
  </si>
  <si>
    <t>03217</t>
  </si>
  <si>
    <t>03218</t>
  </si>
  <si>
    <t>03220</t>
  </si>
  <si>
    <t>03221</t>
  </si>
  <si>
    <t>03222</t>
  </si>
  <si>
    <t>03223</t>
  </si>
  <si>
    <t>03224</t>
  </si>
  <si>
    <t>03225</t>
  </si>
  <si>
    <t>03226</t>
  </si>
  <si>
    <t>03227</t>
  </si>
  <si>
    <t>03229</t>
  </si>
  <si>
    <t>03230</t>
  </si>
  <si>
    <t>03231</t>
  </si>
  <si>
    <t>03233</t>
  </si>
  <si>
    <t>03234</t>
  </si>
  <si>
    <t>03235</t>
  </si>
  <si>
    <t>03237</t>
  </si>
  <si>
    <t>03238</t>
  </si>
  <si>
    <t>03240</t>
  </si>
  <si>
    <t>03241</t>
  </si>
  <si>
    <t>03242</t>
  </si>
  <si>
    <t>03243</t>
  </si>
  <si>
    <t>03244</t>
  </si>
  <si>
    <t>03245</t>
  </si>
  <si>
    <t>03246</t>
  </si>
  <si>
    <t>03247</t>
  </si>
  <si>
    <t>03249</t>
  </si>
  <si>
    <t>03251</t>
  </si>
  <si>
    <t>03252</t>
  </si>
  <si>
    <t>03253</t>
  </si>
  <si>
    <t>03254</t>
  </si>
  <si>
    <t>03255</t>
  </si>
  <si>
    <t>03256</t>
  </si>
  <si>
    <t>03257</t>
  </si>
  <si>
    <t>03258</t>
  </si>
  <si>
    <t>03259</t>
  </si>
  <si>
    <t>03260</t>
  </si>
  <si>
    <t>03261</t>
  </si>
  <si>
    <t>03262</t>
  </si>
  <si>
    <t>03263</t>
  </si>
  <si>
    <t>03264</t>
  </si>
  <si>
    <t>03266</t>
  </si>
  <si>
    <t>03268</t>
  </si>
  <si>
    <t>03269</t>
  </si>
  <si>
    <t>03272</t>
  </si>
  <si>
    <t>03273</t>
  </si>
  <si>
    <t>03274</t>
  </si>
  <si>
    <t>03275</t>
  </si>
  <si>
    <t>03276</t>
  </si>
  <si>
    <t>03278</t>
  </si>
  <si>
    <t>03279</t>
  </si>
  <si>
    <t>03280</t>
  </si>
  <si>
    <t>03281</t>
  </si>
  <si>
    <t>03282</t>
  </si>
  <si>
    <t>03284</t>
  </si>
  <si>
    <t>03285</t>
  </si>
  <si>
    <t>03287</t>
  </si>
  <si>
    <t>03289</t>
  </si>
  <si>
    <t>03290</t>
  </si>
  <si>
    <t>03291</t>
  </si>
  <si>
    <t>03293</t>
  </si>
  <si>
    <t>03298</t>
  </si>
  <si>
    <t>03299</t>
  </si>
  <si>
    <t>03301</t>
  </si>
  <si>
    <t>03302</t>
  </si>
  <si>
    <t>03303</t>
  </si>
  <si>
    <t>03304</t>
  </si>
  <si>
    <t>03305</t>
  </si>
  <si>
    <t>03307</t>
  </si>
  <si>
    <t>03431</t>
  </si>
  <si>
    <t>03435</t>
  </si>
  <si>
    <t>03440</t>
  </si>
  <si>
    <t>03441</t>
  </si>
  <si>
    <t>03442</t>
  </si>
  <si>
    <t>03443</t>
  </si>
  <si>
    <t>03444</t>
  </si>
  <si>
    <t>03445</t>
  </si>
  <si>
    <t>03446</t>
  </si>
  <si>
    <t>03447</t>
  </si>
  <si>
    <t>03448</t>
  </si>
  <si>
    <t>03449</t>
  </si>
  <si>
    <t>03450</t>
  </si>
  <si>
    <t>03451</t>
  </si>
  <si>
    <t>03452</t>
  </si>
  <si>
    <t>03455</t>
  </si>
  <si>
    <t>03456</t>
  </si>
  <si>
    <t>03457</t>
  </si>
  <si>
    <t>03458</t>
  </si>
  <si>
    <t>03461</t>
  </si>
  <si>
    <t>03462</t>
  </si>
  <si>
    <t>03464</t>
  </si>
  <si>
    <t>03465</t>
  </si>
  <si>
    <t>03466</t>
  </si>
  <si>
    <t>03467</t>
  </si>
  <si>
    <t>03468</t>
  </si>
  <si>
    <t>03469</t>
  </si>
  <si>
    <t>03470</t>
  </si>
  <si>
    <t>03561</t>
  </si>
  <si>
    <t>03570</t>
  </si>
  <si>
    <t>03574</t>
  </si>
  <si>
    <t>03575</t>
  </si>
  <si>
    <t>03576</t>
  </si>
  <si>
    <t>03579</t>
  </si>
  <si>
    <t>03580</t>
  </si>
  <si>
    <t>03581</t>
  </si>
  <si>
    <t>03582</t>
  </si>
  <si>
    <t>03583</t>
  </si>
  <si>
    <t>03584</t>
  </si>
  <si>
    <t>03585</t>
  </si>
  <si>
    <t>03586</t>
  </si>
  <si>
    <t>03588</t>
  </si>
  <si>
    <t>03589</t>
  </si>
  <si>
    <t>03590</t>
  </si>
  <si>
    <t>03592</t>
  </si>
  <si>
    <t>03593</t>
  </si>
  <si>
    <t>03595</t>
  </si>
  <si>
    <t>03597</t>
  </si>
  <si>
    <t>03598</t>
  </si>
  <si>
    <t>03601</t>
  </si>
  <si>
    <t>03602</t>
  </si>
  <si>
    <t>03603</t>
  </si>
  <si>
    <t>03604</t>
  </si>
  <si>
    <t>03605</t>
  </si>
  <si>
    <t>03607</t>
  </si>
  <si>
    <t>03608</t>
  </si>
  <si>
    <t>03609</t>
  </si>
  <si>
    <t>03740</t>
  </si>
  <si>
    <t>03741</t>
  </si>
  <si>
    <t>03743</t>
  </si>
  <si>
    <t>03745</t>
  </si>
  <si>
    <t>03746</t>
  </si>
  <si>
    <t>03748</t>
  </si>
  <si>
    <t>03749</t>
  </si>
  <si>
    <t>03750</t>
  </si>
  <si>
    <t>03751</t>
  </si>
  <si>
    <t>03752</t>
  </si>
  <si>
    <t>03753</t>
  </si>
  <si>
    <t>03754</t>
  </si>
  <si>
    <t>03755</t>
  </si>
  <si>
    <t>03756</t>
  </si>
  <si>
    <t>03765</t>
  </si>
  <si>
    <t>03766</t>
  </si>
  <si>
    <t>03768</t>
  </si>
  <si>
    <t>03769</t>
  </si>
  <si>
    <t>03770</t>
  </si>
  <si>
    <t>03771</t>
  </si>
  <si>
    <t>03773</t>
  </si>
  <si>
    <t>03774</t>
  </si>
  <si>
    <t>03777</t>
  </si>
  <si>
    <t>03779</t>
  </si>
  <si>
    <t>03780</t>
  </si>
  <si>
    <t>03781</t>
  </si>
  <si>
    <t>03782</t>
  </si>
  <si>
    <t>03784</t>
  </si>
  <si>
    <t>03785</t>
  </si>
  <si>
    <t>03801</t>
  </si>
  <si>
    <t>03802</t>
  </si>
  <si>
    <t>03803</t>
  </si>
  <si>
    <t>03804</t>
  </si>
  <si>
    <t>03805</t>
  </si>
  <si>
    <t>03809</t>
  </si>
  <si>
    <t>03810</t>
  </si>
  <si>
    <t>03811</t>
  </si>
  <si>
    <t>03812</t>
  </si>
  <si>
    <t>03813</t>
  </si>
  <si>
    <t>03814</t>
  </si>
  <si>
    <t>03815</t>
  </si>
  <si>
    <t>03816</t>
  </si>
  <si>
    <t>03817</t>
  </si>
  <si>
    <t>03818</t>
  </si>
  <si>
    <t>03819</t>
  </si>
  <si>
    <t>03820</t>
  </si>
  <si>
    <t>03821</t>
  </si>
  <si>
    <t>03822</t>
  </si>
  <si>
    <t>03823</t>
  </si>
  <si>
    <t>03824</t>
  </si>
  <si>
    <t>03825</t>
  </si>
  <si>
    <t>03826</t>
  </si>
  <si>
    <t>03827</t>
  </si>
  <si>
    <t>03830</t>
  </si>
  <si>
    <t>03832</t>
  </si>
  <si>
    <t>03833</t>
  </si>
  <si>
    <t>03835</t>
  </si>
  <si>
    <t>03836</t>
  </si>
  <si>
    <t>03837</t>
  </si>
  <si>
    <t>03838</t>
  </si>
  <si>
    <t>03839</t>
  </si>
  <si>
    <t>03840</t>
  </si>
  <si>
    <t>03841</t>
  </si>
  <si>
    <t>03842</t>
  </si>
  <si>
    <t>03843</t>
  </si>
  <si>
    <t>03844</t>
  </si>
  <si>
    <t>03845</t>
  </si>
  <si>
    <t>03846</t>
  </si>
  <si>
    <t>03847</t>
  </si>
  <si>
    <t>03848</t>
  </si>
  <si>
    <t>03849</t>
  </si>
  <si>
    <t>03850</t>
  </si>
  <si>
    <t>03851</t>
  </si>
  <si>
    <t>03852</t>
  </si>
  <si>
    <t>03853</t>
  </si>
  <si>
    <t>03854</t>
  </si>
  <si>
    <t>03855</t>
  </si>
  <si>
    <t>03856</t>
  </si>
  <si>
    <t>03857</t>
  </si>
  <si>
    <t>03858</t>
  </si>
  <si>
    <t>03859</t>
  </si>
  <si>
    <t>03860</t>
  </si>
  <si>
    <t>03861</t>
  </si>
  <si>
    <t>03862</t>
  </si>
  <si>
    <t>03864</t>
  </si>
  <si>
    <t>03865</t>
  </si>
  <si>
    <t>03866</t>
  </si>
  <si>
    <t>03867</t>
  </si>
  <si>
    <t>03868</t>
  </si>
  <si>
    <t>03869</t>
  </si>
  <si>
    <t>03870</t>
  </si>
  <si>
    <t>03871</t>
  </si>
  <si>
    <t>03872</t>
  </si>
  <si>
    <t>03873</t>
  </si>
  <si>
    <t>03874</t>
  </si>
  <si>
    <t>03875</t>
  </si>
  <si>
    <t>03878</t>
  </si>
  <si>
    <t>03882</t>
  </si>
  <si>
    <t>03883</t>
  </si>
  <si>
    <t>03884</t>
  </si>
  <si>
    <t>03885</t>
  </si>
  <si>
    <t>03886</t>
  </si>
  <si>
    <t>03887</t>
  </si>
  <si>
    <t>03890</t>
  </si>
  <si>
    <t>03894</t>
  </si>
  <si>
    <t>03896</t>
  </si>
  <si>
    <t>03897</t>
  </si>
  <si>
    <t>03901</t>
  </si>
  <si>
    <t>03902</t>
  </si>
  <si>
    <t>03903</t>
  </si>
  <si>
    <t>03904</t>
  </si>
  <si>
    <t>03905</t>
  </si>
  <si>
    <t>03906</t>
  </si>
  <si>
    <t>03907</t>
  </si>
  <si>
    <t>03908</t>
  </si>
  <si>
    <t>03909</t>
  </si>
  <si>
    <t>03910</t>
  </si>
  <si>
    <t>03911</t>
  </si>
  <si>
    <t>04001</t>
  </si>
  <si>
    <t>04002</t>
  </si>
  <si>
    <t>04003</t>
  </si>
  <si>
    <t>04004</t>
  </si>
  <si>
    <t>04005</t>
  </si>
  <si>
    <t>04006</t>
  </si>
  <si>
    <t>04007</t>
  </si>
  <si>
    <t>04008</t>
  </si>
  <si>
    <t>04009</t>
  </si>
  <si>
    <t>04010</t>
  </si>
  <si>
    <t>04011</t>
  </si>
  <si>
    <t>04013</t>
  </si>
  <si>
    <t>04014</t>
  </si>
  <si>
    <t>04015</t>
  </si>
  <si>
    <t>04016</t>
  </si>
  <si>
    <t>04017</t>
  </si>
  <si>
    <t>04019</t>
  </si>
  <si>
    <t>04020</t>
  </si>
  <si>
    <t>04021</t>
  </si>
  <si>
    <t>04022</t>
  </si>
  <si>
    <t>04024</t>
  </si>
  <si>
    <t>04027</t>
  </si>
  <si>
    <t>04028</t>
  </si>
  <si>
    <t>04029</t>
  </si>
  <si>
    <t>04030</t>
  </si>
  <si>
    <t>04032</t>
  </si>
  <si>
    <t>04033</t>
  </si>
  <si>
    <t>04034</t>
  </si>
  <si>
    <t>04037</t>
  </si>
  <si>
    <t>04038</t>
  </si>
  <si>
    <t>04039</t>
  </si>
  <si>
    <t>04040</t>
  </si>
  <si>
    <t>04041</t>
  </si>
  <si>
    <t>04042</t>
  </si>
  <si>
    <t>04043</t>
  </si>
  <si>
    <t>04046</t>
  </si>
  <si>
    <t>04047</t>
  </si>
  <si>
    <t>04048</t>
  </si>
  <si>
    <t>04049</t>
  </si>
  <si>
    <t>04050</t>
  </si>
  <si>
    <t>04051</t>
  </si>
  <si>
    <t>04054</t>
  </si>
  <si>
    <t>04055</t>
  </si>
  <si>
    <t>04056</t>
  </si>
  <si>
    <t>04057</t>
  </si>
  <si>
    <t>04061</t>
  </si>
  <si>
    <t>04062</t>
  </si>
  <si>
    <t>04063</t>
  </si>
  <si>
    <t>04064</t>
  </si>
  <si>
    <t>04066</t>
  </si>
  <si>
    <t>04068</t>
  </si>
  <si>
    <t>04069</t>
  </si>
  <si>
    <t>04070</t>
  </si>
  <si>
    <t>04071</t>
  </si>
  <si>
    <t>04072</t>
  </si>
  <si>
    <t>04073</t>
  </si>
  <si>
    <t>04074</t>
  </si>
  <si>
    <t>04075</t>
  </si>
  <si>
    <t>04076</t>
  </si>
  <si>
    <t>04077</t>
  </si>
  <si>
    <t>04078</t>
  </si>
  <si>
    <t>04079</t>
  </si>
  <si>
    <t>04082</t>
  </si>
  <si>
    <t>04083</t>
  </si>
  <si>
    <t>04084</t>
  </si>
  <si>
    <t>04085</t>
  </si>
  <si>
    <t>04086</t>
  </si>
  <si>
    <t>04087</t>
  </si>
  <si>
    <t>04088</t>
  </si>
  <si>
    <t>04090</t>
  </si>
  <si>
    <t>04091</t>
  </si>
  <si>
    <t>04092</t>
  </si>
  <si>
    <t>04093</t>
  </si>
  <si>
    <t>04094</t>
  </si>
  <si>
    <t>04095</t>
  </si>
  <si>
    <t>04096</t>
  </si>
  <si>
    <t>04097</t>
  </si>
  <si>
    <t>04098</t>
  </si>
  <si>
    <t>04101</t>
  </si>
  <si>
    <t>04102</t>
  </si>
  <si>
    <t>04103</t>
  </si>
  <si>
    <t>04104</t>
  </si>
  <si>
    <t>04105</t>
  </si>
  <si>
    <t>04106</t>
  </si>
  <si>
    <t>04107</t>
  </si>
  <si>
    <t>04108</t>
  </si>
  <si>
    <t>04109</t>
  </si>
  <si>
    <t>04110</t>
  </si>
  <si>
    <t>04112</t>
  </si>
  <si>
    <t>04116</t>
  </si>
  <si>
    <t>04122</t>
  </si>
  <si>
    <t>04123</t>
  </si>
  <si>
    <t>04124</t>
  </si>
  <si>
    <t>04210</t>
  </si>
  <si>
    <t>04211</t>
  </si>
  <si>
    <t>04212</t>
  </si>
  <si>
    <t>04216</t>
  </si>
  <si>
    <t>04217</t>
  </si>
  <si>
    <t>04219</t>
  </si>
  <si>
    <t>04220</t>
  </si>
  <si>
    <t>04221</t>
  </si>
  <si>
    <t>04222</t>
  </si>
  <si>
    <t>04223</t>
  </si>
  <si>
    <t>04224</t>
  </si>
  <si>
    <t>04225</t>
  </si>
  <si>
    <t>04226</t>
  </si>
  <si>
    <t>04227</t>
  </si>
  <si>
    <t>04228</t>
  </si>
  <si>
    <t>04230</t>
  </si>
  <si>
    <t>04231</t>
  </si>
  <si>
    <t>04234</t>
  </si>
  <si>
    <t>04236</t>
  </si>
  <si>
    <t>04237</t>
  </si>
  <si>
    <t>04238</t>
  </si>
  <si>
    <t>04239</t>
  </si>
  <si>
    <t>04240</t>
  </si>
  <si>
    <t>04241</t>
  </si>
  <si>
    <t>04243</t>
  </si>
  <si>
    <t>04250</t>
  </si>
  <si>
    <t>04252</t>
  </si>
  <si>
    <t>04253</t>
  </si>
  <si>
    <t>04254</t>
  </si>
  <si>
    <t>04255</t>
  </si>
  <si>
    <t>04256</t>
  </si>
  <si>
    <t>04257</t>
  </si>
  <si>
    <t>04258</t>
  </si>
  <si>
    <t>04259</t>
  </si>
  <si>
    <t>04260</t>
  </si>
  <si>
    <t>04261</t>
  </si>
  <si>
    <t>04262</t>
  </si>
  <si>
    <t>04263</t>
  </si>
  <si>
    <t>04265</t>
  </si>
  <si>
    <t>04266</t>
  </si>
  <si>
    <t>04267</t>
  </si>
  <si>
    <t>04268</t>
  </si>
  <si>
    <t>04270</t>
  </si>
  <si>
    <t>04271</t>
  </si>
  <si>
    <t>04274</t>
  </si>
  <si>
    <t>04275</t>
  </si>
  <si>
    <t>04276</t>
  </si>
  <si>
    <t>04280</t>
  </si>
  <si>
    <t>04281</t>
  </si>
  <si>
    <t>04282</t>
  </si>
  <si>
    <t>04284</t>
  </si>
  <si>
    <t>04285</t>
  </si>
  <si>
    <t>04286</t>
  </si>
  <si>
    <t>04287</t>
  </si>
  <si>
    <t>04288</t>
  </si>
  <si>
    <t>04289</t>
  </si>
  <si>
    <t>04290</t>
  </si>
  <si>
    <t>04291</t>
  </si>
  <si>
    <t>04292</t>
  </si>
  <si>
    <t>04294</t>
  </si>
  <si>
    <t>04330</t>
  </si>
  <si>
    <t>04332</t>
  </si>
  <si>
    <t>04333</t>
  </si>
  <si>
    <t>04336</t>
  </si>
  <si>
    <t>04338</t>
  </si>
  <si>
    <t>04341</t>
  </si>
  <si>
    <t>04342</t>
  </si>
  <si>
    <t>04343</t>
  </si>
  <si>
    <t>04344</t>
  </si>
  <si>
    <t>04345</t>
  </si>
  <si>
    <t>04346</t>
  </si>
  <si>
    <t>04347</t>
  </si>
  <si>
    <t>04348</t>
  </si>
  <si>
    <t>04349</t>
  </si>
  <si>
    <t>04350</t>
  </si>
  <si>
    <t>04351</t>
  </si>
  <si>
    <t>04352</t>
  </si>
  <si>
    <t>04353</t>
  </si>
  <si>
    <t>04354</t>
  </si>
  <si>
    <t>04355</t>
  </si>
  <si>
    <t>04357</t>
  </si>
  <si>
    <t>04358</t>
  </si>
  <si>
    <t>04359</t>
  </si>
  <si>
    <t>04360</t>
  </si>
  <si>
    <t>04363</t>
  </si>
  <si>
    <t>04364</t>
  </si>
  <si>
    <t>04401</t>
  </si>
  <si>
    <t>04402</t>
  </si>
  <si>
    <t>04406</t>
  </si>
  <si>
    <t>04408</t>
  </si>
  <si>
    <t>04410</t>
  </si>
  <si>
    <t>04411</t>
  </si>
  <si>
    <t>04412</t>
  </si>
  <si>
    <t>04413</t>
  </si>
  <si>
    <t>04414</t>
  </si>
  <si>
    <t>04415</t>
  </si>
  <si>
    <t>04416</t>
  </si>
  <si>
    <t>04417</t>
  </si>
  <si>
    <t>04418</t>
  </si>
  <si>
    <t>04419</t>
  </si>
  <si>
    <t>04420</t>
  </si>
  <si>
    <t>04421</t>
  </si>
  <si>
    <t>04422</t>
  </si>
  <si>
    <t>04424</t>
  </si>
  <si>
    <t>04426</t>
  </si>
  <si>
    <t>04427</t>
  </si>
  <si>
    <t>04428</t>
  </si>
  <si>
    <t>04429</t>
  </si>
  <si>
    <t>04430</t>
  </si>
  <si>
    <t>04431</t>
  </si>
  <si>
    <t>04434</t>
  </si>
  <si>
    <t>04435</t>
  </si>
  <si>
    <t>04438</t>
  </si>
  <si>
    <t>04441</t>
  </si>
  <si>
    <t>04442</t>
  </si>
  <si>
    <t>04443</t>
  </si>
  <si>
    <t>04444</t>
  </si>
  <si>
    <t>04448</t>
  </si>
  <si>
    <t>04449</t>
  </si>
  <si>
    <t>04450</t>
  </si>
  <si>
    <t>04451</t>
  </si>
  <si>
    <t>04453</t>
  </si>
  <si>
    <t>04454</t>
  </si>
  <si>
    <t>04455</t>
  </si>
  <si>
    <t>04456</t>
  </si>
  <si>
    <t>04457</t>
  </si>
  <si>
    <t>04459</t>
  </si>
  <si>
    <t>04460</t>
  </si>
  <si>
    <t>04461</t>
  </si>
  <si>
    <t>04462</t>
  </si>
  <si>
    <t>04463</t>
  </si>
  <si>
    <t>04464</t>
  </si>
  <si>
    <t>04468</t>
  </si>
  <si>
    <t>04469</t>
  </si>
  <si>
    <t>04471</t>
  </si>
  <si>
    <t>04472</t>
  </si>
  <si>
    <t>04473</t>
  </si>
  <si>
    <t>04474</t>
  </si>
  <si>
    <t>04475</t>
  </si>
  <si>
    <t>04476</t>
  </si>
  <si>
    <t>04478</t>
  </si>
  <si>
    <t>04479</t>
  </si>
  <si>
    <t>04481</t>
  </si>
  <si>
    <t>04485</t>
  </si>
  <si>
    <t>04487</t>
  </si>
  <si>
    <t>04488</t>
  </si>
  <si>
    <t>04489</t>
  </si>
  <si>
    <t>04490</t>
  </si>
  <si>
    <t>04491</t>
  </si>
  <si>
    <t>04492</t>
  </si>
  <si>
    <t>04493</t>
  </si>
  <si>
    <t>04495</t>
  </si>
  <si>
    <t>04496</t>
  </si>
  <si>
    <t>04497</t>
  </si>
  <si>
    <t>04530</t>
  </si>
  <si>
    <t>04535</t>
  </si>
  <si>
    <t>04537</t>
  </si>
  <si>
    <t>04538</t>
  </si>
  <si>
    <t>04539</t>
  </si>
  <si>
    <t>04541</t>
  </si>
  <si>
    <t>04543</t>
  </si>
  <si>
    <t>04544</t>
  </si>
  <si>
    <t>04547</t>
  </si>
  <si>
    <t>04548</t>
  </si>
  <si>
    <t>04549</t>
  </si>
  <si>
    <t>04551</t>
  </si>
  <si>
    <t>04553</t>
  </si>
  <si>
    <t>04554</t>
  </si>
  <si>
    <t>04555</t>
  </si>
  <si>
    <t>04556</t>
  </si>
  <si>
    <t>04558</t>
  </si>
  <si>
    <t>04562</t>
  </si>
  <si>
    <t>04563</t>
  </si>
  <si>
    <t>04564</t>
  </si>
  <si>
    <t>04565</t>
  </si>
  <si>
    <t>04568</t>
  </si>
  <si>
    <t>04570</t>
  </si>
  <si>
    <t>04571</t>
  </si>
  <si>
    <t>04572</t>
  </si>
  <si>
    <t>04573</t>
  </si>
  <si>
    <t>04574</t>
  </si>
  <si>
    <t>04575</t>
  </si>
  <si>
    <t>04576</t>
  </si>
  <si>
    <t>04578</t>
  </si>
  <si>
    <t>04579</t>
  </si>
  <si>
    <t>04605</t>
  </si>
  <si>
    <t>04606</t>
  </si>
  <si>
    <t>04607</t>
  </si>
  <si>
    <t>04609</t>
  </si>
  <si>
    <t>04611</t>
  </si>
  <si>
    <t>04612</t>
  </si>
  <si>
    <t>04613</t>
  </si>
  <si>
    <t>04614</t>
  </si>
  <si>
    <t>04616</t>
  </si>
  <si>
    <t>04617</t>
  </si>
  <si>
    <t>04619</t>
  </si>
  <si>
    <t>04622</t>
  </si>
  <si>
    <t>04623</t>
  </si>
  <si>
    <t>04624</t>
  </si>
  <si>
    <t>04625</t>
  </si>
  <si>
    <t>04626</t>
  </si>
  <si>
    <t>04627</t>
  </si>
  <si>
    <t>04628</t>
  </si>
  <si>
    <t>04629</t>
  </si>
  <si>
    <t>04630</t>
  </si>
  <si>
    <t>04631</t>
  </si>
  <si>
    <t>04634</t>
  </si>
  <si>
    <t>04635</t>
  </si>
  <si>
    <t>04637</t>
  </si>
  <si>
    <t>04640</t>
  </si>
  <si>
    <t>04642</t>
  </si>
  <si>
    <t>04643</t>
  </si>
  <si>
    <t>04644</t>
  </si>
  <si>
    <t>04645</t>
  </si>
  <si>
    <t>04646</t>
  </si>
  <si>
    <t>04648</t>
  </si>
  <si>
    <t>04649</t>
  </si>
  <si>
    <t>04650</t>
  </si>
  <si>
    <t>04652</t>
  </si>
  <si>
    <t>04653</t>
  </si>
  <si>
    <t>04654</t>
  </si>
  <si>
    <t>04655</t>
  </si>
  <si>
    <t>04657</t>
  </si>
  <si>
    <t>04658</t>
  </si>
  <si>
    <t>04660</t>
  </si>
  <si>
    <t>04662</t>
  </si>
  <si>
    <t>04664</t>
  </si>
  <si>
    <t>04666</t>
  </si>
  <si>
    <t>04667</t>
  </si>
  <si>
    <t>04668</t>
  </si>
  <si>
    <t>04669</t>
  </si>
  <si>
    <t>04671</t>
  </si>
  <si>
    <t>04672</t>
  </si>
  <si>
    <t>04673</t>
  </si>
  <si>
    <t>04674</t>
  </si>
  <si>
    <t>04675</t>
  </si>
  <si>
    <t>04676</t>
  </si>
  <si>
    <t>04677</t>
  </si>
  <si>
    <t>04679</t>
  </si>
  <si>
    <t>04680</t>
  </si>
  <si>
    <t>04681</t>
  </si>
  <si>
    <t>04683</t>
  </si>
  <si>
    <t>04684</t>
  </si>
  <si>
    <t>04685</t>
  </si>
  <si>
    <t>04686</t>
  </si>
  <si>
    <t>04691</t>
  </si>
  <si>
    <t>04693</t>
  </si>
  <si>
    <t>04694</t>
  </si>
  <si>
    <t>04730</t>
  </si>
  <si>
    <t>04732</t>
  </si>
  <si>
    <t>04733</t>
  </si>
  <si>
    <t>04734</t>
  </si>
  <si>
    <t>04735</t>
  </si>
  <si>
    <t>04736</t>
  </si>
  <si>
    <t>04737</t>
  </si>
  <si>
    <t>04738</t>
  </si>
  <si>
    <t>04739</t>
  </si>
  <si>
    <t>04740</t>
  </si>
  <si>
    <t>04741</t>
  </si>
  <si>
    <t>04742</t>
  </si>
  <si>
    <t>04743</t>
  </si>
  <si>
    <t>04744</t>
  </si>
  <si>
    <t>04745</t>
  </si>
  <si>
    <t>04746</t>
  </si>
  <si>
    <t>04747</t>
  </si>
  <si>
    <t>04750</t>
  </si>
  <si>
    <t>04751</t>
  </si>
  <si>
    <t>04756</t>
  </si>
  <si>
    <t>04757</t>
  </si>
  <si>
    <t>04758</t>
  </si>
  <si>
    <t>04760</t>
  </si>
  <si>
    <t>04761</t>
  </si>
  <si>
    <t>04762</t>
  </si>
  <si>
    <t>04763</t>
  </si>
  <si>
    <t>04764</t>
  </si>
  <si>
    <t>04765</t>
  </si>
  <si>
    <t>04766</t>
  </si>
  <si>
    <t>04768</t>
  </si>
  <si>
    <t>04769</t>
  </si>
  <si>
    <t>04772</t>
  </si>
  <si>
    <t>04773</t>
  </si>
  <si>
    <t>04774</t>
  </si>
  <si>
    <t>04775</t>
  </si>
  <si>
    <t>04776</t>
  </si>
  <si>
    <t>04777</t>
  </si>
  <si>
    <t>04779</t>
  </si>
  <si>
    <t>04780</t>
  </si>
  <si>
    <t>04781</t>
  </si>
  <si>
    <t>04783</t>
  </si>
  <si>
    <t>04785</t>
  </si>
  <si>
    <t>04786</t>
  </si>
  <si>
    <t>04787</t>
  </si>
  <si>
    <t>04841</t>
  </si>
  <si>
    <t>04843</t>
  </si>
  <si>
    <t>04846</t>
  </si>
  <si>
    <t>04847</t>
  </si>
  <si>
    <t>04848</t>
  </si>
  <si>
    <t>04849</t>
  </si>
  <si>
    <t>04850</t>
  </si>
  <si>
    <t>04851</t>
  </si>
  <si>
    <t>04852</t>
  </si>
  <si>
    <t>04853</t>
  </si>
  <si>
    <t>04854</t>
  </si>
  <si>
    <t>04855</t>
  </si>
  <si>
    <t>04856</t>
  </si>
  <si>
    <t>04858</t>
  </si>
  <si>
    <t>04859</t>
  </si>
  <si>
    <t>04860</t>
  </si>
  <si>
    <t>04861</t>
  </si>
  <si>
    <t>04862</t>
  </si>
  <si>
    <t>04863</t>
  </si>
  <si>
    <t>04864</t>
  </si>
  <si>
    <t>04865</t>
  </si>
  <si>
    <t>04901</t>
  </si>
  <si>
    <t>04903</t>
  </si>
  <si>
    <t>04910</t>
  </si>
  <si>
    <t>04911</t>
  </si>
  <si>
    <t>04912</t>
  </si>
  <si>
    <t>04915</t>
  </si>
  <si>
    <t>04917</t>
  </si>
  <si>
    <t>04918</t>
  </si>
  <si>
    <t>04920</t>
  </si>
  <si>
    <t>04921</t>
  </si>
  <si>
    <t>04922</t>
  </si>
  <si>
    <t>04923</t>
  </si>
  <si>
    <t>04924</t>
  </si>
  <si>
    <t>04925</t>
  </si>
  <si>
    <t>04926</t>
  </si>
  <si>
    <t>04927</t>
  </si>
  <si>
    <t>04928</t>
  </si>
  <si>
    <t>04929</t>
  </si>
  <si>
    <t>04930</t>
  </si>
  <si>
    <t>04932</t>
  </si>
  <si>
    <t>04933</t>
  </si>
  <si>
    <t>04935</t>
  </si>
  <si>
    <t>04936</t>
  </si>
  <si>
    <t>04937</t>
  </si>
  <si>
    <t>04938</t>
  </si>
  <si>
    <t>04939</t>
  </si>
  <si>
    <t>04940</t>
  </si>
  <si>
    <t>04941</t>
  </si>
  <si>
    <t>04942</t>
  </si>
  <si>
    <t>04943</t>
  </si>
  <si>
    <t>04944</t>
  </si>
  <si>
    <t>04945</t>
  </si>
  <si>
    <t>04947</t>
  </si>
  <si>
    <t>04949</t>
  </si>
  <si>
    <t>04950</t>
  </si>
  <si>
    <t>04951</t>
  </si>
  <si>
    <t>04952</t>
  </si>
  <si>
    <t>04953</t>
  </si>
  <si>
    <t>04954</t>
  </si>
  <si>
    <t>04955</t>
  </si>
  <si>
    <t>04956</t>
  </si>
  <si>
    <t>04957</t>
  </si>
  <si>
    <t>04958</t>
  </si>
  <si>
    <t>04961</t>
  </si>
  <si>
    <t>04962</t>
  </si>
  <si>
    <t>04963</t>
  </si>
  <si>
    <t>04964</t>
  </si>
  <si>
    <t>04965</t>
  </si>
  <si>
    <t>04966</t>
  </si>
  <si>
    <t>04967</t>
  </si>
  <si>
    <t>04969</t>
  </si>
  <si>
    <t>04970</t>
  </si>
  <si>
    <t>04971</t>
  </si>
  <si>
    <t>04972</t>
  </si>
  <si>
    <t>04973</t>
  </si>
  <si>
    <t>04974</t>
  </si>
  <si>
    <t>04975</t>
  </si>
  <si>
    <t>04976</t>
  </si>
  <si>
    <t>04978</t>
  </si>
  <si>
    <t>04979</t>
  </si>
  <si>
    <t>04981</t>
  </si>
  <si>
    <t>04982</t>
  </si>
  <si>
    <t>04983</t>
  </si>
  <si>
    <t>04984</t>
  </si>
  <si>
    <t>04985</t>
  </si>
  <si>
    <t>04986</t>
  </si>
  <si>
    <t>04987</t>
  </si>
  <si>
    <t>04988</t>
  </si>
  <si>
    <t>04989</t>
  </si>
  <si>
    <t>04992</t>
  </si>
  <si>
    <t>05001</t>
  </si>
  <si>
    <t>05009</t>
  </si>
  <si>
    <t>05030</t>
  </si>
  <si>
    <t>05031</t>
  </si>
  <si>
    <t>05032</t>
  </si>
  <si>
    <t>05033</t>
  </si>
  <si>
    <t>05034</t>
  </si>
  <si>
    <t>05035</t>
  </si>
  <si>
    <t>05036</t>
  </si>
  <si>
    <t>05037</t>
  </si>
  <si>
    <t>05038</t>
  </si>
  <si>
    <t>05039</t>
  </si>
  <si>
    <t>05040</t>
  </si>
  <si>
    <t>05041</t>
  </si>
  <si>
    <t>05042</t>
  </si>
  <si>
    <t>05043</t>
  </si>
  <si>
    <t>05045</t>
  </si>
  <si>
    <t>05046</t>
  </si>
  <si>
    <t>05047</t>
  </si>
  <si>
    <t>05048</t>
  </si>
  <si>
    <t>05049</t>
  </si>
  <si>
    <t>05050</t>
  </si>
  <si>
    <t>05051</t>
  </si>
  <si>
    <t>05052</t>
  </si>
  <si>
    <t>05053</t>
  </si>
  <si>
    <t>05054</t>
  </si>
  <si>
    <t>05055</t>
  </si>
  <si>
    <t>05056</t>
  </si>
  <si>
    <t>05058</t>
  </si>
  <si>
    <t>05059</t>
  </si>
  <si>
    <t>05060</t>
  </si>
  <si>
    <t>05061</t>
  </si>
  <si>
    <t>05062</t>
  </si>
  <si>
    <t>05065</t>
  </si>
  <si>
    <t>05067</t>
  </si>
  <si>
    <t>05068</t>
  </si>
  <si>
    <t>05069</t>
  </si>
  <si>
    <t>05070</t>
  </si>
  <si>
    <t>05071</t>
  </si>
  <si>
    <t>05072</t>
  </si>
  <si>
    <t>05073</t>
  </si>
  <si>
    <t>05074</t>
  </si>
  <si>
    <t>05075</t>
  </si>
  <si>
    <t>05076</t>
  </si>
  <si>
    <t>05077</t>
  </si>
  <si>
    <t>05079</t>
  </si>
  <si>
    <t>05081</t>
  </si>
  <si>
    <t>05083</t>
  </si>
  <si>
    <t>05084</t>
  </si>
  <si>
    <t>05085</t>
  </si>
  <si>
    <t>05086</t>
  </si>
  <si>
    <t>05088</t>
  </si>
  <si>
    <t>05089</t>
  </si>
  <si>
    <t>05091</t>
  </si>
  <si>
    <t>05101</t>
  </si>
  <si>
    <t>05141</t>
  </si>
  <si>
    <t>05142</t>
  </si>
  <si>
    <t>05143</t>
  </si>
  <si>
    <t>05144</t>
  </si>
  <si>
    <t>05146</t>
  </si>
  <si>
    <t>05148</t>
  </si>
  <si>
    <t>05149</t>
  </si>
  <si>
    <t>05150</t>
  </si>
  <si>
    <t>05151</t>
  </si>
  <si>
    <t>05152</t>
  </si>
  <si>
    <t>05153</t>
  </si>
  <si>
    <t>05154</t>
  </si>
  <si>
    <t>05155</t>
  </si>
  <si>
    <t>05156</t>
  </si>
  <si>
    <t>05158</t>
  </si>
  <si>
    <t>05159</t>
  </si>
  <si>
    <t>05161</t>
  </si>
  <si>
    <t>05201</t>
  </si>
  <si>
    <t>05250</t>
  </si>
  <si>
    <t>05251</t>
  </si>
  <si>
    <t>05252</t>
  </si>
  <si>
    <t>05253</t>
  </si>
  <si>
    <t>05254</t>
  </si>
  <si>
    <t>05255</t>
  </si>
  <si>
    <t>05257</t>
  </si>
  <si>
    <t>05260</t>
  </si>
  <si>
    <t>05261</t>
  </si>
  <si>
    <t>05262</t>
  </si>
  <si>
    <t>05301</t>
  </si>
  <si>
    <t>05302</t>
  </si>
  <si>
    <t>05303</t>
  </si>
  <si>
    <t>05304</t>
  </si>
  <si>
    <t>05340</t>
  </si>
  <si>
    <t>05341</t>
  </si>
  <si>
    <t>05342</t>
  </si>
  <si>
    <t>05343</t>
  </si>
  <si>
    <t>05344</t>
  </si>
  <si>
    <t>05345</t>
  </si>
  <si>
    <t>05346</t>
  </si>
  <si>
    <t>05350</t>
  </si>
  <si>
    <t>05351</t>
  </si>
  <si>
    <t>05352</t>
  </si>
  <si>
    <t>05353</t>
  </si>
  <si>
    <t>05354</t>
  </si>
  <si>
    <t>05355</t>
  </si>
  <si>
    <t>05356</t>
  </si>
  <si>
    <t>05357</t>
  </si>
  <si>
    <t>05358</t>
  </si>
  <si>
    <t>05359</t>
  </si>
  <si>
    <t>05360</t>
  </si>
  <si>
    <t>05361</t>
  </si>
  <si>
    <t>05362</t>
  </si>
  <si>
    <t>05363</t>
  </si>
  <si>
    <t>05401</t>
  </si>
  <si>
    <t>05402</t>
  </si>
  <si>
    <t>05403</t>
  </si>
  <si>
    <t>05404</t>
  </si>
  <si>
    <t>05405</t>
  </si>
  <si>
    <t>05406</t>
  </si>
  <si>
    <t>05407</t>
  </si>
  <si>
    <t>05408</t>
  </si>
  <si>
    <t>05439</t>
  </si>
  <si>
    <t>05440</t>
  </si>
  <si>
    <t>05441</t>
  </si>
  <si>
    <t>05442</t>
  </si>
  <si>
    <t>05443</t>
  </si>
  <si>
    <t>05444</t>
  </si>
  <si>
    <t>05445</t>
  </si>
  <si>
    <t>05446</t>
  </si>
  <si>
    <t>05447</t>
  </si>
  <si>
    <t>05448</t>
  </si>
  <si>
    <t>05449</t>
  </si>
  <si>
    <t>05450</t>
  </si>
  <si>
    <t>05451</t>
  </si>
  <si>
    <t>05452</t>
  </si>
  <si>
    <t>05453</t>
  </si>
  <si>
    <t>05454</t>
  </si>
  <si>
    <t>05455</t>
  </si>
  <si>
    <t>05456</t>
  </si>
  <si>
    <t>05457</t>
  </si>
  <si>
    <t>05458</t>
  </si>
  <si>
    <t>05459</t>
  </si>
  <si>
    <t>05460</t>
  </si>
  <si>
    <t>05461</t>
  </si>
  <si>
    <t>05462</t>
  </si>
  <si>
    <t>05463</t>
  </si>
  <si>
    <t>05464</t>
  </si>
  <si>
    <t>05465</t>
  </si>
  <si>
    <t>05466</t>
  </si>
  <si>
    <t>05468</t>
  </si>
  <si>
    <t>05469</t>
  </si>
  <si>
    <t>05470</t>
  </si>
  <si>
    <t>05471</t>
  </si>
  <si>
    <t>05472</t>
  </si>
  <si>
    <t>05473</t>
  </si>
  <si>
    <t>05474</t>
  </si>
  <si>
    <t>05476</t>
  </si>
  <si>
    <t>05477</t>
  </si>
  <si>
    <t>05478</t>
  </si>
  <si>
    <t>05479</t>
  </si>
  <si>
    <t>05481</t>
  </si>
  <si>
    <t>05482</t>
  </si>
  <si>
    <t>05483</t>
  </si>
  <si>
    <t>05485</t>
  </si>
  <si>
    <t>05486</t>
  </si>
  <si>
    <t>05487</t>
  </si>
  <si>
    <t>05488</t>
  </si>
  <si>
    <t>05489</t>
  </si>
  <si>
    <t>05490</t>
  </si>
  <si>
    <t>05491</t>
  </si>
  <si>
    <t>05492</t>
  </si>
  <si>
    <t>05494</t>
  </si>
  <si>
    <t>05495</t>
  </si>
  <si>
    <t>05501</t>
  </si>
  <si>
    <t>05544</t>
  </si>
  <si>
    <t>05601</t>
  </si>
  <si>
    <t>05602</t>
  </si>
  <si>
    <t>05603</t>
  </si>
  <si>
    <t>05604</t>
  </si>
  <si>
    <t>05609</t>
  </si>
  <si>
    <t>05620</t>
  </si>
  <si>
    <t>05633</t>
  </si>
  <si>
    <t>05640</t>
  </si>
  <si>
    <t>05641</t>
  </si>
  <si>
    <t>05647</t>
  </si>
  <si>
    <t>05648</t>
  </si>
  <si>
    <t>05649</t>
  </si>
  <si>
    <t>05650</t>
  </si>
  <si>
    <t>05651</t>
  </si>
  <si>
    <t>05652</t>
  </si>
  <si>
    <t>05653</t>
  </si>
  <si>
    <t>05654</t>
  </si>
  <si>
    <t>05655</t>
  </si>
  <si>
    <t>05656</t>
  </si>
  <si>
    <t>05657</t>
  </si>
  <si>
    <t>05658</t>
  </si>
  <si>
    <t>05660</t>
  </si>
  <si>
    <t>05661</t>
  </si>
  <si>
    <t>05662</t>
  </si>
  <si>
    <t>05663</t>
  </si>
  <si>
    <t>05664</t>
  </si>
  <si>
    <t>05665</t>
  </si>
  <si>
    <t>05666</t>
  </si>
  <si>
    <t>05667</t>
  </si>
  <si>
    <t>05669</t>
  </si>
  <si>
    <t>05670</t>
  </si>
  <si>
    <t>05671</t>
  </si>
  <si>
    <t>05672</t>
  </si>
  <si>
    <t>05673</t>
  </si>
  <si>
    <t>05674</t>
  </si>
  <si>
    <t>05675</t>
  </si>
  <si>
    <t>05676</t>
  </si>
  <si>
    <t>05677</t>
  </si>
  <si>
    <t>05678</t>
  </si>
  <si>
    <t>05679</t>
  </si>
  <si>
    <t>05680</t>
  </si>
  <si>
    <t>05681</t>
  </si>
  <si>
    <t>05682</t>
  </si>
  <si>
    <t>05701</t>
  </si>
  <si>
    <t>05702</t>
  </si>
  <si>
    <t>05730</t>
  </si>
  <si>
    <t>05731</t>
  </si>
  <si>
    <t>05732</t>
  </si>
  <si>
    <t>05733</t>
  </si>
  <si>
    <t>05734</t>
  </si>
  <si>
    <t>05735</t>
  </si>
  <si>
    <t>05736</t>
  </si>
  <si>
    <t>05737</t>
  </si>
  <si>
    <t>05738</t>
  </si>
  <si>
    <t>05739</t>
  </si>
  <si>
    <t>05740</t>
  </si>
  <si>
    <t>05741</t>
  </si>
  <si>
    <t>05742</t>
  </si>
  <si>
    <t>05743</t>
  </si>
  <si>
    <t>05744</t>
  </si>
  <si>
    <t>05745</t>
  </si>
  <si>
    <t>05746</t>
  </si>
  <si>
    <t>05747</t>
  </si>
  <si>
    <t>05748</t>
  </si>
  <si>
    <t>05750</t>
  </si>
  <si>
    <t>05751</t>
  </si>
  <si>
    <t>05753</t>
  </si>
  <si>
    <t>05757</t>
  </si>
  <si>
    <t>05758</t>
  </si>
  <si>
    <t>05759</t>
  </si>
  <si>
    <t>05760</t>
  </si>
  <si>
    <t>05761</t>
  </si>
  <si>
    <t>05762</t>
  </si>
  <si>
    <t>05763</t>
  </si>
  <si>
    <t>05764</t>
  </si>
  <si>
    <t>05765</t>
  </si>
  <si>
    <t>05766</t>
  </si>
  <si>
    <t>05767</t>
  </si>
  <si>
    <t>05768</t>
  </si>
  <si>
    <t>05769</t>
  </si>
  <si>
    <t>05770</t>
  </si>
  <si>
    <t>05772</t>
  </si>
  <si>
    <t>05773</t>
  </si>
  <si>
    <t>05774</t>
  </si>
  <si>
    <t>05775</t>
  </si>
  <si>
    <t>05776</t>
  </si>
  <si>
    <t>05777</t>
  </si>
  <si>
    <t>05778</t>
  </si>
  <si>
    <t>05819</t>
  </si>
  <si>
    <t>05820</t>
  </si>
  <si>
    <t>05821</t>
  </si>
  <si>
    <t>05822</t>
  </si>
  <si>
    <t>05823</t>
  </si>
  <si>
    <t>05824</t>
  </si>
  <si>
    <t>05825</t>
  </si>
  <si>
    <t>05826</t>
  </si>
  <si>
    <t>05827</t>
  </si>
  <si>
    <t>05828</t>
  </si>
  <si>
    <t>05829</t>
  </si>
  <si>
    <t>05830</t>
  </si>
  <si>
    <t>05832</t>
  </si>
  <si>
    <t>05833</t>
  </si>
  <si>
    <t>05836</t>
  </si>
  <si>
    <t>05837</t>
  </si>
  <si>
    <t>05838</t>
  </si>
  <si>
    <t>05839</t>
  </si>
  <si>
    <t>05840</t>
  </si>
  <si>
    <t>05841</t>
  </si>
  <si>
    <t>05842</t>
  </si>
  <si>
    <t>05843</t>
  </si>
  <si>
    <t>05845</t>
  </si>
  <si>
    <t>05846</t>
  </si>
  <si>
    <t>05847</t>
  </si>
  <si>
    <t>05848</t>
  </si>
  <si>
    <t>05849</t>
  </si>
  <si>
    <t>05850</t>
  </si>
  <si>
    <t>05851</t>
  </si>
  <si>
    <t>05853</t>
  </si>
  <si>
    <t>05855</t>
  </si>
  <si>
    <t>05857</t>
  </si>
  <si>
    <t>05858</t>
  </si>
  <si>
    <t>05859</t>
  </si>
  <si>
    <t>05860</t>
  </si>
  <si>
    <t>05861</t>
  </si>
  <si>
    <t>05862</t>
  </si>
  <si>
    <t>05863</t>
  </si>
  <si>
    <t>05866</t>
  </si>
  <si>
    <t>05867</t>
  </si>
  <si>
    <t>05868</t>
  </si>
  <si>
    <t>05871</t>
  </si>
  <si>
    <t>05872</t>
  </si>
  <si>
    <t>05873</t>
  </si>
  <si>
    <t>05874</t>
  </si>
  <si>
    <t>05875</t>
  </si>
  <si>
    <t>05901</t>
  </si>
  <si>
    <t>05902</t>
  </si>
  <si>
    <t>05903</t>
  </si>
  <si>
    <t>05904</t>
  </si>
  <si>
    <t>05905</t>
  </si>
  <si>
    <t>05906</t>
  </si>
  <si>
    <t>05907</t>
  </si>
  <si>
    <t>06001</t>
  </si>
  <si>
    <t>06002</t>
  </si>
  <si>
    <t>06006</t>
  </si>
  <si>
    <t>06010</t>
  </si>
  <si>
    <t>06011</t>
  </si>
  <si>
    <t>06013</t>
  </si>
  <si>
    <t>06016</t>
  </si>
  <si>
    <t>06018</t>
  </si>
  <si>
    <t>06019</t>
  </si>
  <si>
    <t>06020</t>
  </si>
  <si>
    <t>06021</t>
  </si>
  <si>
    <t>06022</t>
  </si>
  <si>
    <t>06023</t>
  </si>
  <si>
    <t>06024</t>
  </si>
  <si>
    <t>06025</t>
  </si>
  <si>
    <t>06026</t>
  </si>
  <si>
    <t>06027</t>
  </si>
  <si>
    <t>06028</t>
  </si>
  <si>
    <t>06029</t>
  </si>
  <si>
    <t>06030</t>
  </si>
  <si>
    <t>06031</t>
  </si>
  <si>
    <t>06032</t>
  </si>
  <si>
    <t>06033</t>
  </si>
  <si>
    <t>06034</t>
  </si>
  <si>
    <t>06035</t>
  </si>
  <si>
    <t>06037</t>
  </si>
  <si>
    <t>06039</t>
  </si>
  <si>
    <t>06040</t>
  </si>
  <si>
    <t>06041</t>
  </si>
  <si>
    <t>06042</t>
  </si>
  <si>
    <t>06043</t>
  </si>
  <si>
    <t>06045</t>
  </si>
  <si>
    <t>06050</t>
  </si>
  <si>
    <t>06051</t>
  </si>
  <si>
    <t>06052</t>
  </si>
  <si>
    <t>06053</t>
  </si>
  <si>
    <t>06057</t>
  </si>
  <si>
    <t>06058</t>
  </si>
  <si>
    <t>06059</t>
  </si>
  <si>
    <t>06060</t>
  </si>
  <si>
    <t>06061</t>
  </si>
  <si>
    <t>06062</t>
  </si>
  <si>
    <t>06063</t>
  </si>
  <si>
    <t>06064</t>
  </si>
  <si>
    <t>06065</t>
  </si>
  <si>
    <t>06066</t>
  </si>
  <si>
    <t>06067</t>
  </si>
  <si>
    <t>06068</t>
  </si>
  <si>
    <t>06069</t>
  </si>
  <si>
    <t>06070</t>
  </si>
  <si>
    <t>06071</t>
  </si>
  <si>
    <t>06072</t>
  </si>
  <si>
    <t>06073</t>
  </si>
  <si>
    <t>06074</t>
  </si>
  <si>
    <t>06075</t>
  </si>
  <si>
    <t>06076</t>
  </si>
  <si>
    <t>06077</t>
  </si>
  <si>
    <t>06078</t>
  </si>
  <si>
    <t>06079</t>
  </si>
  <si>
    <t>06080</t>
  </si>
  <si>
    <t>06081</t>
  </si>
  <si>
    <t>06082</t>
  </si>
  <si>
    <t>06083</t>
  </si>
  <si>
    <t>06084</t>
  </si>
  <si>
    <t>06085</t>
  </si>
  <si>
    <t>06087</t>
  </si>
  <si>
    <t>06088</t>
  </si>
  <si>
    <t>06089</t>
  </si>
  <si>
    <t>06090</t>
  </si>
  <si>
    <t>06091</t>
  </si>
  <si>
    <t>06092</t>
  </si>
  <si>
    <t>06093</t>
  </si>
  <si>
    <t>06094</t>
  </si>
  <si>
    <t>06095</t>
  </si>
  <si>
    <t>06096</t>
  </si>
  <si>
    <t>06098</t>
  </si>
  <si>
    <t>06101</t>
  </si>
  <si>
    <t>06102</t>
  </si>
  <si>
    <t>06103</t>
  </si>
  <si>
    <t>06104</t>
  </si>
  <si>
    <t>06105</t>
  </si>
  <si>
    <t>06106</t>
  </si>
  <si>
    <t>06107</t>
  </si>
  <si>
    <t>06108</t>
  </si>
  <si>
    <t>06109</t>
  </si>
  <si>
    <t>06110</t>
  </si>
  <si>
    <t>06111</t>
  </si>
  <si>
    <t>06112</t>
  </si>
  <si>
    <t>06114</t>
  </si>
  <si>
    <t>06115</t>
  </si>
  <si>
    <t>06117</t>
  </si>
  <si>
    <t>06118</t>
  </si>
  <si>
    <t>06119</t>
  </si>
  <si>
    <t>06120</t>
  </si>
  <si>
    <t>06123</t>
  </si>
  <si>
    <t>06126</t>
  </si>
  <si>
    <t>06127</t>
  </si>
  <si>
    <t>06128</t>
  </si>
  <si>
    <t>06129</t>
  </si>
  <si>
    <t>06131</t>
  </si>
  <si>
    <t>06132</t>
  </si>
  <si>
    <t>06133</t>
  </si>
  <si>
    <t>06134</t>
  </si>
  <si>
    <t>06137</t>
  </si>
  <si>
    <t>06138</t>
  </si>
  <si>
    <t>06140</t>
  </si>
  <si>
    <t>06141</t>
  </si>
  <si>
    <t>06142</t>
  </si>
  <si>
    <t>06143</t>
  </si>
  <si>
    <t>06144</t>
  </si>
  <si>
    <t>06145</t>
  </si>
  <si>
    <t>06146</t>
  </si>
  <si>
    <t>06147</t>
  </si>
  <si>
    <t>06150</t>
  </si>
  <si>
    <t>06151</t>
  </si>
  <si>
    <t>06152</t>
  </si>
  <si>
    <t>06153</t>
  </si>
  <si>
    <t>06154</t>
  </si>
  <si>
    <t>06155</t>
  </si>
  <si>
    <t>06156</t>
  </si>
  <si>
    <t>06160</t>
  </si>
  <si>
    <t>06161</t>
  </si>
  <si>
    <t>06167</t>
  </si>
  <si>
    <t>06176</t>
  </si>
  <si>
    <t>06180</t>
  </si>
  <si>
    <t>06183</t>
  </si>
  <si>
    <t>06199</t>
  </si>
  <si>
    <t>06226</t>
  </si>
  <si>
    <t>06230</t>
  </si>
  <si>
    <t>06231</t>
  </si>
  <si>
    <t>06232</t>
  </si>
  <si>
    <t>06233</t>
  </si>
  <si>
    <t>06234</t>
  </si>
  <si>
    <t>06235</t>
  </si>
  <si>
    <t>06237</t>
  </si>
  <si>
    <t>06238</t>
  </si>
  <si>
    <t>06239</t>
  </si>
  <si>
    <t>06241</t>
  </si>
  <si>
    <t>06242</t>
  </si>
  <si>
    <t>06243</t>
  </si>
  <si>
    <t>06244</t>
  </si>
  <si>
    <t>06245</t>
  </si>
  <si>
    <t>06246</t>
  </si>
  <si>
    <t>06247</t>
  </si>
  <si>
    <t>06248</t>
  </si>
  <si>
    <t>06249</t>
  </si>
  <si>
    <t>06250</t>
  </si>
  <si>
    <t>06251</t>
  </si>
  <si>
    <t>06254</t>
  </si>
  <si>
    <t>06255</t>
  </si>
  <si>
    <t>06256</t>
  </si>
  <si>
    <t>06258</t>
  </si>
  <si>
    <t>06259</t>
  </si>
  <si>
    <t>06260</t>
  </si>
  <si>
    <t>06262</t>
  </si>
  <si>
    <t>06263</t>
  </si>
  <si>
    <t>06264</t>
  </si>
  <si>
    <t>06265</t>
  </si>
  <si>
    <t>06266</t>
  </si>
  <si>
    <t>06267</t>
  </si>
  <si>
    <t>06268</t>
  </si>
  <si>
    <t>06269</t>
  </si>
  <si>
    <t>06277</t>
  </si>
  <si>
    <t>06278</t>
  </si>
  <si>
    <t>06279</t>
  </si>
  <si>
    <t>06280</t>
  </si>
  <si>
    <t>06281</t>
  </si>
  <si>
    <t>06282</t>
  </si>
  <si>
    <t>06320</t>
  </si>
  <si>
    <t>06330</t>
  </si>
  <si>
    <t>06331</t>
  </si>
  <si>
    <t>06332</t>
  </si>
  <si>
    <t>06333</t>
  </si>
  <si>
    <t>06334</t>
  </si>
  <si>
    <t>06335</t>
  </si>
  <si>
    <t>06336</t>
  </si>
  <si>
    <t>06338</t>
  </si>
  <si>
    <t>06339</t>
  </si>
  <si>
    <t>06340</t>
  </si>
  <si>
    <t>06349</t>
  </si>
  <si>
    <t>06350</t>
  </si>
  <si>
    <t>06351</t>
  </si>
  <si>
    <t>06353</t>
  </si>
  <si>
    <t>06354</t>
  </si>
  <si>
    <t>06355</t>
  </si>
  <si>
    <t>06357</t>
  </si>
  <si>
    <t>06359</t>
  </si>
  <si>
    <t>06360</t>
  </si>
  <si>
    <t>06365</t>
  </si>
  <si>
    <t>06370</t>
  </si>
  <si>
    <t>06371</t>
  </si>
  <si>
    <t>06372</t>
  </si>
  <si>
    <t>06373</t>
  </si>
  <si>
    <t>06374</t>
  </si>
  <si>
    <t>06375</t>
  </si>
  <si>
    <t>06376</t>
  </si>
  <si>
    <t>06377</t>
  </si>
  <si>
    <t>06378</t>
  </si>
  <si>
    <t>06379</t>
  </si>
  <si>
    <t>06380</t>
  </si>
  <si>
    <t>06382</t>
  </si>
  <si>
    <t>06383</t>
  </si>
  <si>
    <t>06384</t>
  </si>
  <si>
    <t>06385</t>
  </si>
  <si>
    <t>06386</t>
  </si>
  <si>
    <t>06387</t>
  </si>
  <si>
    <t>06388</t>
  </si>
  <si>
    <t>06389</t>
  </si>
  <si>
    <t>06390</t>
  </si>
  <si>
    <t>06401</t>
  </si>
  <si>
    <t>06403</t>
  </si>
  <si>
    <t>06404</t>
  </si>
  <si>
    <t>06405</t>
  </si>
  <si>
    <t>06408</t>
  </si>
  <si>
    <t>06409</t>
  </si>
  <si>
    <t>06410</t>
  </si>
  <si>
    <t>06411</t>
  </si>
  <si>
    <t>06412</t>
  </si>
  <si>
    <t>06413</t>
  </si>
  <si>
    <t>06414</t>
  </si>
  <si>
    <t>06415</t>
  </si>
  <si>
    <t>06416</t>
  </si>
  <si>
    <t>06417</t>
  </si>
  <si>
    <t>06418</t>
  </si>
  <si>
    <t>06419</t>
  </si>
  <si>
    <t>06420</t>
  </si>
  <si>
    <t>06422</t>
  </si>
  <si>
    <t>06423</t>
  </si>
  <si>
    <t>06424</t>
  </si>
  <si>
    <t>06426</t>
  </si>
  <si>
    <t>06437</t>
  </si>
  <si>
    <t>06438</t>
  </si>
  <si>
    <t>06439</t>
  </si>
  <si>
    <t>06440</t>
  </si>
  <si>
    <t>06441</t>
  </si>
  <si>
    <t>06442</t>
  </si>
  <si>
    <t>06443</t>
  </si>
  <si>
    <t>06444</t>
  </si>
  <si>
    <t>06447</t>
  </si>
  <si>
    <t>06450</t>
  </si>
  <si>
    <t>06451</t>
  </si>
  <si>
    <t>06454</t>
  </si>
  <si>
    <t>06455</t>
  </si>
  <si>
    <t>06456</t>
  </si>
  <si>
    <t>06457</t>
  </si>
  <si>
    <t>06459</t>
  </si>
  <si>
    <t>06460</t>
  </si>
  <si>
    <t>06461</t>
  </si>
  <si>
    <t>06467</t>
  </si>
  <si>
    <t>06468</t>
  </si>
  <si>
    <t>06469</t>
  </si>
  <si>
    <t>06470</t>
  </si>
  <si>
    <t>06471</t>
  </si>
  <si>
    <t>06472</t>
  </si>
  <si>
    <t>06473</t>
  </si>
  <si>
    <t>06474</t>
  </si>
  <si>
    <t>06475</t>
  </si>
  <si>
    <t>06477</t>
  </si>
  <si>
    <t>06478</t>
  </si>
  <si>
    <t>06479</t>
  </si>
  <si>
    <t>06480</t>
  </si>
  <si>
    <t>06481</t>
  </si>
  <si>
    <t>06482</t>
  </si>
  <si>
    <t>06483</t>
  </si>
  <si>
    <t>06484</t>
  </si>
  <si>
    <t>06487</t>
  </si>
  <si>
    <t>06488</t>
  </si>
  <si>
    <t>06489</t>
  </si>
  <si>
    <t>06491</t>
  </si>
  <si>
    <t>06492</t>
  </si>
  <si>
    <t>06493</t>
  </si>
  <si>
    <t>06494</t>
  </si>
  <si>
    <t>06495</t>
  </si>
  <si>
    <t>06497</t>
  </si>
  <si>
    <t>06498</t>
  </si>
  <si>
    <t>06501</t>
  </si>
  <si>
    <t>06502</t>
  </si>
  <si>
    <t>06503</t>
  </si>
  <si>
    <t>06504</t>
  </si>
  <si>
    <t>06505</t>
  </si>
  <si>
    <t>06506</t>
  </si>
  <si>
    <t>06507</t>
  </si>
  <si>
    <t>06508</t>
  </si>
  <si>
    <t>06509</t>
  </si>
  <si>
    <t>06510</t>
  </si>
  <si>
    <t>06511</t>
  </si>
  <si>
    <t>06512</t>
  </si>
  <si>
    <t>06513</t>
  </si>
  <si>
    <t>06514</t>
  </si>
  <si>
    <t>06515</t>
  </si>
  <si>
    <t>06516</t>
  </si>
  <si>
    <t>06517</t>
  </si>
  <si>
    <t>06518</t>
  </si>
  <si>
    <t>06519</t>
  </si>
  <si>
    <t>06520</t>
  </si>
  <si>
    <t>06521</t>
  </si>
  <si>
    <t>06524</t>
  </si>
  <si>
    <t>06525</t>
  </si>
  <si>
    <t>06530</t>
  </si>
  <si>
    <t>06531</t>
  </si>
  <si>
    <t>06532</t>
  </si>
  <si>
    <t>06533</t>
  </si>
  <si>
    <t>06534</t>
  </si>
  <si>
    <t>06535</t>
  </si>
  <si>
    <t>06536</t>
  </si>
  <si>
    <t>06537</t>
  </si>
  <si>
    <t>06538</t>
  </si>
  <si>
    <t>06540</t>
  </si>
  <si>
    <t>06601</t>
  </si>
  <si>
    <t>06602</t>
  </si>
  <si>
    <t>06604</t>
  </si>
  <si>
    <t>06605</t>
  </si>
  <si>
    <t>06606</t>
  </si>
  <si>
    <t>06607</t>
  </si>
  <si>
    <t>06608</t>
  </si>
  <si>
    <t>06610</t>
  </si>
  <si>
    <t>06611</t>
  </si>
  <si>
    <t>06612</t>
  </si>
  <si>
    <t>06614</t>
  </si>
  <si>
    <t>06615</t>
  </si>
  <si>
    <t>06650</t>
  </si>
  <si>
    <t>06673</t>
  </si>
  <si>
    <t>06699</t>
  </si>
  <si>
    <t>06701</t>
  </si>
  <si>
    <t>06702</t>
  </si>
  <si>
    <t>06703</t>
  </si>
  <si>
    <t>06704</t>
  </si>
  <si>
    <t>06705</t>
  </si>
  <si>
    <t>06706</t>
  </si>
  <si>
    <t>06708</t>
  </si>
  <si>
    <t>06710</t>
  </si>
  <si>
    <t>06712</t>
  </si>
  <si>
    <t>06716</t>
  </si>
  <si>
    <t>06720</t>
  </si>
  <si>
    <t>06721</t>
  </si>
  <si>
    <t>06722</t>
  </si>
  <si>
    <t>06723</t>
  </si>
  <si>
    <t>06724</t>
  </si>
  <si>
    <t>06725</t>
  </si>
  <si>
    <t>06726</t>
  </si>
  <si>
    <t>06749</t>
  </si>
  <si>
    <t>06750</t>
  </si>
  <si>
    <t>06751</t>
  </si>
  <si>
    <t>06752</t>
  </si>
  <si>
    <t>06753</t>
  </si>
  <si>
    <t>06754</t>
  </si>
  <si>
    <t>06755</t>
  </si>
  <si>
    <t>06756</t>
  </si>
  <si>
    <t>06757</t>
  </si>
  <si>
    <t>06758</t>
  </si>
  <si>
    <t>06759</t>
  </si>
  <si>
    <t>06762</t>
  </si>
  <si>
    <t>06763</t>
  </si>
  <si>
    <t>06770</t>
  </si>
  <si>
    <t>06776</t>
  </si>
  <si>
    <t>06777</t>
  </si>
  <si>
    <t>06778</t>
  </si>
  <si>
    <t>06779</t>
  </si>
  <si>
    <t>06781</t>
  </si>
  <si>
    <t>06782</t>
  </si>
  <si>
    <t>06783</t>
  </si>
  <si>
    <t>06784</t>
  </si>
  <si>
    <t>06785</t>
  </si>
  <si>
    <t>06786</t>
  </si>
  <si>
    <t>06787</t>
  </si>
  <si>
    <t>06790</t>
  </si>
  <si>
    <t>06791</t>
  </si>
  <si>
    <t>06792</t>
  </si>
  <si>
    <t>06793</t>
  </si>
  <si>
    <t>06794</t>
  </si>
  <si>
    <t>06795</t>
  </si>
  <si>
    <t>06796</t>
  </si>
  <si>
    <t>06798</t>
  </si>
  <si>
    <t>06801</t>
  </si>
  <si>
    <t>06804</t>
  </si>
  <si>
    <t>06807</t>
  </si>
  <si>
    <t>06810</t>
  </si>
  <si>
    <t>06811</t>
  </si>
  <si>
    <t>06812</t>
  </si>
  <si>
    <t>06813</t>
  </si>
  <si>
    <t>06814</t>
  </si>
  <si>
    <t>06816</t>
  </si>
  <si>
    <t>06817</t>
  </si>
  <si>
    <t>06820</t>
  </si>
  <si>
    <t>06824</t>
  </si>
  <si>
    <t>06825</t>
  </si>
  <si>
    <t>06828</t>
  </si>
  <si>
    <t>06829</t>
  </si>
  <si>
    <t>06830</t>
  </si>
  <si>
    <t>06831</t>
  </si>
  <si>
    <t>06832</t>
  </si>
  <si>
    <t>06836</t>
  </si>
  <si>
    <t>06838</t>
  </si>
  <si>
    <t>06840</t>
  </si>
  <si>
    <t>06842</t>
  </si>
  <si>
    <t>06850</t>
  </si>
  <si>
    <t>06851</t>
  </si>
  <si>
    <t>06852</t>
  </si>
  <si>
    <t>06853</t>
  </si>
  <si>
    <t>06854</t>
  </si>
  <si>
    <t>06855</t>
  </si>
  <si>
    <t>06856</t>
  </si>
  <si>
    <t>06857</t>
  </si>
  <si>
    <t>06858</t>
  </si>
  <si>
    <t>06859</t>
  </si>
  <si>
    <t>06860</t>
  </si>
  <si>
    <t>06870</t>
  </si>
  <si>
    <t>06875</t>
  </si>
  <si>
    <t>06876</t>
  </si>
  <si>
    <t>06877</t>
  </si>
  <si>
    <t>06878</t>
  </si>
  <si>
    <t>06879</t>
  </si>
  <si>
    <t>06880</t>
  </si>
  <si>
    <t>06881</t>
  </si>
  <si>
    <t>06883</t>
  </si>
  <si>
    <t>06888</t>
  </si>
  <si>
    <t>06889</t>
  </si>
  <si>
    <t>06890</t>
  </si>
  <si>
    <t>06896</t>
  </si>
  <si>
    <t>06897</t>
  </si>
  <si>
    <t>06901</t>
  </si>
  <si>
    <t>06902</t>
  </si>
  <si>
    <t>06903</t>
  </si>
  <si>
    <t>06904</t>
  </si>
  <si>
    <t>06905</t>
  </si>
  <si>
    <t>06906</t>
  </si>
  <si>
    <t>06907</t>
  </si>
  <si>
    <t>06910</t>
  </si>
  <si>
    <t>06911</t>
  </si>
  <si>
    <t>06912</t>
  </si>
  <si>
    <t>06913</t>
  </si>
  <si>
    <t>06914</t>
  </si>
  <si>
    <t>06920</t>
  </si>
  <si>
    <t>06921</t>
  </si>
  <si>
    <t>06922</t>
  </si>
  <si>
    <t>06925</t>
  </si>
  <si>
    <t>06926</t>
  </si>
  <si>
    <t>06927</t>
  </si>
  <si>
    <t>06928</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</si>
  <si>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</si>
  <si>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</si>
  <si>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</si>
  <si>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</si>
  <si>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</si>
  <si>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</si>
  <si>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</si>
  <si>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</si>
  <si>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</si>
  <si>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</si>
  <si>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</si>
  <si>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</si>
  <si>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</si>
  <si>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</si>
  <si>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</si>
  <si>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</si>
  <si>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</si>
  <si>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</si>
  <si>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</si>
  <si>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</si>
  <si>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</si>
  <si>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</si>
  <si>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</si>
  <si>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</si>
  <si>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07026</t>
  </si>
  <si>
    <t>07027</t>
  </si>
  <si>
    <t>07028</t>
  </si>
  <si>
    <t>07029</t>
  </si>
  <si>
    <t>07030</t>
  </si>
  <si>
    <t>07031</t>
  </si>
  <si>
    <t>07032</t>
  </si>
  <si>
    <t>07033</t>
  </si>
  <si>
    <t>07034</t>
  </si>
  <si>
    <t>07035</t>
  </si>
  <si>
    <t>07036</t>
  </si>
  <si>
    <t>07039</t>
  </si>
  <si>
    <t>07040</t>
  </si>
  <si>
    <t>07041</t>
  </si>
  <si>
    <t>07042</t>
  </si>
  <si>
    <t>07043</t>
  </si>
  <si>
    <t>07044</t>
  </si>
  <si>
    <t>07045</t>
  </si>
  <si>
    <t>07046</t>
  </si>
  <si>
    <t>07047</t>
  </si>
  <si>
    <t>07050</t>
  </si>
  <si>
    <t>07051</t>
  </si>
  <si>
    <t>07052</t>
  </si>
  <si>
    <t>07054</t>
  </si>
  <si>
    <t>07055</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</si>
  <si>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</si>
  <si>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</si>
  <si>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</si>
  <si>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</si>
  <si>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</si>
  <si>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</si>
  <si>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</si>
  <si>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</si>
  <si>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</si>
  <si>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</si>
  <si>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</si>
  <si>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</si>
  <si>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</si>
  <si>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</si>
  <si>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</si>
  <si>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</si>
  <si>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</si>
  <si>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</si>
  <si>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</si>
  <si>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</si>
  <si>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</si>
  <si>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</si>
  <si>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</si>
  <si>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</si>
  <si>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</si>
  <si>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</si>
  <si>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</si>
  <si>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07086</t>
  </si>
  <si>
    <t>07087</t>
  </si>
  <si>
    <t>07088</t>
  </si>
  <si>
    <t>07090</t>
  </si>
  <si>
    <t>07091</t>
  </si>
  <si>
    <t>07092</t>
  </si>
  <si>
    <t>07093</t>
  </si>
  <si>
    <t>07094</t>
  </si>
  <si>
    <t>07095</t>
  </si>
  <si>
    <t>07096</t>
  </si>
  <si>
    <t>07097</t>
  </si>
  <si>
    <t>07099</t>
  </si>
  <si>
    <t>07101</t>
  </si>
  <si>
    <t>07102</t>
  </si>
  <si>
    <t>07103</t>
  </si>
  <si>
    <t>07104</t>
  </si>
  <si>
    <t>07105</t>
  </si>
  <si>
    <t>07106</t>
  </si>
  <si>
    <t>07107</t>
  </si>
  <si>
    <t>07108</t>
  </si>
  <si>
    <t>07109</t>
  </si>
  <si>
    <t>07110</t>
  </si>
  <si>
    <t>07111</t>
  </si>
  <si>
    <t>07112</t>
  </si>
  <si>
    <t>07114</t>
  </si>
  <si>
    <t>07175</t>
  </si>
  <si>
    <t>07182</t>
  </si>
  <si>
    <t>07184</t>
  </si>
  <si>
    <t>07188</t>
  </si>
  <si>
    <t>07189</t>
  </si>
  <si>
    <t>07191</t>
  </si>
  <si>
    <t>07192</t>
  </si>
  <si>
    <t>07193</t>
  </si>
  <si>
    <t>07195</t>
  </si>
  <si>
    <t>07198</t>
  </si>
  <si>
    <t>07199</t>
  </si>
  <si>
    <t>07201</t>
  </si>
  <si>
    <t>07202</t>
  </si>
  <si>
    <t>07203</t>
  </si>
  <si>
    <t>07204</t>
  </si>
  <si>
    <t>07205</t>
  </si>
  <si>
    <t>07206</t>
  </si>
  <si>
    <t>07207</t>
  </si>
  <si>
    <t>07208</t>
  </si>
  <si>
    <t>07302</t>
  </si>
  <si>
    <t>07303</t>
  </si>
  <si>
    <t>07304</t>
  </si>
  <si>
    <t>07305</t>
  </si>
  <si>
    <t>07306</t>
  </si>
  <si>
    <t>07307</t>
  </si>
  <si>
    <t>07308</t>
  </si>
  <si>
    <t>07309</t>
  </si>
  <si>
    <t>07310</t>
  </si>
  <si>
    <t>07311</t>
  </si>
  <si>
    <t>07395</t>
  </si>
  <si>
    <t>07399</t>
  </si>
  <si>
    <t>07401</t>
  </si>
  <si>
    <t>07403</t>
  </si>
  <si>
    <t>07405</t>
  </si>
  <si>
    <t>07407</t>
  </si>
  <si>
    <t>07410</t>
  </si>
  <si>
    <t>07416</t>
  </si>
  <si>
    <t>07417</t>
  </si>
  <si>
    <t>07418</t>
  </si>
  <si>
    <t>07419</t>
  </si>
  <si>
    <t>07420</t>
  </si>
  <si>
    <t>07421</t>
  </si>
  <si>
    <t>07422</t>
  </si>
  <si>
    <t>07423</t>
  </si>
  <si>
    <t>07424</t>
  </si>
  <si>
    <t>07428</t>
  </si>
  <si>
    <t>07430</t>
  </si>
  <si>
    <t>07432</t>
  </si>
  <si>
    <t>07435</t>
  </si>
  <si>
    <t>07436</t>
  </si>
  <si>
    <t>07438</t>
  </si>
  <si>
    <t>07439</t>
  </si>
  <si>
    <t>07440</t>
  </si>
  <si>
    <t>07442</t>
  </si>
  <si>
    <t>07444</t>
  </si>
  <si>
    <t>07446</t>
  </si>
  <si>
    <t>07450</t>
  </si>
  <si>
    <t>07451</t>
  </si>
  <si>
    <t>07452</t>
  </si>
  <si>
    <t>07456</t>
  </si>
  <si>
    <t>07457</t>
  </si>
  <si>
    <t>07458</t>
  </si>
  <si>
    <t>07460</t>
  </si>
  <si>
    <t>07461</t>
  </si>
  <si>
    <t>07462</t>
  </si>
  <si>
    <t>07463</t>
  </si>
  <si>
    <t>07465</t>
  </si>
  <si>
    <t>07470</t>
  </si>
  <si>
    <t>07474</t>
  </si>
  <si>
    <t>07477</t>
  </si>
  <si>
    <t>07480</t>
  </si>
  <si>
    <t>07481</t>
  </si>
  <si>
    <t>07495</t>
  </si>
  <si>
    <t>07501</t>
  </si>
  <si>
    <t>07502</t>
  </si>
  <si>
    <t>07503</t>
  </si>
  <si>
    <t>07504</t>
  </si>
  <si>
    <t>07505</t>
  </si>
  <si>
    <t>07506</t>
  </si>
  <si>
    <t>07507</t>
  </si>
  <si>
    <t>07508</t>
  </si>
  <si>
    <t>07509</t>
  </si>
  <si>
    <t>07510</t>
  </si>
  <si>
    <t>07511</t>
  </si>
  <si>
    <t>07512</t>
  </si>
  <si>
    <t>07513</t>
  </si>
  <si>
    <t>07514</t>
  </si>
  <si>
    <t>07522</t>
  </si>
  <si>
    <t>07524</t>
  </si>
  <si>
    <t>07533</t>
  </si>
  <si>
    <t>07538</t>
  </si>
  <si>
    <t>07543</t>
  </si>
  <si>
    <t>07544</t>
  </si>
  <si>
    <t>07601</t>
  </si>
  <si>
    <t>07602</t>
  </si>
  <si>
    <t>07603</t>
  </si>
  <si>
    <t>07604</t>
  </si>
  <si>
    <t>07605</t>
  </si>
  <si>
    <t>07606</t>
  </si>
  <si>
    <t>07607</t>
  </si>
  <si>
    <t>07608</t>
  </si>
  <si>
    <t>07620</t>
  </si>
  <si>
    <t>07621</t>
  </si>
  <si>
    <t>07624</t>
  </si>
  <si>
    <t>07626</t>
  </si>
  <si>
    <t>07627</t>
  </si>
  <si>
    <t>07628</t>
  </si>
  <si>
    <t>07630</t>
  </si>
  <si>
    <t>07631</t>
  </si>
  <si>
    <t>07632</t>
  </si>
  <si>
    <t>07640</t>
  </si>
  <si>
    <t>07641</t>
  </si>
  <si>
    <t>07642</t>
  </si>
  <si>
    <t>07643</t>
  </si>
  <si>
    <t>07644</t>
  </si>
  <si>
    <t>07645</t>
  </si>
  <si>
    <t>07646</t>
  </si>
  <si>
    <t>07647</t>
  </si>
  <si>
    <t>07648</t>
  </si>
  <si>
    <t>07649</t>
  </si>
  <si>
    <t>07650</t>
  </si>
  <si>
    <t>07652</t>
  </si>
  <si>
    <t>07653</t>
  </si>
  <si>
    <t>07656</t>
  </si>
  <si>
    <t>07657</t>
  </si>
  <si>
    <t>07660</t>
  </si>
  <si>
    <t>07661</t>
  </si>
  <si>
    <t>07662</t>
  </si>
  <si>
    <t>07663</t>
  </si>
  <si>
    <t>07666</t>
  </si>
  <si>
    <t>07670</t>
  </si>
  <si>
    <t>07675</t>
  </si>
  <si>
    <t>07676</t>
  </si>
  <si>
    <t>07677</t>
  </si>
  <si>
    <t>07699</t>
  </si>
  <si>
    <t>07701</t>
  </si>
  <si>
    <t>07702</t>
  </si>
  <si>
    <t>07703</t>
  </si>
  <si>
    <t>07704</t>
  </si>
  <si>
    <t>07709</t>
  </si>
  <si>
    <t>07710</t>
  </si>
  <si>
    <t>07711</t>
  </si>
  <si>
    <t>07712</t>
  </si>
  <si>
    <t>07715</t>
  </si>
  <si>
    <t>07716</t>
  </si>
  <si>
    <t>07717</t>
  </si>
  <si>
    <t>07718</t>
  </si>
  <si>
    <t>07719</t>
  </si>
  <si>
    <t>07720</t>
  </si>
  <si>
    <t>07721</t>
  </si>
  <si>
    <t>07722</t>
  </si>
  <si>
    <t>07723</t>
  </si>
  <si>
    <t>07724</t>
  </si>
  <si>
    <t>07726</t>
  </si>
  <si>
    <t>07727</t>
  </si>
  <si>
    <t>07728</t>
  </si>
  <si>
    <t>07730</t>
  </si>
  <si>
    <t>07731</t>
  </si>
  <si>
    <t>07732</t>
  </si>
  <si>
    <t>07733</t>
  </si>
  <si>
    <t>07734</t>
  </si>
  <si>
    <t>07735</t>
  </si>
  <si>
    <t>07737</t>
  </si>
  <si>
    <t>07738</t>
  </si>
  <si>
    <t>07739</t>
  </si>
  <si>
    <t>07740</t>
  </si>
  <si>
    <t>07746</t>
  </si>
  <si>
    <t>07747</t>
  </si>
  <si>
    <t>07748</t>
  </si>
  <si>
    <t>07750</t>
  </si>
  <si>
    <t>07751</t>
  </si>
  <si>
    <t>07752</t>
  </si>
  <si>
    <t>07753</t>
  </si>
  <si>
    <t>07754</t>
  </si>
  <si>
    <t>07755</t>
  </si>
  <si>
    <t>07756</t>
  </si>
  <si>
    <t>07757</t>
  </si>
  <si>
    <t>07758</t>
  </si>
  <si>
    <t>07760</t>
  </si>
  <si>
    <t>07762</t>
  </si>
  <si>
    <t>07763</t>
  </si>
  <si>
    <t>07764</t>
  </si>
  <si>
    <t>07765</t>
  </si>
  <si>
    <t>07799</t>
  </si>
  <si>
    <t>07801</t>
  </si>
  <si>
    <t>07802</t>
  </si>
  <si>
    <t>07803</t>
  </si>
  <si>
    <t>07806</t>
  </si>
  <si>
    <t>07820</t>
  </si>
  <si>
    <t>07821</t>
  </si>
  <si>
    <t>07822</t>
  </si>
  <si>
    <t>07823</t>
  </si>
  <si>
    <t>07825</t>
  </si>
  <si>
    <t>07826</t>
  </si>
  <si>
    <t>07827</t>
  </si>
  <si>
    <t>07828</t>
  </si>
  <si>
    <t>07829</t>
  </si>
  <si>
    <t>07830</t>
  </si>
  <si>
    <t>07831</t>
  </si>
  <si>
    <t>07832</t>
  </si>
  <si>
    <t>07833</t>
  </si>
  <si>
    <t>07834</t>
  </si>
  <si>
    <t>07836</t>
  </si>
  <si>
    <t>07837</t>
  </si>
  <si>
    <t>07838</t>
  </si>
  <si>
    <t>07839</t>
  </si>
  <si>
    <t>07840</t>
  </si>
  <si>
    <t>07842</t>
  </si>
  <si>
    <t>07843</t>
  </si>
  <si>
    <t>07844</t>
  </si>
  <si>
    <t>07845</t>
  </si>
  <si>
    <t>07846</t>
  </si>
  <si>
    <t>07847</t>
  </si>
  <si>
    <t>07848</t>
  </si>
  <si>
    <t>07849</t>
  </si>
  <si>
    <t>07850</t>
  </si>
  <si>
    <t>07851</t>
  </si>
  <si>
    <t>07852</t>
  </si>
  <si>
    <t>07853</t>
  </si>
  <si>
    <t>07855</t>
  </si>
  <si>
    <t>07856</t>
  </si>
  <si>
    <t>07857</t>
  </si>
  <si>
    <t>07860</t>
  </si>
  <si>
    <t>07863</t>
  </si>
  <si>
    <t>07865</t>
  </si>
  <si>
    <t>07866</t>
  </si>
  <si>
    <t>07869</t>
  </si>
  <si>
    <t>07870</t>
  </si>
  <si>
    <t>07871</t>
  </si>
  <si>
    <t>07874</t>
  </si>
  <si>
    <t>07875</t>
  </si>
  <si>
    <t>07876</t>
  </si>
  <si>
    <t>07877</t>
  </si>
  <si>
    <t>07878</t>
  </si>
  <si>
    <t>07879</t>
  </si>
  <si>
    <t>07880</t>
  </si>
  <si>
    <t>07881</t>
  </si>
  <si>
    <t>07882</t>
  </si>
  <si>
    <t>07885</t>
  </si>
  <si>
    <t>07890</t>
  </si>
  <si>
    <t>07901</t>
  </si>
  <si>
    <t>07902</t>
  </si>
  <si>
    <t>07920</t>
  </si>
  <si>
    <t>07921</t>
  </si>
  <si>
    <t>07922</t>
  </si>
  <si>
    <t>07924</t>
  </si>
  <si>
    <t>07926</t>
  </si>
  <si>
    <t>07927</t>
  </si>
  <si>
    <t>07928</t>
  </si>
  <si>
    <t>07930</t>
  </si>
  <si>
    <t>07931</t>
  </si>
  <si>
    <t>07932</t>
  </si>
  <si>
    <t>07933</t>
  </si>
  <si>
    <t>07934</t>
  </si>
  <si>
    <t>07935</t>
  </si>
  <si>
    <t>07936</t>
  </si>
  <si>
    <t>07938</t>
  </si>
  <si>
    <t>07939</t>
  </si>
  <si>
    <t>07940</t>
  </si>
  <si>
    <t>07945</t>
  </si>
  <si>
    <t>07946</t>
  </si>
  <si>
    <t>07950</t>
  </si>
  <si>
    <t>07960</t>
  </si>
  <si>
    <t>07961</t>
  </si>
  <si>
    <t>07962</t>
  </si>
  <si>
    <t>07963</t>
  </si>
  <si>
    <t>07970</t>
  </si>
  <si>
    <t>07974</t>
  </si>
  <si>
    <t>07976</t>
  </si>
  <si>
    <t>07977</t>
  </si>
  <si>
    <t>07978</t>
  </si>
  <si>
    <t>07979</t>
  </si>
  <si>
    <t>07980</t>
  </si>
  <si>
    <t>07981</t>
  </si>
  <si>
    <t>07983</t>
  </si>
  <si>
    <t>07999</t>
  </si>
  <si>
    <t>08001</t>
  </si>
  <si>
    <t>08002</t>
  </si>
  <si>
    <t>08003</t>
  </si>
  <si>
    <t>08004</t>
  </si>
  <si>
    <t>08005</t>
  </si>
  <si>
    <t>08006</t>
  </si>
  <si>
    <t>08007</t>
  </si>
  <si>
    <t>08008</t>
  </si>
  <si>
    <t>08009</t>
  </si>
  <si>
    <t>08010</t>
  </si>
  <si>
    <t>08011</t>
  </si>
  <si>
    <t>08012</t>
  </si>
  <si>
    <t>08014</t>
  </si>
  <si>
    <t>08015</t>
  </si>
  <si>
    <t>08016</t>
  </si>
  <si>
    <t>08018</t>
  </si>
  <si>
    <t>08019</t>
  </si>
  <si>
    <t>08020</t>
  </si>
  <si>
    <t>08021</t>
  </si>
  <si>
    <t>08022</t>
  </si>
  <si>
    <t>08023</t>
  </si>
  <si>
    <t>08025</t>
  </si>
  <si>
    <t>08026</t>
  </si>
  <si>
    <t>08027</t>
  </si>
  <si>
    <t>08028</t>
  </si>
  <si>
    <t>08029</t>
  </si>
  <si>
    <t>08030</t>
  </si>
  <si>
    <t>08031</t>
  </si>
  <si>
    <t>08032</t>
  </si>
  <si>
    <t>08033</t>
  </si>
  <si>
    <t>08034</t>
  </si>
  <si>
    <t>08035</t>
  </si>
  <si>
    <t>08036</t>
  </si>
  <si>
    <t>08037</t>
  </si>
  <si>
    <t>08038</t>
  </si>
  <si>
    <t>08039</t>
  </si>
  <si>
    <t>08041</t>
  </si>
  <si>
    <t>08042</t>
  </si>
  <si>
    <t>08043</t>
  </si>
  <si>
    <t>08045</t>
  </si>
  <si>
    <t>08046</t>
  </si>
  <si>
    <t>08048</t>
  </si>
  <si>
    <t>08049</t>
  </si>
  <si>
    <t>08050</t>
  </si>
  <si>
    <t>08051</t>
  </si>
  <si>
    <t>08052</t>
  </si>
  <si>
    <t>08053</t>
  </si>
  <si>
    <t>08054</t>
  </si>
  <si>
    <t>08055</t>
  </si>
  <si>
    <t>08056</t>
  </si>
  <si>
    <t>08057</t>
  </si>
  <si>
    <t>08059</t>
  </si>
  <si>
    <t>08060</t>
  </si>
  <si>
    <t>08061</t>
  </si>
  <si>
    <t>08062</t>
  </si>
  <si>
    <t>08063</t>
  </si>
  <si>
    <t>08064</t>
  </si>
  <si>
    <t>08065</t>
  </si>
  <si>
    <t>08066</t>
  </si>
  <si>
    <t>08067</t>
  </si>
  <si>
    <t>08068</t>
  </si>
  <si>
    <t>08069</t>
  </si>
  <si>
    <t>08070</t>
  </si>
  <si>
    <t>08071</t>
  </si>
  <si>
    <t>08072</t>
  </si>
  <si>
    <t>08073</t>
  </si>
  <si>
    <t>08074</t>
  </si>
  <si>
    <t>08075</t>
  </si>
  <si>
    <t>08076</t>
  </si>
  <si>
    <t>08077</t>
  </si>
  <si>
    <t>08078</t>
  </si>
  <si>
    <t>08079</t>
  </si>
  <si>
    <t>08080</t>
  </si>
  <si>
    <t>08081</t>
  </si>
  <si>
    <t>08083</t>
  </si>
  <si>
    <t>08084</t>
  </si>
  <si>
    <t>08085</t>
  </si>
  <si>
    <t>08086</t>
  </si>
  <si>
    <t>08087</t>
  </si>
  <si>
    <t>08088</t>
  </si>
  <si>
    <t>08089</t>
  </si>
  <si>
    <t>08090</t>
  </si>
  <si>
    <t>08091</t>
  </si>
  <si>
    <t>08092</t>
  </si>
  <si>
    <t>08093</t>
  </si>
  <si>
    <t>08094</t>
  </si>
  <si>
    <t>08095</t>
  </si>
  <si>
    <t>08096</t>
  </si>
  <si>
    <t>08097</t>
  </si>
  <si>
    <t>08098</t>
  </si>
  <si>
    <t>08099</t>
  </si>
  <si>
    <t>08101</t>
  </si>
  <si>
    <t>08102</t>
  </si>
  <si>
    <t>08103</t>
  </si>
  <si>
    <t>08104</t>
  </si>
  <si>
    <t>08105</t>
  </si>
  <si>
    <t>08106</t>
  </si>
  <si>
    <t>08107</t>
  </si>
  <si>
    <t>08108</t>
  </si>
  <si>
    <t>08109</t>
  </si>
  <si>
    <t>08110</t>
  </si>
  <si>
    <t>08201</t>
  </si>
  <si>
    <t>08202</t>
  </si>
  <si>
    <t>08203</t>
  </si>
  <si>
    <t>08204</t>
  </si>
  <si>
    <t>08205</t>
  </si>
  <si>
    <t>08210</t>
  </si>
  <si>
    <t>08212</t>
  </si>
  <si>
    <t>08213</t>
  </si>
  <si>
    <t>08214</t>
  </si>
  <si>
    <t>08215</t>
  </si>
  <si>
    <t>08217</t>
  </si>
  <si>
    <t>08218</t>
  </si>
  <si>
    <t>08219</t>
  </si>
  <si>
    <t>08220</t>
  </si>
  <si>
    <t>08221</t>
  </si>
  <si>
    <t>08223</t>
  </si>
  <si>
    <t>08224</t>
  </si>
  <si>
    <t>08225</t>
  </si>
  <si>
    <t>08226</t>
  </si>
  <si>
    <t>08230</t>
  </si>
  <si>
    <t>08231</t>
  </si>
  <si>
    <t>08232</t>
  </si>
  <si>
    <t>08234</t>
  </si>
  <si>
    <t>08240</t>
  </si>
  <si>
    <t>08241</t>
  </si>
  <si>
    <t>08242</t>
  </si>
  <si>
    <t>08243</t>
  </si>
  <si>
    <t>08244</t>
  </si>
  <si>
    <t>08245</t>
  </si>
  <si>
    <t>08246</t>
  </si>
  <si>
    <t>08247</t>
  </si>
  <si>
    <t>08248</t>
  </si>
  <si>
    <t>08250</t>
  </si>
  <si>
    <t>08251</t>
  </si>
  <si>
    <t>08252</t>
  </si>
  <si>
    <t>08260</t>
  </si>
  <si>
    <t>08270</t>
  </si>
  <si>
    <t>08302</t>
  </si>
  <si>
    <t>08310</t>
  </si>
  <si>
    <t>08311</t>
  </si>
  <si>
    <t>08312</t>
  </si>
  <si>
    <t>08313</t>
  </si>
  <si>
    <t>08314</t>
  </si>
  <si>
    <t>08315</t>
  </si>
  <si>
    <t>08316</t>
  </si>
  <si>
    <t>08317</t>
  </si>
  <si>
    <t>08318</t>
  </si>
  <si>
    <t>08319</t>
  </si>
  <si>
    <t>08320</t>
  </si>
  <si>
    <t>08321</t>
  </si>
  <si>
    <t>08322</t>
  </si>
  <si>
    <t>08323</t>
  </si>
  <si>
    <t>08324</t>
  </si>
  <si>
    <t>08326</t>
  </si>
  <si>
    <t>08327</t>
  </si>
  <si>
    <t>08328</t>
  </si>
  <si>
    <t>08329</t>
  </si>
  <si>
    <t>08330</t>
  </si>
  <si>
    <t>08332</t>
  </si>
  <si>
    <t>08340</t>
  </si>
  <si>
    <t>08341</t>
  </si>
  <si>
    <t>08342</t>
  </si>
  <si>
    <t>08343</t>
  </si>
  <si>
    <t>08344</t>
  </si>
  <si>
    <t>08345</t>
  </si>
  <si>
    <t>08346</t>
  </si>
  <si>
    <t>08347</t>
  </si>
  <si>
    <t>08348</t>
  </si>
  <si>
    <t>08349</t>
  </si>
  <si>
    <t>08350</t>
  </si>
  <si>
    <t>08352</t>
  </si>
  <si>
    <t>08353</t>
  </si>
  <si>
    <t>08360</t>
  </si>
  <si>
    <t>08361</t>
  </si>
  <si>
    <t>08362</t>
  </si>
  <si>
    <t>08401</t>
  </si>
  <si>
    <t>08402</t>
  </si>
  <si>
    <t>08403</t>
  </si>
  <si>
    <t>08404</t>
  </si>
  <si>
    <t>08405</t>
  </si>
  <si>
    <t>08406</t>
  </si>
  <si>
    <t>08501</t>
  </si>
  <si>
    <t>08502</t>
  </si>
  <si>
    <t>08504</t>
  </si>
  <si>
    <t>08505</t>
  </si>
  <si>
    <t>08510</t>
  </si>
  <si>
    <t>08511</t>
  </si>
  <si>
    <t>08512</t>
  </si>
  <si>
    <t>08514</t>
  </si>
  <si>
    <t>08515</t>
  </si>
  <si>
    <t>08518</t>
  </si>
  <si>
    <t>08520</t>
  </si>
  <si>
    <t>08525</t>
  </si>
  <si>
    <t>08526</t>
  </si>
  <si>
    <t>08527</t>
  </si>
  <si>
    <t>08528</t>
  </si>
  <si>
    <t>08530</t>
  </si>
  <si>
    <t>08533</t>
  </si>
  <si>
    <t>08534</t>
  </si>
  <si>
    <t>08535</t>
  </si>
  <si>
    <t>08536</t>
  </si>
  <si>
    <t>08540</t>
  </si>
  <si>
    <t>08541</t>
  </si>
  <si>
    <t>08542</t>
  </si>
  <si>
    <t>08543</t>
  </si>
  <si>
    <t>08544</t>
  </si>
  <si>
    <t>08550</t>
  </si>
  <si>
    <t>08551</t>
  </si>
  <si>
    <t>08553</t>
  </si>
  <si>
    <t>08554</t>
  </si>
  <si>
    <t>08555</t>
  </si>
  <si>
    <t>08556</t>
  </si>
  <si>
    <t>08557</t>
  </si>
  <si>
    <t>08558</t>
  </si>
  <si>
    <t>08559</t>
  </si>
  <si>
    <t>08560</t>
  </si>
  <si>
    <t>08561</t>
  </si>
  <si>
    <t>08562</t>
  </si>
  <si>
    <t>08601</t>
  </si>
  <si>
    <t>08602</t>
  </si>
  <si>
    <t>08603</t>
  </si>
  <si>
    <t>08604</t>
  </si>
  <si>
    <t>08605</t>
  </si>
  <si>
    <t>08606</t>
  </si>
  <si>
    <t>08607</t>
  </si>
  <si>
    <t>08608</t>
  </si>
  <si>
    <t>08609</t>
  </si>
  <si>
    <t>08610</t>
  </si>
  <si>
    <t>08611</t>
  </si>
  <si>
    <t>08618</t>
  </si>
  <si>
    <t>08619</t>
  </si>
  <si>
    <t>08620</t>
  </si>
  <si>
    <t>08625</t>
  </si>
  <si>
    <t>08628</t>
  </si>
  <si>
    <t>08629</t>
  </si>
  <si>
    <t>08638</t>
  </si>
  <si>
    <t>08640</t>
  </si>
  <si>
    <t>08641</t>
  </si>
  <si>
    <t>08645</t>
  </si>
  <si>
    <t>08646</t>
  </si>
  <si>
    <t>08647</t>
  </si>
  <si>
    <t>08648</t>
  </si>
  <si>
    <t>08650</t>
  </si>
  <si>
    <t>08666</t>
  </si>
  <si>
    <t>08690</t>
  </si>
  <si>
    <t>08691</t>
  </si>
  <si>
    <t>08695</t>
  </si>
  <si>
    <t>08701</t>
  </si>
  <si>
    <t>08720</t>
  </si>
  <si>
    <t>08721</t>
  </si>
  <si>
    <t>08722</t>
  </si>
  <si>
    <t>08723</t>
  </si>
  <si>
    <t>08724</t>
  </si>
  <si>
    <t>08730</t>
  </si>
  <si>
    <t>08731</t>
  </si>
  <si>
    <t>08732</t>
  </si>
  <si>
    <t>08733</t>
  </si>
  <si>
    <t>08734</t>
  </si>
  <si>
    <t>08735</t>
  </si>
  <si>
    <t>08736</t>
  </si>
  <si>
    <t>08738</t>
  </si>
  <si>
    <t>08739</t>
  </si>
  <si>
    <t>08740</t>
  </si>
  <si>
    <t>08741</t>
  </si>
  <si>
    <t>08742</t>
  </si>
  <si>
    <t>08750</t>
  </si>
  <si>
    <t>08751</t>
  </si>
  <si>
    <t>08752</t>
  </si>
  <si>
    <t>08753</t>
  </si>
  <si>
    <t>08754</t>
  </si>
  <si>
    <t>08755</t>
  </si>
  <si>
    <t>08756</t>
  </si>
  <si>
    <t>08757</t>
  </si>
  <si>
    <t>08758</t>
  </si>
  <si>
    <t>08759</t>
  </si>
  <si>
    <t>08801</t>
  </si>
  <si>
    <t>08802</t>
  </si>
  <si>
    <t>08803</t>
  </si>
  <si>
    <t>08804</t>
  </si>
  <si>
    <t>08805</t>
  </si>
  <si>
    <t>08807</t>
  </si>
  <si>
    <t>08808</t>
  </si>
  <si>
    <t>08809</t>
  </si>
  <si>
    <t>08810</t>
  </si>
  <si>
    <t>08812</t>
  </si>
  <si>
    <t>08816</t>
  </si>
  <si>
    <t>08817</t>
  </si>
  <si>
    <t>08818</t>
  </si>
  <si>
    <t>08820</t>
  </si>
  <si>
    <t>08821</t>
  </si>
  <si>
    <t>08822</t>
  </si>
  <si>
    <t>08823</t>
  </si>
  <si>
    <t>08824</t>
  </si>
  <si>
    <t>08825</t>
  </si>
  <si>
    <t>08826</t>
  </si>
  <si>
    <t>08827</t>
  </si>
  <si>
    <t>08828</t>
  </si>
  <si>
    <t>08829</t>
  </si>
  <si>
    <t>08830</t>
  </si>
  <si>
    <t>08831</t>
  </si>
  <si>
    <t>08832</t>
  </si>
  <si>
    <t>08833</t>
  </si>
  <si>
    <t>08834</t>
  </si>
  <si>
    <t>08835</t>
  </si>
  <si>
    <t>08836</t>
  </si>
  <si>
    <t>08837</t>
  </si>
  <si>
    <t>08840</t>
  </si>
  <si>
    <t>08844</t>
  </si>
  <si>
    <t>08846</t>
  </si>
  <si>
    <t>08848</t>
  </si>
  <si>
    <t>08850</t>
  </si>
  <si>
    <t>08852</t>
  </si>
  <si>
    <t>08853</t>
  </si>
  <si>
    <t>08854</t>
  </si>
  <si>
    <t>08855</t>
  </si>
  <si>
    <t>08857</t>
  </si>
  <si>
    <t>08858</t>
  </si>
  <si>
    <t>08859</t>
  </si>
  <si>
    <t>08861</t>
  </si>
  <si>
    <t>08862</t>
  </si>
  <si>
    <t>08863</t>
  </si>
  <si>
    <t>08865</t>
  </si>
  <si>
    <t>08867</t>
  </si>
  <si>
    <t>08868</t>
  </si>
  <si>
    <t>08869</t>
  </si>
  <si>
    <t>08870</t>
  </si>
  <si>
    <t>08871</t>
  </si>
  <si>
    <t>08872</t>
  </si>
  <si>
    <t>08873</t>
  </si>
  <si>
    <t>08875</t>
  </si>
  <si>
    <t>08876</t>
  </si>
  <si>
    <t>08879</t>
  </si>
  <si>
    <t>08880</t>
  </si>
  <si>
    <t>08882</t>
  </si>
  <si>
    <t>08884</t>
  </si>
  <si>
    <t>08885</t>
  </si>
  <si>
    <t>08886</t>
  </si>
  <si>
    <t>08887</t>
  </si>
  <si>
    <t>08888</t>
  </si>
  <si>
    <t>08889</t>
  </si>
  <si>
    <t>08890</t>
  </si>
  <si>
    <t>08899</t>
  </si>
  <si>
    <t>08901</t>
  </si>
  <si>
    <t>08902</t>
  </si>
  <si>
    <t>08903</t>
  </si>
  <si>
    <t>08904</t>
  </si>
  <si>
    <t>08905</t>
  </si>
  <si>
    <t>08906</t>
  </si>
  <si>
    <t>08922</t>
  </si>
  <si>
    <t>08933</t>
  </si>
  <si>
    <t>08988</t>
  </si>
  <si>
    <t>08989</t>
  </si>
  <si>
    <t>10001</t>
  </si>
  <si>
    <t>10002</t>
  </si>
  <si>
    <t>10003</t>
  </si>
  <si>
    <t>10004</t>
  </si>
  <si>
    <t>10005</t>
  </si>
  <si>
    <t>10006</t>
  </si>
  <si>
    <t>10007</t>
  </si>
  <si>
    <t>10008</t>
  </si>
  <si>
    <t>10009</t>
  </si>
  <si>
    <t>10010</t>
  </si>
  <si>
    <t>10011</t>
  </si>
  <si>
    <t>10012</t>
  </si>
  <si>
    <t>10013</t>
  </si>
  <si>
    <t>10014</t>
  </si>
  <si>
    <t>10015</t>
  </si>
  <si>
    <t>10016</t>
  </si>
  <si>
    <t>10017</t>
  </si>
  <si>
    <t>10018</t>
  </si>
  <si>
    <t>10019</t>
  </si>
  <si>
    <t>10020</t>
  </si>
  <si>
    <t>10021</t>
  </si>
  <si>
    <t>10022</t>
  </si>
  <si>
    <t>10023</t>
  </si>
  <si>
    <t>10024</t>
  </si>
  <si>
    <t>10025</t>
  </si>
  <si>
    <t>10026</t>
  </si>
  <si>
    <t>10027</t>
  </si>
  <si>
    <t>10028</t>
  </si>
  <si>
    <t>10029</t>
  </si>
  <si>
    <t>10030</t>
  </si>
  <si>
    <t>10031</t>
  </si>
  <si>
    <t>10032</t>
  </si>
  <si>
    <t>10033</t>
  </si>
  <si>
    <t>10034</t>
  </si>
  <si>
    <t>10035</t>
  </si>
  <si>
    <t>10036</t>
  </si>
  <si>
    <t>10037</t>
  </si>
  <si>
    <t>10038</t>
  </si>
  <si>
    <t>10039</t>
  </si>
  <si>
    <t>10040</t>
  </si>
  <si>
    <t>10041</t>
  </si>
  <si>
    <t>10043</t>
  </si>
  <si>
    <t>10044</t>
  </si>
  <si>
    <t>10045</t>
  </si>
  <si>
    <t>10046</t>
  </si>
  <si>
    <t>10047</t>
  </si>
  <si>
    <t>10048</t>
  </si>
  <si>
    <t>10055</t>
  </si>
  <si>
    <t>10060</t>
  </si>
  <si>
    <t>10065</t>
  </si>
  <si>
    <t>10069</t>
  </si>
  <si>
    <t>10072</t>
  </si>
  <si>
    <t>10075</t>
  </si>
  <si>
    <t>10079</t>
  </si>
  <si>
    <t>10080</t>
  </si>
  <si>
    <t>10081</t>
  </si>
  <si>
    <t>10082</t>
  </si>
  <si>
    <t>10087</t>
  </si>
  <si>
    <t>10090</t>
  </si>
  <si>
    <t>10094</t>
  </si>
  <si>
    <t>10095</t>
  </si>
  <si>
    <t>10096</t>
  </si>
  <si>
    <t>10098</t>
  </si>
  <si>
    <t>10099</t>
  </si>
  <si>
    <t>10101</t>
  </si>
  <si>
    <t>10102</t>
  </si>
  <si>
    <t>10103</t>
  </si>
  <si>
    <t>10104</t>
  </si>
  <si>
    <t>10105</t>
  </si>
  <si>
    <t>10106</t>
  </si>
  <si>
    <t>10107</t>
  </si>
  <si>
    <t>10108</t>
  </si>
  <si>
    <t>10109</t>
  </si>
  <si>
    <t>10110</t>
  </si>
  <si>
    <t>10111</t>
  </si>
  <si>
    <t>10112</t>
  </si>
  <si>
    <t>10113</t>
  </si>
  <si>
    <t>10114</t>
  </si>
  <si>
    <t>10115</t>
  </si>
  <si>
    <t>10116</t>
  </si>
  <si>
    <t>10117</t>
  </si>
  <si>
    <t>10118</t>
  </si>
  <si>
    <t>10119</t>
  </si>
  <si>
    <t>10120</t>
  </si>
  <si>
    <t>10121</t>
  </si>
  <si>
    <t>10122</t>
  </si>
  <si>
    <t>10123</t>
  </si>
  <si>
    <t>10124</t>
  </si>
  <si>
    <t>10125</t>
  </si>
  <si>
    <t>10126</t>
  </si>
  <si>
    <t>10128</t>
  </si>
  <si>
    <t>10129</t>
  </si>
  <si>
    <t>10130</t>
  </si>
  <si>
    <t>10131</t>
  </si>
  <si>
    <t>10132</t>
  </si>
  <si>
    <t>10133</t>
  </si>
  <si>
    <t>10138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</si>
  <si>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</si>
  <si>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</si>
  <si>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</si>
  <si>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</si>
  <si>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</si>
  <si>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</si>
  <si>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</si>
  <si>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</si>
  <si>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</si>
  <si>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</si>
  <si>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</si>
  <si>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</si>
  <si>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</si>
  <si>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</si>
  <si>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</si>
  <si>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</si>
  <si>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</si>
  <si>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</si>
  <si>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</si>
  <si>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</si>
  <si>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</si>
  <si>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</si>
  <si>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</si>
  <si>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</si>
  <si>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</si>
  <si>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</si>
  <si>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</si>
  <si>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</si>
  <si>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</si>
  <si>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</si>
  <si>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</si>
  <si>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10184</t>
  </si>
  <si>
    <t>10185</t>
  </si>
  <si>
    <t>10196</t>
  </si>
  <si>
    <t>10197</t>
  </si>
  <si>
    <t>10199</t>
  </si>
  <si>
    <t>10203</t>
  </si>
  <si>
    <t>10211</t>
  </si>
  <si>
    <t>10212</t>
  </si>
  <si>
    <t>10213</t>
  </si>
  <si>
    <t>10242</t>
  </si>
  <si>
    <t>10249</t>
  </si>
  <si>
    <t>10256</t>
  </si>
  <si>
    <t>10257</t>
  </si>
  <si>
    <t>10258</t>
  </si>
  <si>
    <t>10259</t>
  </si>
  <si>
    <t>10260</t>
  </si>
  <si>
    <t>10261</t>
  </si>
  <si>
    <t>10265</t>
  </si>
  <si>
    <t>10268</t>
  </si>
  <si>
    <t>10269</t>
  </si>
  <si>
    <t>10270</t>
  </si>
  <si>
    <t>10271</t>
  </si>
  <si>
    <t>10272</t>
  </si>
  <si>
    <t>10273</t>
  </si>
  <si>
    <t>10274</t>
  </si>
  <si>
    <t>10275</t>
  </si>
  <si>
    <t>10276</t>
  </si>
  <si>
    <t>10277</t>
  </si>
  <si>
    <t>10278</t>
  </si>
  <si>
    <t>10279</t>
  </si>
  <si>
    <t>10280</t>
  </si>
  <si>
    <t>10281</t>
  </si>
  <si>
    <t>10282</t>
  </si>
  <si>
    <t>10285</t>
  </si>
  <si>
    <t>10286</t>
  </si>
  <si>
    <t>10292</t>
  </si>
  <si>
    <t>10301</t>
  </si>
  <si>
    <t>10302</t>
  </si>
  <si>
    <t>10303</t>
  </si>
  <si>
    <t>10304</t>
  </si>
  <si>
    <t>10305</t>
  </si>
  <si>
    <t>10306</t>
  </si>
  <si>
    <t>10307</t>
  </si>
  <si>
    <t>10308</t>
  </si>
  <si>
    <t>10309</t>
  </si>
  <si>
    <t>10310</t>
  </si>
  <si>
    <t>10311</t>
  </si>
  <si>
    <t>10312</t>
  </si>
  <si>
    <t>10313</t>
  </si>
  <si>
    <t>10314</t>
  </si>
  <si>
    <t>10451</t>
  </si>
  <si>
    <t>10452</t>
  </si>
  <si>
    <t>10453</t>
  </si>
  <si>
    <t>10454</t>
  </si>
  <si>
    <t>10455</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</si>
  <si>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</si>
  <si>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</si>
  <si>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</si>
  <si>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</si>
  <si>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</si>
  <si>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</si>
  <si>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</si>
  <si>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</si>
  <si>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</si>
  <si>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</si>
  <si>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</si>
  <si>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</si>
  <si>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</si>
  <si>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</si>
  <si>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</si>
  <si>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</si>
  <si>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</si>
  <si>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</si>
  <si>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</si>
  <si>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</si>
  <si>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10499</t>
  </si>
  <si>
    <t>10501</t>
  </si>
  <si>
    <t>10502</t>
  </si>
  <si>
    <t>10503</t>
  </si>
  <si>
    <t>10504</t>
  </si>
  <si>
    <t>10505</t>
  </si>
  <si>
    <t>10506</t>
  </si>
  <si>
    <t>10507</t>
  </si>
  <si>
    <t>10509</t>
  </si>
  <si>
    <t>10510</t>
  </si>
  <si>
    <t>10511</t>
  </si>
  <si>
    <t>10512</t>
  </si>
  <si>
    <t>10514</t>
  </si>
  <si>
    <t>10516</t>
  </si>
  <si>
    <t>10517</t>
  </si>
  <si>
    <t>10518</t>
  </si>
  <si>
    <t>10519</t>
  </si>
  <si>
    <t>10520</t>
  </si>
  <si>
    <t>10521</t>
  </si>
  <si>
    <t>10522</t>
  </si>
  <si>
    <t>10523</t>
  </si>
  <si>
    <t>10524</t>
  </si>
  <si>
    <t>10526</t>
  </si>
  <si>
    <t>10527</t>
  </si>
  <si>
    <t>10528</t>
  </si>
  <si>
    <t>10530</t>
  </si>
  <si>
    <t>10532</t>
  </si>
  <si>
    <t>10533</t>
  </si>
  <si>
    <t>10535</t>
  </si>
  <si>
    <t>10536</t>
  </si>
  <si>
    <t>10537</t>
  </si>
  <si>
    <t>10538</t>
  </si>
  <si>
    <t>10540</t>
  </si>
  <si>
    <t>10541</t>
  </si>
  <si>
    <t>10542</t>
  </si>
  <si>
    <t>10543</t>
  </si>
  <si>
    <t>10545</t>
  </si>
  <si>
    <t>10546</t>
  </si>
  <si>
    <t>10547</t>
  </si>
  <si>
    <t>10548</t>
  </si>
  <si>
    <t>10549</t>
  </si>
  <si>
    <t>10550</t>
  </si>
  <si>
    <t>10551</t>
  </si>
  <si>
    <t>10552</t>
  </si>
  <si>
    <t>10553</t>
  </si>
  <si>
    <t>10557</t>
  </si>
  <si>
    <t>10558</t>
  </si>
  <si>
    <t>10560</t>
  </si>
  <si>
    <t>10562</t>
  </si>
  <si>
    <t>10566</t>
  </si>
  <si>
    <t>10567</t>
  </si>
  <si>
    <t>10570</t>
  </si>
  <si>
    <t>10571</t>
  </si>
  <si>
    <t>10572</t>
  </si>
  <si>
    <t>10573</t>
  </si>
  <si>
    <t>10576</t>
  </si>
  <si>
    <t>10577</t>
  </si>
  <si>
    <t>10578</t>
  </si>
  <si>
    <t>10579</t>
  </si>
  <si>
    <t>10580</t>
  </si>
  <si>
    <t>10583</t>
  </si>
  <si>
    <t>10587</t>
  </si>
  <si>
    <t>10588</t>
  </si>
  <si>
    <t>10589</t>
  </si>
  <si>
    <t>10590</t>
  </si>
  <si>
    <t>10591</t>
  </si>
  <si>
    <t>10594</t>
  </si>
  <si>
    <t>10595</t>
  </si>
  <si>
    <t>10596</t>
  </si>
  <si>
    <t>10597</t>
  </si>
  <si>
    <t>10598</t>
  </si>
  <si>
    <t>10601</t>
  </si>
  <si>
    <t>10602</t>
  </si>
  <si>
    <t>10603</t>
  </si>
  <si>
    <t>10604</t>
  </si>
  <si>
    <t>10605</t>
  </si>
  <si>
    <t>10606</t>
  </si>
  <si>
    <t>10607</t>
  </si>
  <si>
    <t>10610</t>
  </si>
  <si>
    <t>10701</t>
  </si>
  <si>
    <t>10702</t>
  </si>
  <si>
    <t>10703</t>
  </si>
  <si>
    <t>10704</t>
  </si>
  <si>
    <t>10705</t>
  </si>
  <si>
    <t>10706</t>
  </si>
  <si>
    <t>10707</t>
  </si>
  <si>
    <t>10708</t>
  </si>
  <si>
    <t>10709</t>
  </si>
  <si>
    <t>10710</t>
  </si>
  <si>
    <t>10801</t>
  </si>
  <si>
    <t>10802</t>
  </si>
  <si>
    <t>10803</t>
  </si>
  <si>
    <t>10804</t>
  </si>
  <si>
    <t>10805</t>
  </si>
  <si>
    <t>10901</t>
  </si>
  <si>
    <t>10910</t>
  </si>
  <si>
    <t>10911</t>
  </si>
  <si>
    <t>10912</t>
  </si>
  <si>
    <t>10913</t>
  </si>
  <si>
    <t>10914</t>
  </si>
  <si>
    <t>10915</t>
  </si>
  <si>
    <t>10916</t>
  </si>
  <si>
    <t>10917</t>
  </si>
  <si>
    <t>10918</t>
  </si>
  <si>
    <t>10919</t>
  </si>
  <si>
    <t>10920</t>
  </si>
  <si>
    <t>10921</t>
  </si>
  <si>
    <t>10922</t>
  </si>
  <si>
    <t>10923</t>
  </si>
  <si>
    <t>10924</t>
  </si>
  <si>
    <t>10925</t>
  </si>
  <si>
    <t>10926</t>
  </si>
  <si>
    <t>10927</t>
  </si>
  <si>
    <t>10928</t>
  </si>
  <si>
    <t>10930</t>
  </si>
  <si>
    <t>10931</t>
  </si>
  <si>
    <t>10932</t>
  </si>
  <si>
    <t>10933</t>
  </si>
  <si>
    <t>10940</t>
  </si>
  <si>
    <t>10941</t>
  </si>
  <si>
    <t>10943</t>
  </si>
  <si>
    <t>10949</t>
  </si>
  <si>
    <t>10950</t>
  </si>
  <si>
    <t>10952</t>
  </si>
  <si>
    <t>10953</t>
  </si>
  <si>
    <t>10954</t>
  </si>
  <si>
    <t>10956</t>
  </si>
  <si>
    <t>10958</t>
  </si>
  <si>
    <t>10959</t>
  </si>
  <si>
    <t>10960</t>
  </si>
  <si>
    <t>10962</t>
  </si>
  <si>
    <t>10963</t>
  </si>
  <si>
    <t>10964</t>
  </si>
  <si>
    <t>10965</t>
  </si>
  <si>
    <t>10968</t>
  </si>
  <si>
    <t>10969</t>
  </si>
  <si>
    <t>10970</t>
  </si>
  <si>
    <t>10973</t>
  </si>
  <si>
    <t>10974</t>
  </si>
  <si>
    <t>10975</t>
  </si>
  <si>
    <t>10976</t>
  </si>
  <si>
    <t>10977</t>
  </si>
  <si>
    <t>10979</t>
  </si>
  <si>
    <t>10980</t>
  </si>
  <si>
    <t>10981</t>
  </si>
  <si>
    <t>10982</t>
  </si>
  <si>
    <t>10983</t>
  </si>
  <si>
    <t>10984</t>
  </si>
  <si>
    <t>10985</t>
  </si>
  <si>
    <t>10986</t>
  </si>
  <si>
    <t>10987</t>
  </si>
  <si>
    <t>10988</t>
  </si>
  <si>
    <t>10989</t>
  </si>
  <si>
    <t>10990</t>
  </si>
  <si>
    <t>10992</t>
  </si>
  <si>
    <t>10993</t>
  </si>
  <si>
    <t>10994</t>
  </si>
  <si>
    <t>10996</t>
  </si>
  <si>
    <t>10997</t>
  </si>
  <si>
    <t>10998</t>
  </si>
  <si>
    <t>11001</t>
  </si>
  <si>
    <t>11002</t>
  </si>
  <si>
    <t>11003</t>
  </si>
  <si>
    <t>11004</t>
  </si>
  <si>
    <t>11005</t>
  </si>
  <si>
    <t>11010</t>
  </si>
  <si>
    <t>11020</t>
  </si>
  <si>
    <t>11021</t>
  </si>
  <si>
    <t>11022</t>
  </si>
  <si>
    <t>11023</t>
  </si>
  <si>
    <t>11024</t>
  </si>
  <si>
    <t>11025</t>
  </si>
  <si>
    <t>11026</t>
  </si>
  <si>
    <t>11027</t>
  </si>
  <si>
    <t>11030</t>
  </si>
  <si>
    <t>11040</t>
  </si>
  <si>
    <t>11041</t>
  </si>
  <si>
    <t>11042</t>
  </si>
  <si>
    <t>11043</t>
  </si>
  <si>
    <t>11044</t>
  </si>
  <si>
    <t>11050</t>
  </si>
  <si>
    <t>11051</t>
  </si>
  <si>
    <t>11052</t>
  </si>
  <si>
    <t>11053</t>
  </si>
  <si>
    <t>11054</t>
  </si>
  <si>
    <t>11055</t>
  </si>
  <si>
    <t>11096</t>
  </si>
  <si>
    <t>11099</t>
  </si>
  <si>
    <t>11101</t>
  </si>
  <si>
    <t>11102</t>
  </si>
  <si>
    <t>11103</t>
  </si>
  <si>
    <t>11104</t>
  </si>
  <si>
    <t>11105</t>
  </si>
  <si>
    <t>11106</t>
  </si>
  <si>
    <t>11109</t>
  </si>
  <si>
    <t>11120</t>
  </si>
  <si>
    <t>11201</t>
  </si>
  <si>
    <t>11202</t>
  </si>
  <si>
    <t>11203</t>
  </si>
  <si>
    <t>11204</t>
  </si>
  <si>
    <t>11205</t>
  </si>
  <si>
    <t>11206</t>
  </si>
  <si>
    <t>11207</t>
  </si>
  <si>
    <t>11208</t>
  </si>
  <si>
    <t>11209</t>
  </si>
  <si>
    <t>11210</t>
  </si>
  <si>
    <t>11211</t>
  </si>
  <si>
    <t>11212</t>
  </si>
  <si>
    <t>11213</t>
  </si>
  <si>
    <t>11214</t>
  </si>
  <si>
    <t>11215</t>
  </si>
  <si>
    <t>11216</t>
  </si>
  <si>
    <t>11217</t>
  </si>
  <si>
    <t>11218</t>
  </si>
  <si>
    <t>11219</t>
  </si>
  <si>
    <t>11220</t>
  </si>
  <si>
    <t>11221</t>
  </si>
  <si>
    <t>11222</t>
  </si>
  <si>
    <t>11223</t>
  </si>
  <si>
    <t>11224</t>
  </si>
  <si>
    <t>11225</t>
  </si>
  <si>
    <t>11226</t>
  </si>
  <si>
    <t>11228</t>
  </si>
  <si>
    <t>11229</t>
  </si>
  <si>
    <t>11230</t>
  </si>
  <si>
    <t>11231</t>
  </si>
  <si>
    <t>11232</t>
  </si>
  <si>
    <t>11233</t>
  </si>
  <si>
    <t>11234</t>
  </si>
  <si>
    <t>11235</t>
  </si>
  <si>
    <t>11236</t>
  </si>
  <si>
    <t>11237</t>
  </si>
  <si>
    <t>11238</t>
  </si>
  <si>
    <t>11239</t>
  </si>
  <si>
    <t>11240</t>
  </si>
  <si>
    <t>11241</t>
  </si>
  <si>
    <t>11242</t>
  </si>
  <si>
    <t>11243</t>
  </si>
  <si>
    <t>11244</t>
  </si>
  <si>
    <t>11245</t>
  </si>
  <si>
    <t>11247</t>
  </si>
  <si>
    <t>11248</t>
  </si>
  <si>
    <t>11249</t>
  </si>
  <si>
    <t>11251</t>
  </si>
  <si>
    <t>11252</t>
  </si>
  <si>
    <t>11254</t>
  </si>
  <si>
    <t>11255</t>
  </si>
  <si>
    <t>11256</t>
  </si>
  <si>
    <t>11351</t>
  </si>
  <si>
    <t>11352</t>
  </si>
  <si>
    <t>11354</t>
  </si>
  <si>
    <t>11355</t>
  </si>
  <si>
    <t>11356</t>
  </si>
  <si>
    <t>11357</t>
  </si>
  <si>
    <t>11358</t>
  </si>
  <si>
    <t>11359</t>
  </si>
  <si>
    <t>11360</t>
  </si>
  <si>
    <t>11361</t>
  </si>
  <si>
    <t>11362</t>
  </si>
  <si>
    <t>11363</t>
  </si>
  <si>
    <t>11364</t>
  </si>
  <si>
    <t>11365</t>
  </si>
  <si>
    <t>11366</t>
  </si>
  <si>
    <t>11367</t>
  </si>
  <si>
    <t>11368</t>
  </si>
  <si>
    <t>11369</t>
  </si>
  <si>
    <t>11370</t>
  </si>
  <si>
    <t>11371</t>
  </si>
  <si>
    <t>11372</t>
  </si>
  <si>
    <t>11373</t>
  </si>
  <si>
    <t>11374</t>
  </si>
  <si>
    <t>11375</t>
  </si>
  <si>
    <t>11377</t>
  </si>
  <si>
    <t>11378</t>
  </si>
  <si>
    <t>11379</t>
  </si>
  <si>
    <t>11380</t>
  </si>
  <si>
    <t>11381</t>
  </si>
  <si>
    <t>11385</t>
  </si>
  <si>
    <t>11386</t>
  </si>
  <si>
    <t>11390</t>
  </si>
  <si>
    <t>11405</t>
  </si>
  <si>
    <t>11411</t>
  </si>
  <si>
    <t>11412</t>
  </si>
  <si>
    <t>11413</t>
  </si>
  <si>
    <t>11414</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</si>
  <si>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</si>
  <si>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</si>
  <si>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</si>
  <si>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</si>
  <si>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</si>
  <si>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</si>
  <si>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</si>
  <si>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</si>
  <si>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</si>
  <si>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</si>
  <si>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</si>
  <si>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</si>
  <si>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</si>
  <si>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</si>
  <si>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</si>
  <si>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</si>
  <si>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</si>
  <si>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</si>
  <si>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</si>
  <si>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</si>
  <si>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</si>
  <si>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</si>
  <si>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11439</t>
  </si>
  <si>
    <t>11451</t>
  </si>
  <si>
    <t>11499</t>
  </si>
  <si>
    <t>11501</t>
  </si>
  <si>
    <t>11507</t>
  </si>
  <si>
    <t>11509</t>
  </si>
  <si>
    <t>11510</t>
  </si>
  <si>
    <t>11514</t>
  </si>
  <si>
    <t>11516</t>
  </si>
  <si>
    <t>11518</t>
  </si>
  <si>
    <t>11520</t>
  </si>
  <si>
    <t>11530</t>
  </si>
  <si>
    <t>11531</t>
  </si>
  <si>
    <t>11535</t>
  </si>
  <si>
    <t>11536</t>
  </si>
  <si>
    <t>11542</t>
  </si>
  <si>
    <t>11545</t>
  </si>
  <si>
    <t>11547</t>
  </si>
  <si>
    <t>11548</t>
  </si>
  <si>
    <t>11549</t>
  </si>
  <si>
    <t>11550</t>
  </si>
  <si>
    <t>11551</t>
  </si>
  <si>
    <t>11552</t>
  </si>
  <si>
    <t>11553</t>
  </si>
  <si>
    <t>11554</t>
  </si>
  <si>
    <t>11555</t>
  </si>
  <si>
    <t>11556</t>
  </si>
  <si>
    <t>11557</t>
  </si>
  <si>
    <t>11558</t>
  </si>
  <si>
    <t>11559</t>
  </si>
  <si>
    <t>11560</t>
  </si>
  <si>
    <t>11561</t>
  </si>
  <si>
    <t>11563</t>
  </si>
  <si>
    <t>11565</t>
  </si>
  <si>
    <t>11566</t>
  </si>
  <si>
    <t>11568</t>
  </si>
  <si>
    <t>11569</t>
  </si>
  <si>
    <t>11570</t>
  </si>
  <si>
    <t>11571</t>
  </si>
  <si>
    <t>11572</t>
  </si>
  <si>
    <t>11575</t>
  </si>
  <si>
    <t>11576</t>
  </si>
  <si>
    <t>11577</t>
  </si>
  <si>
    <t>11579</t>
  </si>
  <si>
    <t>11580</t>
  </si>
  <si>
    <t>11581</t>
  </si>
  <si>
    <t>11582</t>
  </si>
  <si>
    <t>11590</t>
  </si>
  <si>
    <t>11592</t>
  </si>
  <si>
    <t>11594</t>
  </si>
  <si>
    <t>11595</t>
  </si>
  <si>
    <t>11596</t>
  </si>
  <si>
    <t>11597</t>
  </si>
  <si>
    <t>11598</t>
  </si>
  <si>
    <t>11599</t>
  </si>
  <si>
    <t>11690</t>
  </si>
  <si>
    <t>11691</t>
  </si>
  <si>
    <t>11692</t>
  </si>
  <si>
    <t>11693</t>
  </si>
  <si>
    <t>11694</t>
  </si>
  <si>
    <t>11695</t>
  </si>
  <si>
    <t>11697</t>
  </si>
  <si>
    <t>11701</t>
  </si>
  <si>
    <t>11702</t>
  </si>
  <si>
    <t>11703</t>
  </si>
  <si>
    <t>11704</t>
  </si>
  <si>
    <t>11705</t>
  </si>
  <si>
    <t>11706</t>
  </si>
  <si>
    <t>11707</t>
  </si>
  <si>
    <t>11708</t>
  </si>
  <si>
    <t>11709</t>
  </si>
  <si>
    <t>11710</t>
  </si>
  <si>
    <t>11713</t>
  </si>
  <si>
    <t>11714</t>
  </si>
  <si>
    <t>11715</t>
  </si>
  <si>
    <t>11716</t>
  </si>
  <si>
    <t>11717</t>
  </si>
  <si>
    <t>11718</t>
  </si>
  <si>
    <t>11719</t>
  </si>
  <si>
    <t>11720</t>
  </si>
  <si>
    <t>11721</t>
  </si>
  <si>
    <t>11722</t>
  </si>
  <si>
    <t>11724</t>
  </si>
  <si>
    <t>11725</t>
  </si>
  <si>
    <t>11726</t>
  </si>
  <si>
    <t>11727</t>
  </si>
  <si>
    <t>11729</t>
  </si>
  <si>
    <t>11730</t>
  </si>
  <si>
    <t>11731</t>
  </si>
  <si>
    <t>11732</t>
  </si>
  <si>
    <t>11733</t>
  </si>
  <si>
    <t>11735</t>
  </si>
  <si>
    <t>11736</t>
  </si>
  <si>
    <t>11737</t>
  </si>
  <si>
    <t>11738</t>
  </si>
  <si>
    <t>11739</t>
  </si>
  <si>
    <t>11740</t>
  </si>
  <si>
    <t>11741</t>
  </si>
  <si>
    <t>11742</t>
  </si>
  <si>
    <t>11743</t>
  </si>
  <si>
    <t>11746</t>
  </si>
  <si>
    <t>11747</t>
  </si>
  <si>
    <t>11749</t>
  </si>
  <si>
    <t>11750</t>
  </si>
  <si>
    <t>11751</t>
  </si>
  <si>
    <t>11752</t>
  </si>
  <si>
    <t>11753</t>
  </si>
  <si>
    <t>11754</t>
  </si>
  <si>
    <t>11755</t>
  </si>
  <si>
    <t>11756</t>
  </si>
  <si>
    <t>11757</t>
  </si>
  <si>
    <t>11758</t>
  </si>
  <si>
    <t>11760</t>
  </si>
  <si>
    <t>11762</t>
  </si>
  <si>
    <t>11763</t>
  </si>
  <si>
    <t>11764</t>
  </si>
  <si>
    <t>11765</t>
  </si>
  <si>
    <t>11766</t>
  </si>
  <si>
    <t>11767</t>
  </si>
  <si>
    <t>11768</t>
  </si>
  <si>
    <t>11769</t>
  </si>
  <si>
    <t>11770</t>
  </si>
  <si>
    <t>11771</t>
  </si>
  <si>
    <t>11772</t>
  </si>
  <si>
    <t>11773</t>
  </si>
  <si>
    <t>11774</t>
  </si>
  <si>
    <t>11775</t>
  </si>
  <si>
    <t>11776</t>
  </si>
  <si>
    <t>11777</t>
  </si>
  <si>
    <t>11778</t>
  </si>
  <si>
    <t>11779</t>
  </si>
  <si>
    <t>11780</t>
  </si>
  <si>
    <t>11782</t>
  </si>
  <si>
    <t>11783</t>
  </si>
  <si>
    <t>11784</t>
  </si>
  <si>
    <t>11786</t>
  </si>
  <si>
    <t>11787</t>
  </si>
  <si>
    <t>11788</t>
  </si>
  <si>
    <t>11789</t>
  </si>
  <si>
    <t>11790</t>
  </si>
  <si>
    <t>11791</t>
  </si>
  <si>
    <t>11792</t>
  </si>
  <si>
    <t>11793</t>
  </si>
  <si>
    <t>11794</t>
  </si>
  <si>
    <t>11795</t>
  </si>
  <si>
    <t>11796</t>
  </si>
  <si>
    <t>11797</t>
  </si>
  <si>
    <t>11798</t>
  </si>
  <si>
    <t>11801</t>
  </si>
  <si>
    <t>11802</t>
  </si>
  <si>
    <t>11803</t>
  </si>
  <si>
    <t>11804</t>
  </si>
  <si>
    <t>11815</t>
  </si>
  <si>
    <t>11819</t>
  </si>
  <si>
    <t>11853</t>
  </si>
  <si>
    <t>11854</t>
  </si>
  <si>
    <t>11855</t>
  </si>
  <si>
    <t>11901</t>
  </si>
  <si>
    <t>11930</t>
  </si>
  <si>
    <t>11931</t>
  </si>
  <si>
    <t>11932</t>
  </si>
  <si>
    <t>11933</t>
  </si>
  <si>
    <t>11934</t>
  </si>
  <si>
    <t>11935</t>
  </si>
  <si>
    <t>11937</t>
  </si>
  <si>
    <t>11939</t>
  </si>
  <si>
    <t>11940</t>
  </si>
  <si>
    <t>11941</t>
  </si>
  <si>
    <t>11942</t>
  </si>
  <si>
    <t>11944</t>
  </si>
  <si>
    <t>11946</t>
  </si>
  <si>
    <t>11947</t>
  </si>
  <si>
    <t>11948</t>
  </si>
  <si>
    <t>11949</t>
  </si>
  <si>
    <t>11950</t>
  </si>
  <si>
    <t>11951</t>
  </si>
  <si>
    <t>11952</t>
  </si>
  <si>
    <t>11953</t>
  </si>
  <si>
    <t>11954</t>
  </si>
  <si>
    <t>11955</t>
  </si>
  <si>
    <t>11956</t>
  </si>
  <si>
    <t>11957</t>
  </si>
  <si>
    <t>11958</t>
  </si>
  <si>
    <t>11959</t>
  </si>
  <si>
    <t>11960</t>
  </si>
  <si>
    <t>11961</t>
  </si>
  <si>
    <t>11962</t>
  </si>
  <si>
    <t>11963</t>
  </si>
  <si>
    <t>11964</t>
  </si>
  <si>
    <t>11965</t>
  </si>
  <si>
    <t>11967</t>
  </si>
  <si>
    <t>11968</t>
  </si>
  <si>
    <t>11969</t>
  </si>
  <si>
    <t>11970</t>
  </si>
  <si>
    <t>11971</t>
  </si>
  <si>
    <t>11972</t>
  </si>
  <si>
    <t>11973</t>
  </si>
  <si>
    <t>11975</t>
  </si>
  <si>
    <t>11976</t>
  </si>
  <si>
    <t>11977</t>
  </si>
  <si>
    <t>11978</t>
  </si>
  <si>
    <t>11980</t>
  </si>
  <si>
    <t>12007</t>
  </si>
  <si>
    <t>12008</t>
  </si>
  <si>
    <t>12009</t>
  </si>
  <si>
    <t>12010</t>
  </si>
  <si>
    <t>12015</t>
  </si>
  <si>
    <t>12016</t>
  </si>
  <si>
    <t>12017</t>
  </si>
  <si>
    <t>12018</t>
  </si>
  <si>
    <t>12019</t>
  </si>
  <si>
    <t>12020</t>
  </si>
  <si>
    <t>12022</t>
  </si>
  <si>
    <t>12023</t>
  </si>
  <si>
    <t>12024</t>
  </si>
  <si>
    <t>12025</t>
  </si>
  <si>
    <t>12027</t>
  </si>
  <si>
    <t>12028</t>
  </si>
  <si>
    <t>12029</t>
  </si>
  <si>
    <t>12031</t>
  </si>
  <si>
    <t>12032</t>
  </si>
  <si>
    <t>12033</t>
  </si>
  <si>
    <t>12035</t>
  </si>
  <si>
    <t>12036</t>
  </si>
  <si>
    <t>12037</t>
  </si>
  <si>
    <t>12040</t>
  </si>
  <si>
    <t>12041</t>
  </si>
  <si>
    <t>12042</t>
  </si>
  <si>
    <t>12043</t>
  </si>
  <si>
    <t>12045</t>
  </si>
  <si>
    <t>12046</t>
  </si>
  <si>
    <t>12047</t>
  </si>
  <si>
    <t>12050</t>
  </si>
  <si>
    <t>12051</t>
  </si>
  <si>
    <t>12052</t>
  </si>
  <si>
    <t>12053</t>
  </si>
  <si>
    <t>12054</t>
  </si>
  <si>
    <t>12055</t>
  </si>
  <si>
    <t>12056</t>
  </si>
  <si>
    <t>12057</t>
  </si>
  <si>
    <t>12058</t>
  </si>
  <si>
    <t>12059</t>
  </si>
  <si>
    <t>12060</t>
  </si>
  <si>
    <t>12061</t>
  </si>
  <si>
    <t>12062</t>
  </si>
  <si>
    <t>12063</t>
  </si>
  <si>
    <t>12064</t>
  </si>
  <si>
    <t>12065</t>
  </si>
  <si>
    <t>12066</t>
  </si>
  <si>
    <t>12067</t>
  </si>
  <si>
    <t>12068</t>
  </si>
  <si>
    <t>12069</t>
  </si>
  <si>
    <t>12070</t>
  </si>
  <si>
    <t>12071</t>
  </si>
  <si>
    <t>12072</t>
  </si>
  <si>
    <t>12073</t>
  </si>
  <si>
    <t>12074</t>
  </si>
  <si>
    <t>12075</t>
  </si>
  <si>
    <t>12076</t>
  </si>
  <si>
    <t>12077</t>
  </si>
  <si>
    <t>12078</t>
  </si>
  <si>
    <t>12082</t>
  </si>
  <si>
    <t>12083</t>
  </si>
  <si>
    <t>12084</t>
  </si>
  <si>
    <t>12085</t>
  </si>
  <si>
    <t>12086</t>
  </si>
  <si>
    <t>12087</t>
  </si>
  <si>
    <t>12089</t>
  </si>
  <si>
    <t>12090</t>
  </si>
  <si>
    <t>12092</t>
  </si>
  <si>
    <t>12093</t>
  </si>
  <si>
    <t>12094</t>
  </si>
  <si>
    <t>12095</t>
  </si>
  <si>
    <t>12106</t>
  </si>
  <si>
    <t>12107</t>
  </si>
  <si>
    <t>12108</t>
  </si>
  <si>
    <t>12110</t>
  </si>
  <si>
    <t>12115</t>
  </si>
  <si>
    <t>12116</t>
  </si>
  <si>
    <t>12117</t>
  </si>
  <si>
    <t>12118</t>
  </si>
  <si>
    <t>12120</t>
  </si>
  <si>
    <t>12121</t>
  </si>
  <si>
    <t>12122</t>
  </si>
  <si>
    <t>12123</t>
  </si>
  <si>
    <t>12124</t>
  </si>
  <si>
    <t>12125</t>
  </si>
  <si>
    <t>12128</t>
  </si>
  <si>
    <t>12130</t>
  </si>
  <si>
    <t>12131</t>
  </si>
  <si>
    <t>12132</t>
  </si>
  <si>
    <t>12133</t>
  </si>
  <si>
    <t>12134</t>
  </si>
  <si>
    <t>12136</t>
  </si>
  <si>
    <t>12137</t>
  </si>
  <si>
    <t>12138</t>
  </si>
  <si>
    <t>12139</t>
  </si>
  <si>
    <t>12140</t>
  </si>
  <si>
    <t>12141</t>
  </si>
  <si>
    <t>12143</t>
  </si>
  <si>
    <t>12144</t>
  </si>
  <si>
    <t>12147</t>
  </si>
  <si>
    <t>12148</t>
  </si>
  <si>
    <t>12149</t>
  </si>
  <si>
    <t>12150</t>
  </si>
  <si>
    <t>12151</t>
  </si>
  <si>
    <t>12153</t>
  </si>
  <si>
    <t>12154</t>
  </si>
  <si>
    <t>12155</t>
  </si>
  <si>
    <t>12156</t>
  </si>
  <si>
    <t>12157</t>
  </si>
  <si>
    <t>12158</t>
  </si>
  <si>
    <t>12159</t>
  </si>
  <si>
    <t>12160</t>
  </si>
  <si>
    <t>12161</t>
  </si>
  <si>
    <t>12164</t>
  </si>
  <si>
    <t>12165</t>
  </si>
  <si>
    <t>12166</t>
  </si>
  <si>
    <t>12167</t>
  </si>
  <si>
    <t>12168</t>
  </si>
  <si>
    <t>12169</t>
  </si>
  <si>
    <t>12170</t>
  </si>
  <si>
    <t>12172</t>
  </si>
  <si>
    <t>12173</t>
  </si>
  <si>
    <t>12174</t>
  </si>
  <si>
    <t>12175</t>
  </si>
  <si>
    <t>12176</t>
  </si>
  <si>
    <t>12177</t>
  </si>
  <si>
    <t>12180</t>
  </si>
  <si>
    <t>12181</t>
  </si>
  <si>
    <t>12182</t>
  </si>
  <si>
    <t>12183</t>
  </si>
  <si>
    <t>12184</t>
  </si>
  <si>
    <t>12185</t>
  </si>
  <si>
    <t>12186</t>
  </si>
  <si>
    <t>12187</t>
  </si>
  <si>
    <t>12188</t>
  </si>
  <si>
    <t>12189</t>
  </si>
  <si>
    <t>12190</t>
  </si>
  <si>
    <t>12192</t>
  </si>
  <si>
    <t>12193</t>
  </si>
  <si>
    <t>12194</t>
  </si>
  <si>
    <t>12195</t>
  </si>
  <si>
    <t>12196</t>
  </si>
  <si>
    <t>12197</t>
  </si>
  <si>
    <t>12198</t>
  </si>
  <si>
    <t>12201</t>
  </si>
  <si>
    <t>12202</t>
  </si>
  <si>
    <t>12203</t>
  </si>
  <si>
    <t>12204</t>
  </si>
  <si>
    <t>12205</t>
  </si>
  <si>
    <t>12206</t>
  </si>
  <si>
    <t>12207</t>
  </si>
  <si>
    <t>12208</t>
  </si>
  <si>
    <t>12209</t>
  </si>
  <si>
    <t>12210</t>
  </si>
  <si>
    <t>12211</t>
  </si>
  <si>
    <t>12212</t>
  </si>
  <si>
    <t>12214</t>
  </si>
  <si>
    <t>12220</t>
  </si>
  <si>
    <t>12222</t>
  </si>
  <si>
    <t>12223</t>
  </si>
  <si>
    <t>12224</t>
  </si>
  <si>
    <t>12225</t>
  </si>
  <si>
    <t>12226</t>
  </si>
  <si>
    <t>12227</t>
  </si>
  <si>
    <t>12228</t>
  </si>
  <si>
    <t>12229</t>
  </si>
  <si>
    <t>12230</t>
  </si>
  <si>
    <t>12231</t>
  </si>
  <si>
    <t>12232</t>
  </si>
  <si>
    <t>12233</t>
  </si>
  <si>
    <t>12234</t>
  </si>
  <si>
    <t>12235</t>
  </si>
  <si>
    <t>12236</t>
  </si>
  <si>
    <t>12237</t>
  </si>
  <si>
    <t>12238</t>
  </si>
  <si>
    <t>12239</t>
  </si>
  <si>
    <t>12240</t>
  </si>
  <si>
    <t>12241</t>
  </si>
  <si>
    <t>12242</t>
  </si>
  <si>
    <t>12243</t>
  </si>
  <si>
    <t>12244</t>
  </si>
  <si>
    <t>12245</t>
  </si>
  <si>
    <t>12246</t>
  </si>
  <si>
    <t>12247</t>
  </si>
  <si>
    <t>12248</t>
  </si>
  <si>
    <t>12249</t>
  </si>
  <si>
    <t>12250</t>
  </si>
  <si>
    <t>12252</t>
  </si>
  <si>
    <t>12255</t>
  </si>
  <si>
    <t>12256</t>
  </si>
  <si>
    <t>12257</t>
  </si>
  <si>
    <t>12260</t>
  </si>
  <si>
    <t>12261</t>
  </si>
  <si>
    <t>12288</t>
  </si>
  <si>
    <t>12301</t>
  </si>
  <si>
    <t>12302</t>
  </si>
  <si>
    <t>12303</t>
  </si>
  <si>
    <t>12304</t>
  </si>
  <si>
    <t>12305</t>
  </si>
  <si>
    <t>12306</t>
  </si>
  <si>
    <t>12307</t>
  </si>
  <si>
    <t>12308</t>
  </si>
  <si>
    <t>12309</t>
  </si>
  <si>
    <t>12325</t>
  </si>
  <si>
    <t>12345</t>
  </si>
  <si>
    <t>12401</t>
  </si>
  <si>
    <t>12402</t>
  </si>
  <si>
    <t>12404</t>
  </si>
  <si>
    <t>12405</t>
  </si>
  <si>
    <t>12406</t>
  </si>
  <si>
    <t>12407</t>
  </si>
  <si>
    <t>12409</t>
  </si>
  <si>
    <t>12410</t>
  </si>
  <si>
    <t>12411</t>
  </si>
  <si>
    <t>12412</t>
  </si>
  <si>
    <t>12413</t>
  </si>
  <si>
    <t>12414</t>
  </si>
  <si>
    <t>12416</t>
  </si>
  <si>
    <t>12417</t>
  </si>
  <si>
    <t>12418</t>
  </si>
  <si>
    <t>12419</t>
  </si>
  <si>
    <t>12420</t>
  </si>
  <si>
    <t>12421</t>
  </si>
  <si>
    <t>12422</t>
  </si>
  <si>
    <t>12423</t>
  </si>
  <si>
    <t>12424</t>
  </si>
  <si>
    <t>12427</t>
  </si>
  <si>
    <t>12428</t>
  </si>
  <si>
    <t>12429</t>
  </si>
  <si>
    <t>12430</t>
  </si>
  <si>
    <t>12431</t>
  </si>
  <si>
    <t>12432</t>
  </si>
  <si>
    <t>12433</t>
  </si>
  <si>
    <t>12434</t>
  </si>
  <si>
    <t>12435</t>
  </si>
  <si>
    <t>12436</t>
  </si>
  <si>
    <t>12438</t>
  </si>
  <si>
    <t>12439</t>
  </si>
  <si>
    <t>12440</t>
  </si>
  <si>
    <t>12441</t>
  </si>
  <si>
    <t>12442</t>
  </si>
  <si>
    <t>12443</t>
  </si>
  <si>
    <t>12444</t>
  </si>
  <si>
    <t>12446</t>
  </si>
  <si>
    <t>12448</t>
  </si>
  <si>
    <t>12449</t>
  </si>
  <si>
    <t>12450</t>
  </si>
  <si>
    <t>12451</t>
  </si>
  <si>
    <t>12452</t>
  </si>
  <si>
    <t>12453</t>
  </si>
  <si>
    <t>12454</t>
  </si>
  <si>
    <t>12455</t>
  </si>
  <si>
    <t>12456</t>
  </si>
  <si>
    <t>12457</t>
  </si>
  <si>
    <t>12458</t>
  </si>
  <si>
    <t>12459</t>
  </si>
  <si>
    <t>12460</t>
  </si>
  <si>
    <t>12461</t>
  </si>
  <si>
    <t>12463</t>
  </si>
  <si>
    <t>12464</t>
  </si>
  <si>
    <t>12465</t>
  </si>
  <si>
    <t>12466</t>
  </si>
  <si>
    <t>12468</t>
  </si>
  <si>
    <t>12469</t>
  </si>
  <si>
    <t>12470</t>
  </si>
  <si>
    <t>12471</t>
  </si>
  <si>
    <t>12472</t>
  </si>
  <si>
    <t>12473</t>
  </si>
  <si>
    <t>12474</t>
  </si>
  <si>
    <t>12475</t>
  </si>
  <si>
    <t>12477</t>
  </si>
  <si>
    <t>12480</t>
  </si>
  <si>
    <t>12481</t>
  </si>
  <si>
    <t>12482</t>
  </si>
  <si>
    <t>12483</t>
  </si>
  <si>
    <t>12484</t>
  </si>
  <si>
    <t>12485</t>
  </si>
  <si>
    <t>12486</t>
  </si>
  <si>
    <t>12487</t>
  </si>
  <si>
    <t>12489</t>
  </si>
  <si>
    <t>12490</t>
  </si>
  <si>
    <t>12491</t>
  </si>
  <si>
    <t>12492</t>
  </si>
  <si>
    <t>12493</t>
  </si>
  <si>
    <t>12494</t>
  </si>
  <si>
    <t>12495</t>
  </si>
  <si>
    <t>12496</t>
  </si>
  <si>
    <t>12498</t>
  </si>
  <si>
    <t>12501</t>
  </si>
  <si>
    <t>12502</t>
  </si>
  <si>
    <t>12503</t>
  </si>
  <si>
    <t>12504</t>
  </si>
  <si>
    <t>12506</t>
  </si>
  <si>
    <t>12507</t>
  </si>
  <si>
    <t>12508</t>
  </si>
  <si>
    <t>12510</t>
  </si>
  <si>
    <t>12511</t>
  </si>
  <si>
    <t>12512</t>
  </si>
  <si>
    <t>12513</t>
  </si>
  <si>
    <t>12514</t>
  </si>
  <si>
    <t>12515</t>
  </si>
  <si>
    <t>12516</t>
  </si>
  <si>
    <t>12517</t>
  </si>
  <si>
    <t>12518</t>
  </si>
  <si>
    <t>12520</t>
  </si>
  <si>
    <t>12521</t>
  </si>
  <si>
    <t>12522</t>
  </si>
  <si>
    <t>12523</t>
  </si>
  <si>
    <t>12524</t>
  </si>
  <si>
    <t>12525</t>
  </si>
  <si>
    <t>12526</t>
  </si>
  <si>
    <t>12527</t>
  </si>
  <si>
    <t>12528</t>
  </si>
  <si>
    <t>12529</t>
  </si>
  <si>
    <t>12530</t>
  </si>
  <si>
    <t>12531</t>
  </si>
  <si>
    <t>12533</t>
  </si>
  <si>
    <t>12534</t>
  </si>
  <si>
    <t>12537</t>
  </si>
  <si>
    <t>12538</t>
  </si>
  <si>
    <t>12540</t>
  </si>
  <si>
    <t>12541</t>
  </si>
  <si>
    <t>12542</t>
  </si>
  <si>
    <t>12543</t>
  </si>
  <si>
    <t>12544</t>
  </si>
  <si>
    <t>12545</t>
  </si>
  <si>
    <t>12546</t>
  </si>
  <si>
    <t>12547</t>
  </si>
  <si>
    <t>12548</t>
  </si>
  <si>
    <t>12549</t>
  </si>
  <si>
    <t>12550</t>
  </si>
  <si>
    <t>12551</t>
  </si>
  <si>
    <t>12552</t>
  </si>
  <si>
    <t>12553</t>
  </si>
  <si>
    <t>12555</t>
  </si>
  <si>
    <t>12561</t>
  </si>
  <si>
    <t>12563</t>
  </si>
  <si>
    <t>12564</t>
  </si>
  <si>
    <t>12565</t>
  </si>
  <si>
    <t>12566</t>
  </si>
  <si>
    <t>12567</t>
  </si>
  <si>
    <t>12568</t>
  </si>
  <si>
    <t>12569</t>
  </si>
  <si>
    <t>12570</t>
  </si>
  <si>
    <t>12571</t>
  </si>
  <si>
    <t>12572</t>
  </si>
  <si>
    <t>12574</t>
  </si>
  <si>
    <t>12575</t>
  </si>
  <si>
    <t>12577</t>
  </si>
  <si>
    <t>12578</t>
  </si>
  <si>
    <t>12580</t>
  </si>
  <si>
    <t>12581</t>
  </si>
  <si>
    <t>12582</t>
  </si>
  <si>
    <t>12583</t>
  </si>
  <si>
    <t>12584</t>
  </si>
  <si>
    <t>12585</t>
  </si>
  <si>
    <t>12586</t>
  </si>
  <si>
    <t>12588</t>
  </si>
  <si>
    <t>12589</t>
  </si>
  <si>
    <t>12590</t>
  </si>
  <si>
    <t>12592</t>
  </si>
  <si>
    <t>12593</t>
  </si>
  <si>
    <t>12594</t>
  </si>
  <si>
    <t>12601</t>
  </si>
  <si>
    <t>12602</t>
  </si>
  <si>
    <t>12603</t>
  </si>
  <si>
    <t>12604</t>
  </si>
  <si>
    <t>12701</t>
  </si>
  <si>
    <t>12719</t>
  </si>
  <si>
    <t>12720</t>
  </si>
  <si>
    <t>12721</t>
  </si>
  <si>
    <t>12722</t>
  </si>
  <si>
    <t>12723</t>
  </si>
  <si>
    <t>12724</t>
  </si>
  <si>
    <t>12725</t>
  </si>
  <si>
    <t>12726</t>
  </si>
  <si>
    <t>12727</t>
  </si>
  <si>
    <t>12729</t>
  </si>
  <si>
    <t>12732</t>
  </si>
  <si>
    <t>12733</t>
  </si>
  <si>
    <t>12734</t>
  </si>
  <si>
    <t>12736</t>
  </si>
  <si>
    <t>12737</t>
  </si>
  <si>
    <t>12738</t>
  </si>
  <si>
    <t>12740</t>
  </si>
  <si>
    <t>12741</t>
  </si>
  <si>
    <t>12742</t>
  </si>
  <si>
    <t>12743</t>
  </si>
  <si>
    <t>12745</t>
  </si>
  <si>
    <t>12746</t>
  </si>
  <si>
    <t>12747</t>
  </si>
  <si>
    <t>12748</t>
  </si>
  <si>
    <t>12749</t>
  </si>
  <si>
    <t>12750</t>
  </si>
  <si>
    <t>12751</t>
  </si>
  <si>
    <t>12752</t>
  </si>
  <si>
    <t>12754</t>
  </si>
  <si>
    <t>12758</t>
  </si>
  <si>
    <t>12759</t>
  </si>
  <si>
    <t>12760</t>
  </si>
  <si>
    <t>12762</t>
  </si>
  <si>
    <t>12763</t>
  </si>
  <si>
    <t>12764</t>
  </si>
  <si>
    <t>12765</t>
  </si>
  <si>
    <t>12766</t>
  </si>
  <si>
    <t>12767</t>
  </si>
  <si>
    <t>12768</t>
  </si>
  <si>
    <t>12769</t>
  </si>
  <si>
    <t>12770</t>
  </si>
  <si>
    <t>12771</t>
  </si>
  <si>
    <t>12775</t>
  </si>
  <si>
    <t>12776</t>
  </si>
  <si>
    <t>12777</t>
  </si>
  <si>
    <t>12778</t>
  </si>
  <si>
    <t>12779</t>
  </si>
  <si>
    <t>12780</t>
  </si>
  <si>
    <t>12781</t>
  </si>
  <si>
    <t>12783</t>
  </si>
  <si>
    <t>12784</t>
  </si>
  <si>
    <t>12785</t>
  </si>
  <si>
    <t>12786</t>
  </si>
  <si>
    <t>12787</t>
  </si>
  <si>
    <t>12788</t>
  </si>
  <si>
    <t>12789</t>
  </si>
  <si>
    <t>12790</t>
  </si>
  <si>
    <t>12791</t>
  </si>
  <si>
    <t>12792</t>
  </si>
  <si>
    <t>12801</t>
  </si>
  <si>
    <t>12803</t>
  </si>
  <si>
    <t>12804</t>
  </si>
  <si>
    <t>12808</t>
  </si>
  <si>
    <t>12809</t>
  </si>
  <si>
    <t>12810</t>
  </si>
  <si>
    <t>12811</t>
  </si>
  <si>
    <t>12812</t>
  </si>
  <si>
    <t>12814</t>
  </si>
  <si>
    <t>12815</t>
  </si>
  <si>
    <t>12816</t>
  </si>
  <si>
    <t>12817</t>
  </si>
  <si>
    <t>12819</t>
  </si>
  <si>
    <t>12820</t>
  </si>
  <si>
    <t>12821</t>
  </si>
  <si>
    <t>12822</t>
  </si>
  <si>
    <t>12823</t>
  </si>
  <si>
    <t>12824</t>
  </si>
  <si>
    <t>12827</t>
  </si>
  <si>
    <t>12828</t>
  </si>
  <si>
    <t>12831</t>
  </si>
  <si>
    <t>12832</t>
  </si>
  <si>
    <t>12833</t>
  </si>
  <si>
    <t>12834</t>
  </si>
  <si>
    <t>12835</t>
  </si>
  <si>
    <t>12836</t>
  </si>
  <si>
    <t>12837</t>
  </si>
  <si>
    <t>12838</t>
  </si>
  <si>
    <t>12839</t>
  </si>
  <si>
    <t>12841</t>
  </si>
  <si>
    <t>12842</t>
  </si>
  <si>
    <t>12843</t>
  </si>
  <si>
    <t>12844</t>
  </si>
  <si>
    <t>12845</t>
  </si>
  <si>
    <t>12846</t>
  </si>
  <si>
    <t>12847</t>
  </si>
  <si>
    <t>12848</t>
  </si>
  <si>
    <t>12849</t>
  </si>
  <si>
    <t>12850</t>
  </si>
  <si>
    <t>12851</t>
  </si>
  <si>
    <t>12852</t>
  </si>
  <si>
    <t>12853</t>
  </si>
  <si>
    <t>12854</t>
  </si>
  <si>
    <t>12855</t>
  </si>
  <si>
    <t>12856</t>
  </si>
  <si>
    <t>12857</t>
  </si>
  <si>
    <t>12858</t>
  </si>
  <si>
    <t>12859</t>
  </si>
  <si>
    <t>12860</t>
  </si>
  <si>
    <t>12861</t>
  </si>
  <si>
    <t>12862</t>
  </si>
  <si>
    <t>12863</t>
  </si>
  <si>
    <t>12864</t>
  </si>
  <si>
    <t>12865</t>
  </si>
  <si>
    <t>12866</t>
  </si>
  <si>
    <t>12870</t>
  </si>
  <si>
    <t>12871</t>
  </si>
  <si>
    <t>12872</t>
  </si>
  <si>
    <t>12873</t>
  </si>
  <si>
    <t>12874</t>
  </si>
  <si>
    <t>12878</t>
  </si>
  <si>
    <t>12879</t>
  </si>
  <si>
    <t>12883</t>
  </si>
  <si>
    <t>12884</t>
  </si>
  <si>
    <t>12885</t>
  </si>
  <si>
    <t>12886</t>
  </si>
  <si>
    <t>12887</t>
  </si>
  <si>
    <t>12901</t>
  </si>
  <si>
    <t>12903</t>
  </si>
  <si>
    <t>12910</t>
  </si>
  <si>
    <t>12911</t>
  </si>
  <si>
    <t>12912</t>
  </si>
  <si>
    <t>12913</t>
  </si>
  <si>
    <t>12914</t>
  </si>
  <si>
    <t>12915</t>
  </si>
  <si>
    <t>12916</t>
  </si>
  <si>
    <t>12917</t>
  </si>
  <si>
    <t>12918</t>
  </si>
  <si>
    <t>12919</t>
  </si>
  <si>
    <t>12920</t>
  </si>
  <si>
    <t>12921</t>
  </si>
  <si>
    <t>12922</t>
  </si>
  <si>
    <t>12923</t>
  </si>
  <si>
    <t>12924</t>
  </si>
  <si>
    <t>12926</t>
  </si>
  <si>
    <t>12927</t>
  </si>
  <si>
    <t>12928</t>
  </si>
  <si>
    <t>12929</t>
  </si>
  <si>
    <t>12930</t>
  </si>
  <si>
    <t>12932</t>
  </si>
  <si>
    <t>12933</t>
  </si>
  <si>
    <t>12934</t>
  </si>
  <si>
    <t>12935</t>
  </si>
  <si>
    <t>12936</t>
  </si>
  <si>
    <t>12937</t>
  </si>
  <si>
    <t>12939</t>
  </si>
  <si>
    <t>12941</t>
  </si>
  <si>
    <t>12942</t>
  </si>
  <si>
    <t>12943</t>
  </si>
  <si>
    <t>12944</t>
  </si>
  <si>
    <t>12945</t>
  </si>
  <si>
    <t>12946</t>
  </si>
  <si>
    <t>12949</t>
  </si>
  <si>
    <t>12950</t>
  </si>
  <si>
    <t>12952</t>
  </si>
  <si>
    <t>12953</t>
  </si>
  <si>
    <t>12955</t>
  </si>
  <si>
    <t>12956</t>
  </si>
  <si>
    <t>12957</t>
  </si>
  <si>
    <t>12958</t>
  </si>
  <si>
    <t>12959</t>
  </si>
  <si>
    <t>12960</t>
  </si>
  <si>
    <t>12961</t>
  </si>
  <si>
    <t>12962</t>
  </si>
  <si>
    <t>12964</t>
  </si>
  <si>
    <t>12965</t>
  </si>
  <si>
    <t>12966</t>
  </si>
  <si>
    <t>12967</t>
  </si>
  <si>
    <t>12969</t>
  </si>
  <si>
    <t>12970</t>
  </si>
  <si>
    <t>12972</t>
  </si>
  <si>
    <t>12973</t>
  </si>
  <si>
    <t>12974</t>
  </si>
  <si>
    <t>12975</t>
  </si>
  <si>
    <t>12976</t>
  </si>
  <si>
    <t>12977</t>
  </si>
  <si>
    <t>12978</t>
  </si>
  <si>
    <t>12979</t>
  </si>
  <si>
    <t>12980</t>
  </si>
  <si>
    <t>12981</t>
  </si>
  <si>
    <t>12983</t>
  </si>
  <si>
    <t>12985</t>
  </si>
  <si>
    <t>12986</t>
  </si>
  <si>
    <t>12987</t>
  </si>
  <si>
    <t>12989</t>
  </si>
  <si>
    <t>12992</t>
  </si>
  <si>
    <t>12993</t>
  </si>
  <si>
    <t>12995</t>
  </si>
  <si>
    <t>12996</t>
  </si>
  <si>
    <t>12997</t>
  </si>
  <si>
    <t>12998</t>
  </si>
  <si>
    <t>13020</t>
  </si>
  <si>
    <t>13021</t>
  </si>
  <si>
    <t>13022</t>
  </si>
  <si>
    <t>13024</t>
  </si>
  <si>
    <t>13026</t>
  </si>
  <si>
    <t>13027</t>
  </si>
  <si>
    <t>13028</t>
  </si>
  <si>
    <t>13029</t>
  </si>
  <si>
    <t>13030</t>
  </si>
  <si>
    <t>13031</t>
  </si>
  <si>
    <t>13032</t>
  </si>
  <si>
    <t>13033</t>
  </si>
  <si>
    <t>13034</t>
  </si>
  <si>
    <t>13035</t>
  </si>
  <si>
    <t>13036</t>
  </si>
  <si>
    <t>13037</t>
  </si>
  <si>
    <t>13039</t>
  </si>
  <si>
    <t>13040</t>
  </si>
  <si>
    <t>13041</t>
  </si>
  <si>
    <t>13042</t>
  </si>
  <si>
    <t>13043</t>
  </si>
  <si>
    <t>13044</t>
  </si>
  <si>
    <t>13045</t>
  </si>
  <si>
    <t>13051</t>
  </si>
  <si>
    <t>13052</t>
  </si>
  <si>
    <t>13053</t>
  </si>
  <si>
    <t>13054</t>
  </si>
  <si>
    <t>13056</t>
  </si>
  <si>
    <t>13057</t>
  </si>
  <si>
    <t>13060</t>
  </si>
  <si>
    <t>13061</t>
  </si>
  <si>
    <t>13062</t>
  </si>
  <si>
    <t>13063</t>
  </si>
  <si>
    <t>13064</t>
  </si>
  <si>
    <t>13065</t>
  </si>
  <si>
    <t>13066</t>
  </si>
  <si>
    <t>13068</t>
  </si>
  <si>
    <t>13069</t>
  </si>
  <si>
    <t>13071</t>
  </si>
  <si>
    <t>13072</t>
  </si>
  <si>
    <t>13073</t>
  </si>
  <si>
    <t>13074</t>
  </si>
  <si>
    <t>13076</t>
  </si>
  <si>
    <t>13077</t>
  </si>
  <si>
    <t>13078</t>
  </si>
  <si>
    <t>13080</t>
  </si>
  <si>
    <t>13081</t>
  </si>
  <si>
    <t>13082</t>
  </si>
  <si>
    <t>13083</t>
  </si>
  <si>
    <t>13084</t>
  </si>
  <si>
    <t>13087</t>
  </si>
  <si>
    <t>13088</t>
  </si>
  <si>
    <t>13089</t>
  </si>
  <si>
    <t>13090</t>
  </si>
  <si>
    <t>13092</t>
  </si>
  <si>
    <t>13093</t>
  </si>
  <si>
    <t>13101</t>
  </si>
  <si>
    <t>13102</t>
  </si>
  <si>
    <t>13103</t>
  </si>
  <si>
    <t>13104</t>
  </si>
  <si>
    <t>13107</t>
  </si>
  <si>
    <t>13108</t>
  </si>
  <si>
    <t>13110</t>
  </si>
  <si>
    <t>13111</t>
  </si>
  <si>
    <t>13112</t>
  </si>
  <si>
    <t>13113</t>
  </si>
  <si>
    <t>13114</t>
  </si>
  <si>
    <t>13115</t>
  </si>
  <si>
    <t>13116</t>
  </si>
  <si>
    <t>13117</t>
  </si>
  <si>
    <t>13118</t>
  </si>
  <si>
    <t>13119</t>
  </si>
  <si>
    <t>13120</t>
  </si>
  <si>
    <t>13121</t>
  </si>
  <si>
    <t>13122</t>
  </si>
  <si>
    <t>13123</t>
  </si>
  <si>
    <t>13124</t>
  </si>
  <si>
    <t>13126</t>
  </si>
  <si>
    <t>13131</t>
  </si>
  <si>
    <t>13132</t>
  </si>
  <si>
    <t>13134</t>
  </si>
  <si>
    <t>13135</t>
  </si>
  <si>
    <t>13136</t>
  </si>
  <si>
    <t>13137</t>
  </si>
  <si>
    <t>13138</t>
  </si>
  <si>
    <t>13139</t>
  </si>
  <si>
    <t>13140</t>
  </si>
  <si>
    <t>13141</t>
  </si>
  <si>
    <t>13142</t>
  </si>
  <si>
    <t>13143</t>
  </si>
  <si>
    <t>13144</t>
  </si>
  <si>
    <t>13145</t>
  </si>
  <si>
    <t>13146</t>
  </si>
  <si>
    <t>13147</t>
  </si>
  <si>
    <t>13148</t>
  </si>
  <si>
    <t>13152</t>
  </si>
  <si>
    <t>13153</t>
  </si>
  <si>
    <t>13154</t>
  </si>
  <si>
    <t>13155</t>
  </si>
  <si>
    <t>13156</t>
  </si>
  <si>
    <t>13157</t>
  </si>
  <si>
    <t>13158</t>
  </si>
  <si>
    <t>13159</t>
  </si>
  <si>
    <t>13160</t>
  </si>
  <si>
    <t>13162</t>
  </si>
  <si>
    <t>13163</t>
  </si>
  <si>
    <t>13164</t>
  </si>
  <si>
    <t>13165</t>
  </si>
  <si>
    <t>13166</t>
  </si>
  <si>
    <t>13167</t>
  </si>
  <si>
    <t>13201</t>
  </si>
  <si>
    <t>13202</t>
  </si>
  <si>
    <t>13203</t>
  </si>
  <si>
    <t>13204</t>
  </si>
  <si>
    <t>13205</t>
  </si>
  <si>
    <t>13206</t>
  </si>
  <si>
    <t>13207</t>
  </si>
  <si>
    <t>13208</t>
  </si>
  <si>
    <t>13209</t>
  </si>
  <si>
    <t>13210</t>
  </si>
  <si>
    <t>13211</t>
  </si>
  <si>
    <t>13212</t>
  </si>
  <si>
    <t>13214</t>
  </si>
  <si>
    <t>13215</t>
  </si>
  <si>
    <t>13217</t>
  </si>
  <si>
    <t>13218</t>
  </si>
  <si>
    <t>13219</t>
  </si>
  <si>
    <t>13220</t>
  </si>
  <si>
    <t>13221</t>
  </si>
  <si>
    <t>13224</t>
  </si>
  <si>
    <t>13225</t>
  </si>
  <si>
    <t>13235</t>
  </si>
  <si>
    <t>13244</t>
  </si>
  <si>
    <t>13250</t>
  </si>
  <si>
    <t>13251</t>
  </si>
  <si>
    <t>13252</t>
  </si>
  <si>
    <t>13261</t>
  </si>
  <si>
    <t>13290</t>
  </si>
  <si>
    <t>13301</t>
  </si>
  <si>
    <t>13302</t>
  </si>
  <si>
    <t>13303</t>
  </si>
  <si>
    <t>13304</t>
  </si>
  <si>
    <t>13305</t>
  </si>
  <si>
    <t>13308</t>
  </si>
  <si>
    <t>13309</t>
  </si>
  <si>
    <t>13310</t>
  </si>
  <si>
    <t>13312</t>
  </si>
  <si>
    <t>13313</t>
  </si>
  <si>
    <t>13314</t>
  </si>
  <si>
    <t>13315</t>
  </si>
  <si>
    <t>13316</t>
  </si>
  <si>
    <t>13317</t>
  </si>
  <si>
    <t>13318</t>
  </si>
  <si>
    <t>13319</t>
  </si>
  <si>
    <t>13320</t>
  </si>
  <si>
    <t>13321</t>
  </si>
  <si>
    <t>13322</t>
  </si>
  <si>
    <t>13323</t>
  </si>
  <si>
    <t>13324</t>
  </si>
  <si>
    <t>13325</t>
  </si>
  <si>
    <t>13326</t>
  </si>
  <si>
    <t>13327</t>
  </si>
  <si>
    <t>13328</t>
  </si>
  <si>
    <t>13329</t>
  </si>
  <si>
    <t>13331</t>
  </si>
  <si>
    <t>13332</t>
  </si>
  <si>
    <t>13333</t>
  </si>
  <si>
    <t>13334</t>
  </si>
  <si>
    <t>13335</t>
  </si>
  <si>
    <t>13337</t>
  </si>
  <si>
    <t>13338</t>
  </si>
  <si>
    <t>13339</t>
  </si>
  <si>
    <t>13340</t>
  </si>
  <si>
    <t>13341</t>
  </si>
  <si>
    <t>13342</t>
  </si>
  <si>
    <t>13343</t>
  </si>
  <si>
    <t>13345</t>
  </si>
  <si>
    <t>13346</t>
  </si>
  <si>
    <t>13348</t>
  </si>
  <si>
    <t>13350</t>
  </si>
  <si>
    <t>13352</t>
  </si>
  <si>
    <t>13353</t>
  </si>
  <si>
    <t>13354</t>
  </si>
  <si>
    <t>13355</t>
  </si>
  <si>
    <t>13357</t>
  </si>
  <si>
    <t>13360</t>
  </si>
  <si>
    <t>13361</t>
  </si>
  <si>
    <t>13362</t>
  </si>
  <si>
    <t>13363</t>
  </si>
  <si>
    <t>13364</t>
  </si>
  <si>
    <t>13365</t>
  </si>
  <si>
    <t>13367</t>
  </si>
  <si>
    <t>13368</t>
  </si>
  <si>
    <t>13401</t>
  </si>
  <si>
    <t>13402</t>
  </si>
  <si>
    <t>13403</t>
  </si>
  <si>
    <t>13404</t>
  </si>
  <si>
    <t>13406</t>
  </si>
  <si>
    <t>13407</t>
  </si>
  <si>
    <t>13408</t>
  </si>
  <si>
    <t>13409</t>
  </si>
  <si>
    <t>13410</t>
  </si>
  <si>
    <t>13411</t>
  </si>
  <si>
    <t>13413</t>
  </si>
  <si>
    <t>13415</t>
  </si>
  <si>
    <t>13416</t>
  </si>
  <si>
    <t>13417</t>
  </si>
  <si>
    <t>13418</t>
  </si>
  <si>
    <t>13420</t>
  </si>
  <si>
    <t>13421</t>
  </si>
  <si>
    <t>13424</t>
  </si>
  <si>
    <t>13425</t>
  </si>
  <si>
    <t>13426</t>
  </si>
  <si>
    <t>13428</t>
  </si>
  <si>
    <t>13431</t>
  </si>
  <si>
    <t>13433</t>
  </si>
  <si>
    <t>13435</t>
  </si>
  <si>
    <t>13436</t>
  </si>
  <si>
    <t>13437</t>
  </si>
  <si>
    <t>13438</t>
  </si>
  <si>
    <t>13439</t>
  </si>
  <si>
    <t>13440</t>
  </si>
  <si>
    <t>13441</t>
  </si>
  <si>
    <t>13442</t>
  </si>
  <si>
    <t>13449</t>
  </si>
  <si>
    <t>13450</t>
  </si>
  <si>
    <t>13452</t>
  </si>
  <si>
    <t>13454</t>
  </si>
  <si>
    <t>13455</t>
  </si>
  <si>
    <t>13456</t>
  </si>
  <si>
    <t>13457</t>
  </si>
  <si>
    <t>13459</t>
  </si>
  <si>
    <t>13460</t>
  </si>
  <si>
    <t>13461</t>
  </si>
  <si>
    <t>13464</t>
  </si>
  <si>
    <t>13465</t>
  </si>
  <si>
    <t>13468</t>
  </si>
  <si>
    <t>13469</t>
  </si>
  <si>
    <t>13470</t>
  </si>
  <si>
    <t>13471</t>
  </si>
  <si>
    <t>13472</t>
  </si>
  <si>
    <t>13473</t>
  </si>
  <si>
    <t>13475</t>
  </si>
  <si>
    <t>13476</t>
  </si>
  <si>
    <t>13477</t>
  </si>
  <si>
    <t>13478</t>
  </si>
  <si>
    <t>13479</t>
  </si>
  <si>
    <t>13480</t>
  </si>
  <si>
    <t>13482</t>
  </si>
  <si>
    <t>13483</t>
  </si>
  <si>
    <t>13484</t>
  </si>
  <si>
    <t>13485</t>
  </si>
  <si>
    <t>13486</t>
  </si>
  <si>
    <t>13488</t>
  </si>
  <si>
    <t>13489</t>
  </si>
  <si>
    <t>13490</t>
  </si>
  <si>
    <t>13491</t>
  </si>
  <si>
    <t>13492</t>
  </si>
  <si>
    <t>13493</t>
  </si>
  <si>
    <t>13494</t>
  </si>
  <si>
    <t>13495</t>
  </si>
  <si>
    <t>13501</t>
  </si>
  <si>
    <t>13502</t>
  </si>
  <si>
    <t>13503</t>
  </si>
  <si>
    <t>13504</t>
  </si>
  <si>
    <t>13505</t>
  </si>
  <si>
    <t>13599</t>
  </si>
  <si>
    <t>13601</t>
  </si>
  <si>
    <t>13602</t>
  </si>
  <si>
    <t>13603</t>
  </si>
  <si>
    <t>13605</t>
  </si>
  <si>
    <t>13606</t>
  </si>
  <si>
    <t>13607</t>
  </si>
  <si>
    <t>13608</t>
  </si>
  <si>
    <t>13611</t>
  </si>
  <si>
    <t>13612</t>
  </si>
  <si>
    <t>13613</t>
  </si>
  <si>
    <t>13614</t>
  </si>
  <si>
    <t>13615</t>
  </si>
  <si>
    <t>13616</t>
  </si>
  <si>
    <t>13617</t>
  </si>
  <si>
    <t>13618</t>
  </si>
  <si>
    <t>13619</t>
  </si>
  <si>
    <t>13620</t>
  </si>
  <si>
    <t>13621</t>
  </si>
  <si>
    <t>13622</t>
  </si>
  <si>
    <t>13623</t>
  </si>
  <si>
    <t>13624</t>
  </si>
  <si>
    <t>13625</t>
  </si>
  <si>
    <t>13626</t>
  </si>
  <si>
    <t>13627</t>
  </si>
  <si>
    <t>13628</t>
  </si>
  <si>
    <t>13630</t>
  </si>
  <si>
    <t>13631</t>
  </si>
  <si>
    <t>13632</t>
  </si>
  <si>
    <t>13633</t>
  </si>
  <si>
    <t>13634</t>
  </si>
  <si>
    <t>13635</t>
  </si>
  <si>
    <t>13636</t>
  </si>
  <si>
    <t>13637</t>
  </si>
  <si>
    <t>13638</t>
  </si>
  <si>
    <t>13639</t>
  </si>
  <si>
    <t>13640</t>
  </si>
  <si>
    <t>13641</t>
  </si>
  <si>
    <t>13642</t>
  </si>
  <si>
    <t>13643</t>
  </si>
  <si>
    <t>13645</t>
  </si>
  <si>
    <t>13646</t>
  </si>
  <si>
    <t>13647</t>
  </si>
  <si>
    <t>13648</t>
  </si>
  <si>
    <t>13649</t>
  </si>
  <si>
    <t>13650</t>
  </si>
  <si>
    <t>13651</t>
  </si>
  <si>
    <t>13652</t>
  </si>
  <si>
    <t>13654</t>
  </si>
  <si>
    <t>13655</t>
  </si>
  <si>
    <t>13656</t>
  </si>
  <si>
    <t>13657</t>
  </si>
  <si>
    <t>13658</t>
  </si>
  <si>
    <t>13659</t>
  </si>
  <si>
    <t>13660</t>
  </si>
  <si>
    <t>13661</t>
  </si>
  <si>
    <t>13662</t>
  </si>
  <si>
    <t>13664</t>
  </si>
  <si>
    <t>13665</t>
  </si>
  <si>
    <t>13666</t>
  </si>
  <si>
    <t>13667</t>
  </si>
  <si>
    <t>13668</t>
  </si>
  <si>
    <t>13669</t>
  </si>
  <si>
    <t>13670</t>
  </si>
  <si>
    <t>13671</t>
  </si>
  <si>
    <t>13672</t>
  </si>
  <si>
    <t>13673</t>
  </si>
  <si>
    <t>13674</t>
  </si>
  <si>
    <t>13675</t>
  </si>
  <si>
    <t>13676</t>
  </si>
  <si>
    <t>13677</t>
  </si>
  <si>
    <t>13678</t>
  </si>
  <si>
    <t>13679</t>
  </si>
  <si>
    <t>13680</t>
  </si>
  <si>
    <t>13681</t>
  </si>
  <si>
    <t>13682</t>
  </si>
  <si>
    <t>13683</t>
  </si>
  <si>
    <t>13684</t>
  </si>
  <si>
    <t>13685</t>
  </si>
  <si>
    <t>13687</t>
  </si>
  <si>
    <t>13690</t>
  </si>
  <si>
    <t>13691</t>
  </si>
  <si>
    <t>13692</t>
  </si>
  <si>
    <t>13693</t>
  </si>
  <si>
    <t>13694</t>
  </si>
  <si>
    <t>13695</t>
  </si>
  <si>
    <t>13696</t>
  </si>
  <si>
    <t>13697</t>
  </si>
  <si>
    <t>13699</t>
  </si>
  <si>
    <t>13730</t>
  </si>
  <si>
    <t>13731</t>
  </si>
  <si>
    <t>13732</t>
  </si>
  <si>
    <t>13733</t>
  </si>
  <si>
    <t>13734</t>
  </si>
  <si>
    <t>13736</t>
  </si>
  <si>
    <t>13737</t>
  </si>
  <si>
    <t>13738</t>
  </si>
  <si>
    <t>13739</t>
  </si>
  <si>
    <t>13740</t>
  </si>
  <si>
    <t>13743</t>
  </si>
  <si>
    <t>13744</t>
  </si>
  <si>
    <t>13745</t>
  </si>
  <si>
    <t>13746</t>
  </si>
  <si>
    <t>13747</t>
  </si>
  <si>
    <t>13748</t>
  </si>
  <si>
    <t>13749</t>
  </si>
  <si>
    <t>13750</t>
  </si>
  <si>
    <t>13751</t>
  </si>
  <si>
    <t>13752</t>
  </si>
  <si>
    <t>13753</t>
  </si>
  <si>
    <t>13754</t>
  </si>
  <si>
    <t>13755</t>
  </si>
  <si>
    <t>13756</t>
  </si>
  <si>
    <t>13757</t>
  </si>
  <si>
    <t>13758</t>
  </si>
  <si>
    <t>13760</t>
  </si>
  <si>
    <t>13761</t>
  </si>
  <si>
    <t>13762</t>
  </si>
  <si>
    <t>13763</t>
  </si>
  <si>
    <t>13774</t>
  </si>
  <si>
    <t>13775</t>
  </si>
  <si>
    <t>13776</t>
  </si>
  <si>
    <t>13777</t>
  </si>
  <si>
    <t>13778</t>
  </si>
  <si>
    <t>13780</t>
  </si>
  <si>
    <t>13782</t>
  </si>
  <si>
    <t>13783</t>
  </si>
  <si>
    <t>13784</t>
  </si>
  <si>
    <t>13786</t>
  </si>
  <si>
    <t>13787</t>
  </si>
  <si>
    <t>13788</t>
  </si>
  <si>
    <t>13790</t>
  </si>
  <si>
    <t>13794</t>
  </si>
  <si>
    <t>13795</t>
  </si>
  <si>
    <t>13796</t>
  </si>
  <si>
    <t>13797</t>
  </si>
  <si>
    <t>13801</t>
  </si>
  <si>
    <t>13802</t>
  </si>
  <si>
    <t>13803</t>
  </si>
  <si>
    <t>13804</t>
  </si>
  <si>
    <t>13806</t>
  </si>
  <si>
    <t>13807</t>
  </si>
  <si>
    <t>13808</t>
  </si>
  <si>
    <t>13809</t>
  </si>
  <si>
    <t>13810</t>
  </si>
  <si>
    <t>13811</t>
  </si>
  <si>
    <t>13812</t>
  </si>
  <si>
    <t>13813</t>
  </si>
  <si>
    <t>13814</t>
  </si>
  <si>
    <t>13815</t>
  </si>
  <si>
    <t>13820</t>
  </si>
  <si>
    <t>13825</t>
  </si>
  <si>
    <t>13826</t>
  </si>
  <si>
    <t>13827</t>
  </si>
  <si>
    <t>13830</t>
  </si>
  <si>
    <t>13832</t>
  </si>
  <si>
    <t>13833</t>
  </si>
  <si>
    <t>13834</t>
  </si>
  <si>
    <t>13835</t>
  </si>
  <si>
    <t>13837</t>
  </si>
  <si>
    <t>13838</t>
  </si>
  <si>
    <t>13839</t>
  </si>
  <si>
    <t>13840</t>
  </si>
  <si>
    <t>13841</t>
  </si>
  <si>
    <t>13842</t>
  </si>
  <si>
    <t>13843</t>
  </si>
  <si>
    <t>13844</t>
  </si>
  <si>
    <t>13845</t>
  </si>
  <si>
    <t>13846</t>
  </si>
  <si>
    <t>13847</t>
  </si>
  <si>
    <t>13848</t>
  </si>
  <si>
    <t>13849</t>
  </si>
  <si>
    <t>13850</t>
  </si>
  <si>
    <t>13851</t>
  </si>
  <si>
    <t>13856</t>
  </si>
  <si>
    <t>13859</t>
  </si>
  <si>
    <t>13860</t>
  </si>
  <si>
    <t>13861</t>
  </si>
  <si>
    <t>13862</t>
  </si>
  <si>
    <t>13863</t>
  </si>
  <si>
    <t>13864</t>
  </si>
  <si>
    <t>13865</t>
  </si>
  <si>
    <t>13901</t>
  </si>
  <si>
    <t>13902</t>
  </si>
  <si>
    <t>13903</t>
  </si>
  <si>
    <t>13904</t>
  </si>
  <si>
    <t>13905</t>
  </si>
  <si>
    <t>14001</t>
  </si>
  <si>
    <t>14004</t>
  </si>
  <si>
    <t>14005</t>
  </si>
  <si>
    <t>14006</t>
  </si>
  <si>
    <t>14008</t>
  </si>
  <si>
    <t>14009</t>
  </si>
  <si>
    <t>14010</t>
  </si>
  <si>
    <t>14011</t>
  </si>
  <si>
    <t>14012</t>
  </si>
  <si>
    <t>14013</t>
  </si>
  <si>
    <t>14020</t>
  </si>
  <si>
    <t>14021</t>
  </si>
  <si>
    <t>14024</t>
  </si>
  <si>
    <t>14025</t>
  </si>
  <si>
    <t>14026</t>
  </si>
  <si>
    <t>14027</t>
  </si>
  <si>
    <t>14028</t>
  </si>
  <si>
    <t>14029</t>
  </si>
  <si>
    <t>14030</t>
  </si>
  <si>
    <t>14031</t>
  </si>
  <si>
    <t>14032</t>
  </si>
  <si>
    <t>14033</t>
  </si>
  <si>
    <t>14034</t>
  </si>
  <si>
    <t>14035</t>
  </si>
  <si>
    <t>14036</t>
  </si>
  <si>
    <t>14037</t>
  </si>
  <si>
    <t>14038</t>
  </si>
  <si>
    <t>14039</t>
  </si>
  <si>
    <t>14040</t>
  </si>
  <si>
    <t>14041</t>
  </si>
  <si>
    <t>14042</t>
  </si>
  <si>
    <t>14043</t>
  </si>
  <si>
    <t>14047</t>
  </si>
  <si>
    <t>14048</t>
  </si>
  <si>
    <t>14051</t>
  </si>
  <si>
    <t>14052</t>
  </si>
  <si>
    <t>14054</t>
  </si>
  <si>
    <t>14055</t>
  </si>
  <si>
    <t>14056</t>
  </si>
  <si>
    <t>14057</t>
  </si>
  <si>
    <t>14058</t>
  </si>
  <si>
    <t>14059</t>
  </si>
  <si>
    <t>14060</t>
  </si>
  <si>
    <t>14061</t>
  </si>
  <si>
    <t>14062</t>
  </si>
  <si>
    <t>14063</t>
  </si>
  <si>
    <t>14065</t>
  </si>
  <si>
    <t>14066</t>
  </si>
  <si>
    <t>14067</t>
  </si>
  <si>
    <t>14068</t>
  </si>
  <si>
    <t>14069</t>
  </si>
  <si>
    <t>14070</t>
  </si>
  <si>
    <t>14072</t>
  </si>
  <si>
    <t>14075</t>
  </si>
  <si>
    <t>14080</t>
  </si>
  <si>
    <t>14081</t>
  </si>
  <si>
    <t>14082</t>
  </si>
  <si>
    <t>14083</t>
  </si>
  <si>
    <t>14085</t>
  </si>
  <si>
    <t>14086</t>
  </si>
  <si>
    <t>14091</t>
  </si>
  <si>
    <t>14092</t>
  </si>
  <si>
    <t>14094</t>
  </si>
  <si>
    <t>14095</t>
  </si>
  <si>
    <t>14098</t>
  </si>
  <si>
    <t>14101</t>
  </si>
  <si>
    <t>14102</t>
  </si>
  <si>
    <t>14103</t>
  </si>
  <si>
    <t>14105</t>
  </si>
  <si>
    <t>14107</t>
  </si>
  <si>
    <t>14108</t>
  </si>
  <si>
    <t>14109</t>
  </si>
  <si>
    <t>14110</t>
  </si>
  <si>
    <t>14111</t>
  </si>
  <si>
    <t>14112</t>
  </si>
  <si>
    <t>14113</t>
  </si>
  <si>
    <t>14120</t>
  </si>
  <si>
    <t>14125</t>
  </si>
  <si>
    <t>14126</t>
  </si>
  <si>
    <t>14127</t>
  </si>
  <si>
    <t>14129</t>
  </si>
  <si>
    <t>14130</t>
  </si>
  <si>
    <t>14131</t>
  </si>
  <si>
    <t>14132</t>
  </si>
  <si>
    <t>14133</t>
  </si>
  <si>
    <t>14134</t>
  </si>
  <si>
    <t>14135</t>
  </si>
  <si>
    <t>14136</t>
  </si>
  <si>
    <t>14138</t>
  </si>
  <si>
    <t>14139</t>
  </si>
  <si>
    <t>14140</t>
  </si>
  <si>
    <t>14141</t>
  </si>
  <si>
    <t>14143</t>
  </si>
  <si>
    <t>14144</t>
  </si>
  <si>
    <t>14145</t>
  </si>
  <si>
    <t>14150</t>
  </si>
  <si>
    <t>14151</t>
  </si>
  <si>
    <t>14166</t>
  </si>
  <si>
    <t>14167</t>
  </si>
  <si>
    <t>14168</t>
  </si>
  <si>
    <t>14169</t>
  </si>
  <si>
    <t>14170</t>
  </si>
  <si>
    <t>14171</t>
  </si>
  <si>
    <t>14172</t>
  </si>
  <si>
    <t>14173</t>
  </si>
  <si>
    <t>14174</t>
  </si>
  <si>
    <t>14201</t>
  </si>
  <si>
    <t>14202</t>
  </si>
  <si>
    <t>14203</t>
  </si>
  <si>
    <t>14204</t>
  </si>
  <si>
    <t>14205</t>
  </si>
  <si>
    <t>14206</t>
  </si>
  <si>
    <t>14207</t>
  </si>
  <si>
    <t>14208</t>
  </si>
  <si>
    <t>14209</t>
  </si>
  <si>
    <t>14210</t>
  </si>
  <si>
    <t>14211</t>
  </si>
  <si>
    <t>14212</t>
  </si>
  <si>
    <t>14213</t>
  </si>
  <si>
    <t>14214</t>
  </si>
  <si>
    <t>14215</t>
  </si>
  <si>
    <t>14216</t>
  </si>
  <si>
    <t>14217</t>
  </si>
  <si>
    <t>14218</t>
  </si>
  <si>
    <t>14219</t>
  </si>
  <si>
    <t>14220</t>
  </si>
  <si>
    <t>14221</t>
  </si>
  <si>
    <t>14222</t>
  </si>
  <si>
    <t>14223</t>
  </si>
  <si>
    <t>14224</t>
  </si>
  <si>
    <t>14225</t>
  </si>
  <si>
    <t>14226</t>
  </si>
  <si>
    <t>14227</t>
  </si>
  <si>
    <t>14228</t>
  </si>
  <si>
    <t>14231</t>
  </si>
  <si>
    <t>14233</t>
  </si>
  <si>
    <t>14240</t>
  </si>
  <si>
    <t>14241</t>
  </si>
  <si>
    <t>14260</t>
  </si>
  <si>
    <t>14261</t>
  </si>
  <si>
    <t>14263</t>
  </si>
  <si>
    <t>14264</t>
  </si>
  <si>
    <t>14265</t>
  </si>
  <si>
    <t>14267</t>
  </si>
  <si>
    <t>14269</t>
  </si>
  <si>
    <t>14270</t>
  </si>
  <si>
    <t>14272</t>
  </si>
  <si>
    <t>14273</t>
  </si>
  <si>
    <t>14276</t>
  </si>
  <si>
    <t>14280</t>
  </si>
  <si>
    <t>14301</t>
  </si>
  <si>
    <t>14302</t>
  </si>
  <si>
    <t>14303</t>
  </si>
  <si>
    <t>14304</t>
  </si>
  <si>
    <t>14305</t>
  </si>
  <si>
    <t>14410</t>
  </si>
  <si>
    <t>14411</t>
  </si>
  <si>
    <t>14413</t>
  </si>
  <si>
    <t>14414</t>
  </si>
  <si>
    <t>14415</t>
  </si>
  <si>
    <t>14416</t>
  </si>
  <si>
    <t>14418</t>
  </si>
  <si>
    <t>14420</t>
  </si>
  <si>
    <t>14422</t>
  </si>
  <si>
    <t>14423</t>
  </si>
  <si>
    <t>14424</t>
  </si>
  <si>
    <t>14425</t>
  </si>
  <si>
    <t>14427</t>
  </si>
  <si>
    <t>14428</t>
  </si>
  <si>
    <t>14429</t>
  </si>
  <si>
    <t>14430</t>
  </si>
  <si>
    <t>14432</t>
  </si>
  <si>
    <t>14433</t>
  </si>
  <si>
    <t>14435</t>
  </si>
  <si>
    <t>14437</t>
  </si>
  <si>
    <t>14441</t>
  </si>
  <si>
    <t>14443</t>
  </si>
  <si>
    <t>14445</t>
  </si>
  <si>
    <t>14449</t>
  </si>
  <si>
    <t>14450</t>
  </si>
  <si>
    <t>14452</t>
  </si>
  <si>
    <t>14453</t>
  </si>
  <si>
    <t>14454</t>
  </si>
  <si>
    <t>14456</t>
  </si>
  <si>
    <t>14461</t>
  </si>
  <si>
    <t>14462</t>
  </si>
  <si>
    <t>14463</t>
  </si>
  <si>
    <t>14464</t>
  </si>
  <si>
    <t>14466</t>
  </si>
  <si>
    <t>14467</t>
  </si>
  <si>
    <t>14468</t>
  </si>
  <si>
    <t>14469</t>
  </si>
  <si>
    <t>14470</t>
  </si>
  <si>
    <t>14471</t>
  </si>
  <si>
    <t>14472</t>
  </si>
  <si>
    <t>14475</t>
  </si>
  <si>
    <t>14476</t>
  </si>
  <si>
    <t>14477</t>
  </si>
  <si>
    <t>14478</t>
  </si>
  <si>
    <t>14479</t>
  </si>
  <si>
    <t>14480</t>
  </si>
  <si>
    <t>14481</t>
  </si>
  <si>
    <t>14482</t>
  </si>
  <si>
    <t>14485</t>
  </si>
  <si>
    <t>14486</t>
  </si>
  <si>
    <t>14487</t>
  </si>
  <si>
    <t>14488</t>
  </si>
  <si>
    <t>14489</t>
  </si>
  <si>
    <t>14502</t>
  </si>
  <si>
    <t>14504</t>
  </si>
  <si>
    <t>14505</t>
  </si>
  <si>
    <t>14506</t>
  </si>
  <si>
    <t>14507</t>
  </si>
  <si>
    <t>14508</t>
  </si>
  <si>
    <t>14510</t>
  </si>
  <si>
    <t>14511</t>
  </si>
  <si>
    <t>14512</t>
  </si>
  <si>
    <t>14513</t>
  </si>
  <si>
    <t>14514</t>
  </si>
  <si>
    <t>14515</t>
  </si>
  <si>
    <t>14516</t>
  </si>
  <si>
    <t>14517</t>
  </si>
  <si>
    <t>14518</t>
  </si>
  <si>
    <t>14519</t>
  </si>
  <si>
    <t>14520</t>
  </si>
  <si>
    <t>14521</t>
  </si>
  <si>
    <t>14522</t>
  </si>
  <si>
    <t>14525</t>
  </si>
  <si>
    <t>14526</t>
  </si>
  <si>
    <t>14527</t>
  </si>
  <si>
    <t>14529</t>
  </si>
  <si>
    <t>14530</t>
  </si>
  <si>
    <t>14532</t>
  </si>
  <si>
    <t>14533</t>
  </si>
  <si>
    <t>14534</t>
  </si>
  <si>
    <t>14536</t>
  </si>
  <si>
    <t>14537</t>
  </si>
  <si>
    <t>14538</t>
  </si>
  <si>
    <t>14539</t>
  </si>
  <si>
    <t>14541</t>
  </si>
  <si>
    <t>14542</t>
  </si>
  <si>
    <t>14543</t>
  </si>
  <si>
    <t>14544</t>
  </si>
  <si>
    <t>14545</t>
  </si>
  <si>
    <t>14546</t>
  </si>
  <si>
    <t>14547</t>
  </si>
  <si>
    <t>14548</t>
  </si>
  <si>
    <t>14549</t>
  </si>
  <si>
    <t>14550</t>
  </si>
  <si>
    <t>14551</t>
  </si>
  <si>
    <t>14555</t>
  </si>
  <si>
    <t>14556</t>
  </si>
  <si>
    <t>14557</t>
  </si>
  <si>
    <t>14558</t>
  </si>
  <si>
    <t>14559</t>
  </si>
  <si>
    <t>14560</t>
  </si>
  <si>
    <t>14561</t>
  </si>
  <si>
    <t>14563</t>
  </si>
  <si>
    <t>14564</t>
  </si>
  <si>
    <t>14568</t>
  </si>
  <si>
    <t>14569</t>
  </si>
  <si>
    <t>14571</t>
  </si>
  <si>
    <t>14572</t>
  </si>
  <si>
    <t>14580</t>
  </si>
  <si>
    <t>14585</t>
  </si>
  <si>
    <t>14586</t>
  </si>
  <si>
    <t>14588</t>
  </si>
  <si>
    <t>14589</t>
  </si>
  <si>
    <t>14590</t>
  </si>
  <si>
    <t>14591</t>
  </si>
  <si>
    <t>14592</t>
  </si>
  <si>
    <t>14602</t>
  </si>
  <si>
    <t>14603</t>
  </si>
  <si>
    <t>14604</t>
  </si>
  <si>
    <t>14605</t>
  </si>
  <si>
    <t>14606</t>
  </si>
  <si>
    <t>14607</t>
  </si>
  <si>
    <t>14608</t>
  </si>
  <si>
    <t>14609</t>
  </si>
  <si>
    <t>14610</t>
  </si>
  <si>
    <t>14611</t>
  </si>
  <si>
    <t>14612</t>
  </si>
  <si>
    <t>14613</t>
  </si>
  <si>
    <t>14614</t>
  </si>
  <si>
    <t>14615</t>
  </si>
  <si>
    <t>14616</t>
  </si>
  <si>
    <t>14617</t>
  </si>
  <si>
    <t>14618</t>
  </si>
  <si>
    <t>14619</t>
  </si>
  <si>
    <t>14620</t>
  </si>
  <si>
    <t>14621</t>
  </si>
  <si>
    <t>14622</t>
  </si>
  <si>
    <t>14623</t>
  </si>
  <si>
    <t>14624</t>
  </si>
  <si>
    <t>14625</t>
  </si>
  <si>
    <t>14626</t>
  </si>
  <si>
    <t>14627</t>
  </si>
  <si>
    <t>14638</t>
  </si>
  <si>
    <t>14639</t>
  </si>
  <si>
    <t>14642</t>
  </si>
  <si>
    <t>14643</t>
  </si>
  <si>
    <t>14644</t>
  </si>
  <si>
    <t>14645</t>
  </si>
  <si>
    <t>14646</t>
  </si>
  <si>
    <t>14647</t>
  </si>
  <si>
    <t>14649</t>
  </si>
  <si>
    <t>14650</t>
  </si>
  <si>
    <t>14651</t>
  </si>
  <si>
    <t>14652</t>
  </si>
  <si>
    <t>14653</t>
  </si>
  <si>
    <t>14664</t>
  </si>
  <si>
    <t>14673</t>
  </si>
  <si>
    <t>14683</t>
  </si>
  <si>
    <t>14692</t>
  </si>
  <si>
    <t>14694</t>
  </si>
  <si>
    <t>14701</t>
  </si>
  <si>
    <t>14702</t>
  </si>
  <si>
    <t>14706</t>
  </si>
  <si>
    <t>14707</t>
  </si>
  <si>
    <t>14708</t>
  </si>
  <si>
    <t>14709</t>
  </si>
  <si>
    <t>14710</t>
  </si>
  <si>
    <t>14711</t>
  </si>
  <si>
    <t>14712</t>
  </si>
  <si>
    <t>14714</t>
  </si>
  <si>
    <t>14715</t>
  </si>
  <si>
    <t>14716</t>
  </si>
  <si>
    <t>14717</t>
  </si>
  <si>
    <t>14718</t>
  </si>
  <si>
    <t>14719</t>
  </si>
  <si>
    <t>14720</t>
  </si>
  <si>
    <t>14721</t>
  </si>
  <si>
    <t>14722</t>
  </si>
  <si>
    <t>14723</t>
  </si>
  <si>
    <t>14724</t>
  </si>
  <si>
    <t>14726</t>
  </si>
  <si>
    <t>14727</t>
  </si>
  <si>
    <t>14728</t>
  </si>
  <si>
    <t>14729</t>
  </si>
  <si>
    <t>14730</t>
  </si>
  <si>
    <t>14731</t>
  </si>
  <si>
    <t>14732</t>
  </si>
  <si>
    <t>14733</t>
  </si>
  <si>
    <t>14735</t>
  </si>
  <si>
    <t>14736</t>
  </si>
  <si>
    <t>14737</t>
  </si>
  <si>
    <t>14738</t>
  </si>
  <si>
    <t>14739</t>
  </si>
  <si>
    <t>14740</t>
  </si>
  <si>
    <t>14741</t>
  </si>
  <si>
    <t>14742</t>
  </si>
  <si>
    <t>14743</t>
  </si>
  <si>
    <t>14744</t>
  </si>
  <si>
    <t>14745</t>
  </si>
  <si>
    <t>14747</t>
  </si>
  <si>
    <t>14748</t>
  </si>
  <si>
    <t>14750</t>
  </si>
  <si>
    <t>14751</t>
  </si>
  <si>
    <t>14752</t>
  </si>
  <si>
    <t>14753</t>
  </si>
  <si>
    <t>14754</t>
  </si>
  <si>
    <t>14755</t>
  </si>
  <si>
    <t>14756</t>
  </si>
  <si>
    <t>14757</t>
  </si>
  <si>
    <t>14758</t>
  </si>
  <si>
    <t>14760</t>
  </si>
  <si>
    <t>14766</t>
  </si>
  <si>
    <t>14767</t>
  </si>
  <si>
    <t>14769</t>
  </si>
  <si>
    <t>14770</t>
  </si>
  <si>
    <t>14772</t>
  </si>
  <si>
    <t>14774</t>
  </si>
  <si>
    <t>14775</t>
  </si>
  <si>
    <t>14777</t>
  </si>
  <si>
    <t>14778</t>
  </si>
  <si>
    <t>14779</t>
  </si>
  <si>
    <t>14781</t>
  </si>
  <si>
    <t>14782</t>
  </si>
  <si>
    <t>14783</t>
  </si>
  <si>
    <t>14784</t>
  </si>
  <si>
    <t>14785</t>
  </si>
  <si>
    <t>14786</t>
  </si>
  <si>
    <t>14787</t>
  </si>
  <si>
    <t>14788</t>
  </si>
  <si>
    <t>14801</t>
  </si>
  <si>
    <t>14802</t>
  </si>
  <si>
    <t>14803</t>
  </si>
  <si>
    <t>14804</t>
  </si>
  <si>
    <t>14805</t>
  </si>
  <si>
    <t>14806</t>
  </si>
  <si>
    <t>14807</t>
  </si>
  <si>
    <t>14808</t>
  </si>
  <si>
    <t>14809</t>
  </si>
  <si>
    <t>14810</t>
  </si>
  <si>
    <t>14812</t>
  </si>
  <si>
    <t>14813</t>
  </si>
  <si>
    <t>14814</t>
  </si>
  <si>
    <t>14815</t>
  </si>
  <si>
    <t>14816</t>
  </si>
  <si>
    <t>14817</t>
  </si>
  <si>
    <t>14818</t>
  </si>
  <si>
    <t>14819</t>
  </si>
  <si>
    <t>14820</t>
  </si>
  <si>
    <t>14821</t>
  </si>
  <si>
    <t>14822</t>
  </si>
  <si>
    <t>14823</t>
  </si>
  <si>
    <t>14824</t>
  </si>
  <si>
    <t>14825</t>
  </si>
  <si>
    <t>14826</t>
  </si>
  <si>
    <t>14827</t>
  </si>
  <si>
    <t>14830</t>
  </si>
  <si>
    <t>14831</t>
  </si>
  <si>
    <t>14836</t>
  </si>
  <si>
    <t>14837</t>
  </si>
  <si>
    <t>14838</t>
  </si>
  <si>
    <t>14839</t>
  </si>
  <si>
    <t>14840</t>
  </si>
  <si>
    <t>14841</t>
  </si>
  <si>
    <t>14842</t>
  </si>
  <si>
    <t>14843</t>
  </si>
  <si>
    <t>14845</t>
  </si>
  <si>
    <t>14846</t>
  </si>
  <si>
    <t>14847</t>
  </si>
  <si>
    <t>14850</t>
  </si>
  <si>
    <t>14851</t>
  </si>
  <si>
    <t>14852</t>
  </si>
  <si>
    <t>14853</t>
  </si>
  <si>
    <t>14854</t>
  </si>
  <si>
    <t>14855</t>
  </si>
  <si>
    <t>14856</t>
  </si>
  <si>
    <t>14857</t>
  </si>
  <si>
    <t>14858</t>
  </si>
  <si>
    <t>14859</t>
  </si>
  <si>
    <t>14860</t>
  </si>
  <si>
    <t>14861</t>
  </si>
  <si>
    <t>14863</t>
  </si>
  <si>
    <t>14864</t>
  </si>
  <si>
    <t>14865</t>
  </si>
  <si>
    <t>14867</t>
  </si>
  <si>
    <t>14869</t>
  </si>
  <si>
    <t>14870</t>
  </si>
  <si>
    <t>14871</t>
  </si>
  <si>
    <t>14872</t>
  </si>
  <si>
    <t>14873</t>
  </si>
  <si>
    <t>14874</t>
  </si>
  <si>
    <t>14876</t>
  </si>
  <si>
    <t>14877</t>
  </si>
  <si>
    <t>14878</t>
  </si>
  <si>
    <t>14879</t>
  </si>
  <si>
    <t>14880</t>
  </si>
  <si>
    <t>14881</t>
  </si>
  <si>
    <t>14882</t>
  </si>
  <si>
    <t>14883</t>
  </si>
  <si>
    <t>14884</t>
  </si>
  <si>
    <t>14885</t>
  </si>
  <si>
    <t>14886</t>
  </si>
  <si>
    <t>14887</t>
  </si>
  <si>
    <t>14889</t>
  </si>
  <si>
    <t>14891</t>
  </si>
  <si>
    <t>14892</t>
  </si>
  <si>
    <t>14893</t>
  </si>
  <si>
    <t>14894</t>
  </si>
  <si>
    <t>14895</t>
  </si>
  <si>
    <t>14897</t>
  </si>
  <si>
    <t>14898</t>
  </si>
  <si>
    <t>14901</t>
  </si>
  <si>
    <t>14902</t>
  </si>
  <si>
    <t>14903</t>
  </si>
  <si>
    <t>14904</t>
  </si>
  <si>
    <t>14905</t>
  </si>
  <si>
    <t>14925</t>
  </si>
  <si>
    <t>15001</t>
  </si>
  <si>
    <t>15003</t>
  </si>
  <si>
    <t>15004</t>
  </si>
  <si>
    <t>15005</t>
  </si>
  <si>
    <t>15006</t>
  </si>
  <si>
    <t>15007</t>
  </si>
  <si>
    <t>15009</t>
  </si>
  <si>
    <t>15010</t>
  </si>
  <si>
    <t>15012</t>
  </si>
  <si>
    <t>15014</t>
  </si>
  <si>
    <t>15015</t>
  </si>
  <si>
    <t>15017</t>
  </si>
  <si>
    <t>15018</t>
  </si>
  <si>
    <t>15019</t>
  </si>
  <si>
    <t>15020</t>
  </si>
  <si>
    <t>15021</t>
  </si>
  <si>
    <t>15022</t>
  </si>
  <si>
    <t>15024</t>
  </si>
  <si>
    <t>15025</t>
  </si>
  <si>
    <t>15026</t>
  </si>
  <si>
    <t>15027</t>
  </si>
  <si>
    <t>15028</t>
  </si>
  <si>
    <t>15030</t>
  </si>
  <si>
    <t>15031</t>
  </si>
  <si>
    <t>15032</t>
  </si>
  <si>
    <t>15033</t>
  </si>
  <si>
    <t>15034</t>
  </si>
  <si>
    <t>15035</t>
  </si>
  <si>
    <t>15037</t>
  </si>
  <si>
    <t>15038</t>
  </si>
  <si>
    <t>15042</t>
  </si>
  <si>
    <t>15043</t>
  </si>
  <si>
    <t>15044</t>
  </si>
  <si>
    <t>15045</t>
  </si>
  <si>
    <t>15046</t>
  </si>
  <si>
    <t>15047</t>
  </si>
  <si>
    <t>15049</t>
  </si>
  <si>
    <t>15050</t>
  </si>
  <si>
    <t>15051</t>
  </si>
  <si>
    <t>15052</t>
  </si>
  <si>
    <t>15053</t>
  </si>
  <si>
    <t>15054</t>
  </si>
  <si>
    <t>15055</t>
  </si>
  <si>
    <t>15056</t>
  </si>
  <si>
    <t>15057</t>
  </si>
  <si>
    <t>15059</t>
  </si>
  <si>
    <t>15060</t>
  </si>
  <si>
    <t>15061</t>
  </si>
  <si>
    <t>15062</t>
  </si>
  <si>
    <t>15063</t>
  </si>
  <si>
    <t>15064</t>
  </si>
  <si>
    <t>15065</t>
  </si>
  <si>
    <t>15066</t>
  </si>
  <si>
    <t>15067</t>
  </si>
  <si>
    <t>15068</t>
  </si>
  <si>
    <t>15069</t>
  </si>
  <si>
    <t>15071</t>
  </si>
  <si>
    <t>15072</t>
  </si>
  <si>
    <t>15074</t>
  </si>
  <si>
    <t>15075</t>
  </si>
  <si>
    <t>15076</t>
  </si>
  <si>
    <t>15077</t>
  </si>
  <si>
    <t>15078</t>
  </si>
  <si>
    <t>15081</t>
  </si>
  <si>
    <t>15082</t>
  </si>
  <si>
    <t>15083</t>
  </si>
  <si>
    <t>15084</t>
  </si>
  <si>
    <t>15085</t>
  </si>
  <si>
    <t>15086</t>
  </si>
  <si>
    <t>15087</t>
  </si>
  <si>
    <t>15088</t>
  </si>
  <si>
    <t>15089</t>
  </si>
  <si>
    <t>15090</t>
  </si>
  <si>
    <t>15091</t>
  </si>
  <si>
    <t>15095</t>
  </si>
  <si>
    <t>15096</t>
  </si>
  <si>
    <t>15101</t>
  </si>
  <si>
    <t>15102</t>
  </si>
  <si>
    <t>15104</t>
  </si>
  <si>
    <t>15106</t>
  </si>
  <si>
    <t>15108</t>
  </si>
  <si>
    <t>15110</t>
  </si>
  <si>
    <t>15112</t>
  </si>
  <si>
    <t>15116</t>
  </si>
  <si>
    <t>15120</t>
  </si>
  <si>
    <t>15122</t>
  </si>
  <si>
    <t>15123</t>
  </si>
  <si>
    <t>15126</t>
  </si>
  <si>
    <t>15127</t>
  </si>
  <si>
    <t>15129</t>
  </si>
  <si>
    <t>15131</t>
  </si>
  <si>
    <t>15132</t>
  </si>
  <si>
    <t>15133</t>
  </si>
  <si>
    <t>15134</t>
  </si>
  <si>
    <t>15135</t>
  </si>
  <si>
    <t>15136</t>
  </si>
  <si>
    <t>15137</t>
  </si>
  <si>
    <t>15139</t>
  </si>
  <si>
    <t>15140</t>
  </si>
  <si>
    <t>15142</t>
  </si>
  <si>
    <t>15143</t>
  </si>
  <si>
    <t>15144</t>
  </si>
  <si>
    <t>15145</t>
  </si>
  <si>
    <t>15146</t>
  </si>
  <si>
    <t>15147</t>
  </si>
  <si>
    <t>15148</t>
  </si>
  <si>
    <t>15201</t>
  </si>
  <si>
    <t>15202</t>
  </si>
  <si>
    <t>15203</t>
  </si>
  <si>
    <t>15204</t>
  </si>
  <si>
    <t>15205</t>
  </si>
  <si>
    <t>15206</t>
  </si>
  <si>
    <t>15207</t>
  </si>
  <si>
    <t>15208</t>
  </si>
  <si>
    <t>15209</t>
  </si>
  <si>
    <t>15210</t>
  </si>
  <si>
    <t>15211</t>
  </si>
  <si>
    <t>15212</t>
  </si>
  <si>
    <t>15213</t>
  </si>
  <si>
    <t>15214</t>
  </si>
  <si>
    <t>15215</t>
  </si>
  <si>
    <t>15216</t>
  </si>
  <si>
    <t>15217</t>
  </si>
  <si>
    <t>15218</t>
  </si>
  <si>
    <t>15219</t>
  </si>
  <si>
    <t>15220</t>
  </si>
  <si>
    <t>15221</t>
  </si>
  <si>
    <t>15222</t>
  </si>
  <si>
    <t>15223</t>
  </si>
  <si>
    <t>15224</t>
  </si>
  <si>
    <t>15225</t>
  </si>
  <si>
    <t>15226</t>
  </si>
  <si>
    <t>15227</t>
  </si>
  <si>
    <t>15228</t>
  </si>
  <si>
    <t>15229</t>
  </si>
  <si>
    <t>15230</t>
  </si>
  <si>
    <t>15231</t>
  </si>
  <si>
    <t>15232</t>
  </si>
  <si>
    <t>15233</t>
  </si>
  <si>
    <t>15234</t>
  </si>
  <si>
    <t>15235</t>
  </si>
  <si>
    <t>15236</t>
  </si>
  <si>
    <t>15237</t>
  </si>
  <si>
    <t>15238</t>
  </si>
  <si>
    <t>15239</t>
  </si>
  <si>
    <t>15240</t>
  </si>
  <si>
    <t>15241</t>
  </si>
  <si>
    <t>15242</t>
  </si>
  <si>
    <t>15243</t>
  </si>
  <si>
    <t>15244</t>
  </si>
  <si>
    <t>15250</t>
  </si>
  <si>
    <t>15251</t>
  </si>
  <si>
    <t>15252</t>
  </si>
  <si>
    <t>15253</t>
  </si>
  <si>
    <t>15254</t>
  </si>
  <si>
    <t>15255</t>
  </si>
  <si>
    <t>15257</t>
  </si>
  <si>
    <t>15258</t>
  </si>
  <si>
    <t>15259</t>
  </si>
  <si>
    <t>15260</t>
  </si>
  <si>
    <t>15261</t>
  </si>
  <si>
    <t>15262</t>
  </si>
  <si>
    <t>15263</t>
  </si>
  <si>
    <t>15264</t>
  </si>
  <si>
    <t>15265</t>
  </si>
  <si>
    <t>15267</t>
  </si>
  <si>
    <t>15268</t>
  </si>
  <si>
    <t>15270</t>
  </si>
  <si>
    <t>15272</t>
  </si>
  <si>
    <t>15274</t>
  </si>
  <si>
    <t>15275</t>
  </si>
  <si>
    <t>15276</t>
  </si>
  <si>
    <t>15277</t>
  </si>
  <si>
    <t>15278</t>
  </si>
  <si>
    <t>15279</t>
  </si>
  <si>
    <t>15281</t>
  </si>
  <si>
    <t>15282</t>
  </si>
  <si>
    <t>15283</t>
  </si>
  <si>
    <t>15285</t>
  </si>
  <si>
    <t>15286</t>
  </si>
  <si>
    <t>15289</t>
  </si>
  <si>
    <t>15290</t>
  </si>
  <si>
    <t>15295</t>
  </si>
  <si>
    <t>15301</t>
  </si>
  <si>
    <t>15310</t>
  </si>
  <si>
    <t>15311</t>
  </si>
  <si>
    <t>15312</t>
  </si>
  <si>
    <t>15313</t>
  </si>
  <si>
    <t>15314</t>
  </si>
  <si>
    <t>15315</t>
  </si>
  <si>
    <t>15316</t>
  </si>
  <si>
    <t>15317</t>
  </si>
  <si>
    <t>15320</t>
  </si>
  <si>
    <t>15321</t>
  </si>
  <si>
    <t>15322</t>
  </si>
  <si>
    <t>15323</t>
  </si>
  <si>
    <t>15324</t>
  </si>
  <si>
    <t>15325</t>
  </si>
  <si>
    <t>15327</t>
  </si>
  <si>
    <t>15329</t>
  </si>
  <si>
    <t>15330</t>
  </si>
  <si>
    <t>15331</t>
  </si>
  <si>
    <t>15332</t>
  </si>
  <si>
    <t>15333</t>
  </si>
  <si>
    <t>15334</t>
  </si>
  <si>
    <t>15336</t>
  </si>
  <si>
    <t>15337</t>
  </si>
  <si>
    <t>15338</t>
  </si>
  <si>
    <t>15339</t>
  </si>
  <si>
    <t>15340</t>
  </si>
  <si>
    <t>15341</t>
  </si>
  <si>
    <t>15342</t>
  </si>
  <si>
    <t>15344</t>
  </si>
  <si>
    <t>15345</t>
  </si>
  <si>
    <t>15346</t>
  </si>
  <si>
    <t>15347</t>
  </si>
  <si>
    <t>15348</t>
  </si>
  <si>
    <t>15349</t>
  </si>
  <si>
    <t>15350</t>
  </si>
  <si>
    <t>15351</t>
  </si>
  <si>
    <t>15352</t>
  </si>
  <si>
    <t>15353</t>
  </si>
  <si>
    <t>15357</t>
  </si>
  <si>
    <t>15358</t>
  </si>
  <si>
    <t>15359</t>
  </si>
  <si>
    <t>15360</t>
  </si>
  <si>
    <t>15361</t>
  </si>
  <si>
    <t>15362</t>
  </si>
  <si>
    <t>15363</t>
  </si>
  <si>
    <t>15364</t>
  </si>
  <si>
    <t>15365</t>
  </si>
  <si>
    <t>15366</t>
  </si>
  <si>
    <t>15367</t>
  </si>
  <si>
    <t>15368</t>
  </si>
  <si>
    <t>15370</t>
  </si>
  <si>
    <t>15376</t>
  </si>
  <si>
    <t>15377</t>
  </si>
  <si>
    <t>15378</t>
  </si>
  <si>
    <t>15379</t>
  </si>
  <si>
    <t>15380</t>
  </si>
  <si>
    <t>15401</t>
  </si>
  <si>
    <t>15410</t>
  </si>
  <si>
    <t>15411</t>
  </si>
  <si>
    <t>15412</t>
  </si>
  <si>
    <t>15413</t>
  </si>
  <si>
    <t>15415</t>
  </si>
  <si>
    <t>15416</t>
  </si>
  <si>
    <t>15417</t>
  </si>
  <si>
    <t>15419</t>
  </si>
  <si>
    <t>15420</t>
  </si>
  <si>
    <t>15421</t>
  </si>
  <si>
    <t>15422</t>
  </si>
  <si>
    <t>15423</t>
  </si>
  <si>
    <t>15424</t>
  </si>
  <si>
    <t>15425</t>
  </si>
  <si>
    <t>15427</t>
  </si>
  <si>
    <t>15428</t>
  </si>
  <si>
    <t>15429</t>
  </si>
  <si>
    <t>15430</t>
  </si>
  <si>
    <t>15431</t>
  </si>
  <si>
    <t>15432</t>
  </si>
  <si>
    <t>15433</t>
  </si>
  <si>
    <t>15434</t>
  </si>
  <si>
    <t>15435</t>
  </si>
  <si>
    <t>15436</t>
  </si>
  <si>
    <t>15437</t>
  </si>
  <si>
    <t>15438</t>
  </si>
  <si>
    <t>15439</t>
  </si>
  <si>
    <t>15440</t>
  </si>
  <si>
    <t>15442</t>
  </si>
  <si>
    <t>15443</t>
  </si>
  <si>
    <t>15444</t>
  </si>
  <si>
    <t>15445</t>
  </si>
  <si>
    <t>15446</t>
  </si>
  <si>
    <t>15447</t>
  </si>
  <si>
    <t>15448</t>
  </si>
  <si>
    <t>15449</t>
  </si>
  <si>
    <t>15450</t>
  </si>
  <si>
    <t>15451</t>
  </si>
  <si>
    <t>15454</t>
  </si>
  <si>
    <t>15455</t>
  </si>
  <si>
    <t>15456</t>
  </si>
  <si>
    <t>15458</t>
  </si>
  <si>
    <t>15459</t>
  </si>
  <si>
    <t>15460</t>
  </si>
  <si>
    <t>15461</t>
  </si>
  <si>
    <t>15462</t>
  </si>
  <si>
    <t>15463</t>
  </si>
  <si>
    <t>15464</t>
  </si>
  <si>
    <t>15465</t>
  </si>
  <si>
    <t>15466</t>
  </si>
  <si>
    <t>15467</t>
  </si>
  <si>
    <t>15468</t>
  </si>
  <si>
    <t>15469</t>
  </si>
  <si>
    <t>15470</t>
  </si>
  <si>
    <t>15472</t>
  </si>
  <si>
    <t>15473</t>
  </si>
  <si>
    <t>15474</t>
  </si>
  <si>
    <t>15475</t>
  </si>
  <si>
    <t>15476</t>
  </si>
  <si>
    <t>15477</t>
  </si>
  <si>
    <t>15478</t>
  </si>
  <si>
    <t>15479</t>
  </si>
  <si>
    <t>15480</t>
  </si>
  <si>
    <t>15482</t>
  </si>
  <si>
    <t>15483</t>
  </si>
  <si>
    <t>15484</t>
  </si>
  <si>
    <t>15485</t>
  </si>
  <si>
    <t>15486</t>
  </si>
  <si>
    <t>15488</t>
  </si>
  <si>
    <t>15489</t>
  </si>
  <si>
    <t>15490</t>
  </si>
  <si>
    <t>15492</t>
  </si>
  <si>
    <t>15501</t>
  </si>
  <si>
    <t>15502</t>
  </si>
  <si>
    <t>15510</t>
  </si>
  <si>
    <t>15520</t>
  </si>
  <si>
    <t>15521</t>
  </si>
  <si>
    <t>15522</t>
  </si>
  <si>
    <t>15530</t>
  </si>
  <si>
    <t>15531</t>
  </si>
  <si>
    <t>15532</t>
  </si>
  <si>
    <t>15533</t>
  </si>
  <si>
    <t>15534</t>
  </si>
  <si>
    <t>15535</t>
  </si>
  <si>
    <t>15536</t>
  </si>
  <si>
    <t>15537</t>
  </si>
  <si>
    <t>15538</t>
  </si>
  <si>
    <t>15539</t>
  </si>
  <si>
    <t>15540</t>
  </si>
  <si>
    <t>15541</t>
  </si>
  <si>
    <t>15542</t>
  </si>
  <si>
    <t>15544</t>
  </si>
  <si>
    <t>15545</t>
  </si>
  <si>
    <t>15546</t>
  </si>
  <si>
    <t>15547</t>
  </si>
  <si>
    <t>15548</t>
  </si>
  <si>
    <t>15549</t>
  </si>
  <si>
    <t>15550</t>
  </si>
  <si>
    <t>15551</t>
  </si>
  <si>
    <t>15552</t>
  </si>
  <si>
    <t>15553</t>
  </si>
  <si>
    <t>15554</t>
  </si>
  <si>
    <t>15555</t>
  </si>
  <si>
    <t>15557</t>
  </si>
  <si>
    <t>15558</t>
  </si>
  <si>
    <t>15559</t>
  </si>
  <si>
    <t>15560</t>
  </si>
  <si>
    <t>15561</t>
  </si>
  <si>
    <t>15562</t>
  </si>
  <si>
    <t>15563</t>
  </si>
  <si>
    <t>15564</t>
  </si>
  <si>
    <t>15565</t>
  </si>
  <si>
    <t>15601</t>
  </si>
  <si>
    <t>15605</t>
  </si>
  <si>
    <t>15606</t>
  </si>
  <si>
    <t>15610</t>
  </si>
  <si>
    <t>15611</t>
  </si>
  <si>
    <t>15612</t>
  </si>
  <si>
    <t>15613</t>
  </si>
  <si>
    <t>15615</t>
  </si>
  <si>
    <t>15616</t>
  </si>
  <si>
    <t>15617</t>
  </si>
  <si>
    <t>15618</t>
  </si>
  <si>
    <t>15619</t>
  </si>
  <si>
    <t>15620</t>
  </si>
  <si>
    <t>15621</t>
  </si>
  <si>
    <t>15622</t>
  </si>
  <si>
    <t>15623</t>
  </si>
  <si>
    <t>15624</t>
  </si>
  <si>
    <t>15625</t>
  </si>
  <si>
    <t>15626</t>
  </si>
  <si>
    <t>15627</t>
  </si>
  <si>
    <t>15628</t>
  </si>
  <si>
    <t>15629</t>
  </si>
  <si>
    <t>15631</t>
  </si>
  <si>
    <t>15632</t>
  </si>
  <si>
    <t>15633</t>
  </si>
  <si>
    <t>15634</t>
  </si>
  <si>
    <t>15635</t>
  </si>
  <si>
    <t>15636</t>
  </si>
  <si>
    <t>15637</t>
  </si>
  <si>
    <t>15638</t>
  </si>
  <si>
    <t>15639</t>
  </si>
  <si>
    <t>15640</t>
  </si>
  <si>
    <t>15641</t>
  </si>
  <si>
    <t>15642</t>
  </si>
  <si>
    <t>15644</t>
  </si>
  <si>
    <t>15646</t>
  </si>
  <si>
    <t>15647</t>
  </si>
  <si>
    <t>15650</t>
  </si>
  <si>
    <t>15655</t>
  </si>
  <si>
    <t>15656</t>
  </si>
  <si>
    <t>15658</t>
  </si>
  <si>
    <t>15660</t>
  </si>
  <si>
    <t>15661</t>
  </si>
  <si>
    <t>15662</t>
  </si>
  <si>
    <t>15663</t>
  </si>
  <si>
    <t>15664</t>
  </si>
  <si>
    <t>15665</t>
  </si>
  <si>
    <t>15666</t>
  </si>
  <si>
    <t>15668</t>
  </si>
  <si>
    <t>15670</t>
  </si>
  <si>
    <t>15671</t>
  </si>
  <si>
    <t>15672</t>
  </si>
  <si>
    <t>15673</t>
  </si>
  <si>
    <t>15674</t>
  </si>
  <si>
    <t>15675</t>
  </si>
  <si>
    <t>15676</t>
  </si>
  <si>
    <t>15677</t>
  </si>
  <si>
    <t>15678</t>
  </si>
  <si>
    <t>15679</t>
  </si>
  <si>
    <t>15680</t>
  </si>
  <si>
    <t>15681</t>
  </si>
  <si>
    <t>15682</t>
  </si>
  <si>
    <t>15683</t>
  </si>
  <si>
    <t>15684</t>
  </si>
  <si>
    <t>15685</t>
  </si>
  <si>
    <t>15686</t>
  </si>
  <si>
    <t>15687</t>
  </si>
  <si>
    <t>15688</t>
  </si>
  <si>
    <t>15689</t>
  </si>
  <si>
    <t>15690</t>
  </si>
  <si>
    <t>15691</t>
  </si>
  <si>
    <t>15692</t>
  </si>
  <si>
    <t>15693</t>
  </si>
  <si>
    <t>15695</t>
  </si>
  <si>
    <t>15696</t>
  </si>
  <si>
    <t>15697</t>
  </si>
  <si>
    <t>15698</t>
  </si>
  <si>
    <t>15701</t>
  </si>
  <si>
    <t>15705</t>
  </si>
  <si>
    <t>15710</t>
  </si>
  <si>
    <t>15711</t>
  </si>
  <si>
    <t>15712</t>
  </si>
  <si>
    <t>15713</t>
  </si>
  <si>
    <t>15714</t>
  </si>
  <si>
    <t>15715</t>
  </si>
  <si>
    <t>15716</t>
  </si>
  <si>
    <t>15717</t>
  </si>
  <si>
    <t>15720</t>
  </si>
  <si>
    <t>15721</t>
  </si>
  <si>
    <t>15722</t>
  </si>
  <si>
    <t>15723</t>
  </si>
  <si>
    <t>15724</t>
  </si>
  <si>
    <t>15725</t>
  </si>
  <si>
    <t>15727</t>
  </si>
  <si>
    <t>15728</t>
  </si>
  <si>
    <t>15729</t>
  </si>
  <si>
    <t>15730</t>
  </si>
  <si>
    <t>15731</t>
  </si>
  <si>
    <t>15732</t>
  </si>
  <si>
    <t>15733</t>
  </si>
  <si>
    <t>15734</t>
  </si>
  <si>
    <t>15736</t>
  </si>
  <si>
    <t>15737</t>
  </si>
  <si>
    <t>15738</t>
  </si>
  <si>
    <t>15739</t>
  </si>
  <si>
    <t>15740</t>
  </si>
  <si>
    <t>15741</t>
  </si>
  <si>
    <t>15742</t>
  </si>
  <si>
    <t>15744</t>
  </si>
  <si>
    <t>15745</t>
  </si>
  <si>
    <t>15746</t>
  </si>
  <si>
    <t>15747</t>
  </si>
  <si>
    <t>15748</t>
  </si>
  <si>
    <t>15750</t>
  </si>
  <si>
    <t>15752</t>
  </si>
  <si>
    <t>15753</t>
  </si>
  <si>
    <t>15754</t>
  </si>
  <si>
    <t>15756</t>
  </si>
  <si>
    <t>15757</t>
  </si>
  <si>
    <t>15758</t>
  </si>
  <si>
    <t>15759</t>
  </si>
  <si>
    <t>15760</t>
  </si>
  <si>
    <t>15761</t>
  </si>
  <si>
    <t>15762</t>
  </si>
  <si>
    <t>15763</t>
  </si>
  <si>
    <t>15764</t>
  </si>
  <si>
    <t>15765</t>
  </si>
  <si>
    <t>15767</t>
  </si>
  <si>
    <t>15770</t>
  </si>
  <si>
    <t>15771</t>
  </si>
  <si>
    <t>15772</t>
  </si>
  <si>
    <t>15773</t>
  </si>
  <si>
    <t>15774</t>
  </si>
  <si>
    <t>15775</t>
  </si>
  <si>
    <t>15776</t>
  </si>
  <si>
    <t>15777</t>
  </si>
  <si>
    <t>15778</t>
  </si>
  <si>
    <t>15779</t>
  </si>
  <si>
    <t>15780</t>
  </si>
  <si>
    <t>15781</t>
  </si>
  <si>
    <t>15783</t>
  </si>
  <si>
    <t>15784</t>
  </si>
  <si>
    <t>15801</t>
  </si>
  <si>
    <t>15821</t>
  </si>
  <si>
    <t>15822</t>
  </si>
  <si>
    <t>15823</t>
  </si>
  <si>
    <t>15824</t>
  </si>
  <si>
    <t>15825</t>
  </si>
  <si>
    <t>15827</t>
  </si>
  <si>
    <t>15828</t>
  </si>
  <si>
    <t>15829</t>
  </si>
  <si>
    <t>15831</t>
  </si>
  <si>
    <t>15832</t>
  </si>
  <si>
    <t>15834</t>
  </si>
  <si>
    <t>15840</t>
  </si>
  <si>
    <t>15841</t>
  </si>
  <si>
    <t>15845</t>
  </si>
  <si>
    <t>15846</t>
  </si>
  <si>
    <t>15847</t>
  </si>
  <si>
    <t>15848</t>
  </si>
  <si>
    <t>15849</t>
  </si>
  <si>
    <t>15851</t>
  </si>
  <si>
    <t>15853</t>
  </si>
  <si>
    <t>15856</t>
  </si>
  <si>
    <t>15857</t>
  </si>
  <si>
    <t>15860</t>
  </si>
  <si>
    <t>15861</t>
  </si>
  <si>
    <t>15863</t>
  </si>
  <si>
    <t>15864</t>
  </si>
  <si>
    <t>15865</t>
  </si>
  <si>
    <t>15866</t>
  </si>
  <si>
    <t>15868</t>
  </si>
  <si>
    <t>15870</t>
  </si>
  <si>
    <t>15901</t>
  </si>
  <si>
    <t>15902</t>
  </si>
  <si>
    <t>15904</t>
  </si>
  <si>
    <t>15905</t>
  </si>
  <si>
    <t>15906</t>
  </si>
  <si>
    <t>15907</t>
  </si>
  <si>
    <t>15909</t>
  </si>
  <si>
    <t>15915</t>
  </si>
  <si>
    <t>15920</t>
  </si>
  <si>
    <t>15921</t>
  </si>
  <si>
    <t>15922</t>
  </si>
  <si>
    <t>15923</t>
  </si>
  <si>
    <t>15924</t>
  </si>
  <si>
    <t>15925</t>
  </si>
  <si>
    <t>15926</t>
  </si>
  <si>
    <t>15927</t>
  </si>
  <si>
    <t>15928</t>
  </si>
  <si>
    <t>15929</t>
  </si>
  <si>
    <t>15930</t>
  </si>
  <si>
    <t>15931</t>
  </si>
  <si>
    <t>15934</t>
  </si>
  <si>
    <t>15935</t>
  </si>
  <si>
    <t>15936</t>
  </si>
  <si>
    <t>15937</t>
  </si>
  <si>
    <t>15938</t>
  </si>
  <si>
    <t>15940</t>
  </si>
  <si>
    <t>15942</t>
  </si>
  <si>
    <t>15943</t>
  </si>
  <si>
    <t>15944</t>
  </si>
  <si>
    <t>15945</t>
  </si>
  <si>
    <t>15946</t>
  </si>
  <si>
    <t>15948</t>
  </si>
  <si>
    <t>15949</t>
  </si>
  <si>
    <t>15951</t>
  </si>
  <si>
    <t>15952</t>
  </si>
  <si>
    <t>15953</t>
  </si>
  <si>
    <t>15954</t>
  </si>
  <si>
    <t>15955</t>
  </si>
  <si>
    <t>15956</t>
  </si>
  <si>
    <t>15957</t>
  </si>
  <si>
    <t>15958</t>
  </si>
  <si>
    <t>15959</t>
  </si>
  <si>
    <t>15960</t>
  </si>
  <si>
    <t>15961</t>
  </si>
  <si>
    <t>15962</t>
  </si>
  <si>
    <t>15963</t>
  </si>
  <si>
    <t>16001</t>
  </si>
  <si>
    <t>16002</t>
  </si>
  <si>
    <t>16003</t>
  </si>
  <si>
    <t>16016</t>
  </si>
  <si>
    <t>16017</t>
  </si>
  <si>
    <t>16018</t>
  </si>
  <si>
    <t>16020</t>
  </si>
  <si>
    <t>16021</t>
  </si>
  <si>
    <t>16022</t>
  </si>
  <si>
    <t>16023</t>
  </si>
  <si>
    <t>16024</t>
  </si>
  <si>
    <t>16025</t>
  </si>
  <si>
    <t>16027</t>
  </si>
  <si>
    <t>16028</t>
  </si>
  <si>
    <t>16029</t>
  </si>
  <si>
    <t>16030</t>
  </si>
  <si>
    <t>16033</t>
  </si>
  <si>
    <t>16034</t>
  </si>
  <si>
    <t>16035</t>
  </si>
  <si>
    <t>16036</t>
  </si>
  <si>
    <t>16037</t>
  </si>
  <si>
    <t>16038</t>
  </si>
  <si>
    <t>16039</t>
  </si>
  <si>
    <t>16040</t>
  </si>
  <si>
    <t>16041</t>
  </si>
  <si>
    <t>16045</t>
  </si>
  <si>
    <t>16046</t>
  </si>
  <si>
    <t>16048</t>
  </si>
  <si>
    <t>16049</t>
  </si>
  <si>
    <t>16050</t>
  </si>
  <si>
    <t>16051</t>
  </si>
  <si>
    <t>16052</t>
  </si>
  <si>
    <t>16053</t>
  </si>
  <si>
    <t>16054</t>
  </si>
  <si>
    <t>16055</t>
  </si>
  <si>
    <t>16056</t>
  </si>
  <si>
    <t>16057</t>
  </si>
  <si>
    <t>16058</t>
  </si>
  <si>
    <t>16059</t>
  </si>
  <si>
    <t>16061</t>
  </si>
  <si>
    <t>16063</t>
  </si>
  <si>
    <t>16066</t>
  </si>
  <si>
    <t>16101</t>
  </si>
  <si>
    <t>16102</t>
  </si>
  <si>
    <t>16103</t>
  </si>
  <si>
    <t>16105</t>
  </si>
  <si>
    <t>16107</t>
  </si>
  <si>
    <t>16108</t>
  </si>
  <si>
    <t>16110</t>
  </si>
  <si>
    <t>16111</t>
  </si>
  <si>
    <t>16112</t>
  </si>
  <si>
    <t>16113</t>
  </si>
  <si>
    <t>16114</t>
  </si>
  <si>
    <t>16115</t>
  </si>
  <si>
    <t>16116</t>
  </si>
  <si>
    <t>16117</t>
  </si>
  <si>
    <t>16120</t>
  </si>
  <si>
    <t>16121</t>
  </si>
  <si>
    <t>16123</t>
  </si>
  <si>
    <t>16124</t>
  </si>
  <si>
    <t>16125</t>
  </si>
  <si>
    <t>16127</t>
  </si>
  <si>
    <t>16130</t>
  </si>
  <si>
    <t>16131</t>
  </si>
  <si>
    <t>16132</t>
  </si>
  <si>
    <t>16133</t>
  </si>
  <si>
    <t>16134</t>
  </si>
  <si>
    <t>16136</t>
  </si>
  <si>
    <t>16137</t>
  </si>
  <si>
    <t>16140</t>
  </si>
  <si>
    <t>16141</t>
  </si>
  <si>
    <t>16142</t>
  </si>
  <si>
    <t>16143</t>
  </si>
  <si>
    <t>16145</t>
  </si>
  <si>
    <t>16146</t>
  </si>
  <si>
    <t>16148</t>
  </si>
  <si>
    <t>16150</t>
  </si>
  <si>
    <t>16151</t>
  </si>
  <si>
    <t>16153</t>
  </si>
  <si>
    <t>16154</t>
  </si>
  <si>
    <t>16155</t>
  </si>
  <si>
    <t>16156</t>
  </si>
  <si>
    <t>16157</t>
  </si>
  <si>
    <t>16159</t>
  </si>
  <si>
    <t>16160</t>
  </si>
  <si>
    <t>16161</t>
  </si>
  <si>
    <t>16172</t>
  </si>
  <si>
    <t>16201</t>
  </si>
  <si>
    <t>16210</t>
  </si>
  <si>
    <t>16211</t>
  </si>
  <si>
    <t>16212</t>
  </si>
  <si>
    <t>16213</t>
  </si>
  <si>
    <t>16214</t>
  </si>
  <si>
    <t>16215</t>
  </si>
  <si>
    <t>16217</t>
  </si>
  <si>
    <t>16218</t>
  </si>
  <si>
    <t>16220</t>
  </si>
  <si>
    <t>16221</t>
  </si>
  <si>
    <t>16222</t>
  </si>
  <si>
    <t>16223</t>
  </si>
  <si>
    <t>16224</t>
  </si>
  <si>
    <t>16225</t>
  </si>
  <si>
    <t>16226</t>
  </si>
  <si>
    <t>16228</t>
  </si>
  <si>
    <t>16229</t>
  </si>
  <si>
    <t>16230</t>
  </si>
  <si>
    <t>16232</t>
  </si>
  <si>
    <t>16233</t>
  </si>
  <si>
    <t>16234</t>
  </si>
  <si>
    <t>16235</t>
  </si>
  <si>
    <t>16236</t>
  </si>
  <si>
    <t>16238</t>
  </si>
  <si>
    <t>16239</t>
  </si>
  <si>
    <t>16240</t>
  </si>
  <si>
    <t>16242</t>
  </si>
  <si>
    <t>16244</t>
  </si>
  <si>
    <t>16245</t>
  </si>
  <si>
    <t>16246</t>
  </si>
  <si>
    <t>16248</t>
  </si>
  <si>
    <t>16249</t>
  </si>
  <si>
    <t>16250</t>
  </si>
  <si>
    <t>16253</t>
  </si>
  <si>
    <t>16254</t>
  </si>
  <si>
    <t>16255</t>
  </si>
  <si>
    <t>16256</t>
  </si>
  <si>
    <t>16257</t>
  </si>
  <si>
    <t>16258</t>
  </si>
  <si>
    <t>16259</t>
  </si>
  <si>
    <t>16260</t>
  </si>
  <si>
    <t>16261</t>
  </si>
  <si>
    <t>16262</t>
  </si>
  <si>
    <t>16263</t>
  </si>
  <si>
    <t>16301</t>
  </si>
  <si>
    <t>16311</t>
  </si>
  <si>
    <t>16312</t>
  </si>
  <si>
    <t>16313</t>
  </si>
  <si>
    <t>16314</t>
  </si>
  <si>
    <t>16316</t>
  </si>
  <si>
    <t>16317</t>
  </si>
  <si>
    <t>16319</t>
  </si>
  <si>
    <t>16321</t>
  </si>
  <si>
    <t>16322</t>
  </si>
  <si>
    <t>16323</t>
  </si>
  <si>
    <t>16326</t>
  </si>
  <si>
    <t>16327</t>
  </si>
  <si>
    <t>16328</t>
  </si>
  <si>
    <t>16329</t>
  </si>
  <si>
    <t>16331</t>
  </si>
  <si>
    <t>16332</t>
  </si>
  <si>
    <t>16333</t>
  </si>
  <si>
    <t>16334</t>
  </si>
  <si>
    <t>16335</t>
  </si>
  <si>
    <t>16340</t>
  </si>
  <si>
    <t>16341</t>
  </si>
  <si>
    <t>16342</t>
  </si>
  <si>
    <t>16343</t>
  </si>
  <si>
    <t>16344</t>
  </si>
  <si>
    <t>16345</t>
  </si>
  <si>
    <t>16346</t>
  </si>
  <si>
    <t>16347</t>
  </si>
  <si>
    <t>16350</t>
  </si>
  <si>
    <t>16351</t>
  </si>
  <si>
    <t>16352</t>
  </si>
  <si>
    <t>16353</t>
  </si>
  <si>
    <t>16354</t>
  </si>
  <si>
    <t>16360</t>
  </si>
  <si>
    <t>16361</t>
  </si>
  <si>
    <t>16362</t>
  </si>
  <si>
    <t>16364</t>
  </si>
  <si>
    <t>16365</t>
  </si>
  <si>
    <t>16366</t>
  </si>
  <si>
    <t>16367</t>
  </si>
  <si>
    <t>16368</t>
  </si>
  <si>
    <t>16369</t>
  </si>
  <si>
    <t>16370</t>
  </si>
  <si>
    <t>16371</t>
  </si>
  <si>
    <t>16372</t>
  </si>
  <si>
    <t>16373</t>
  </si>
  <si>
    <t>16374</t>
  </si>
  <si>
    <t>16375</t>
  </si>
  <si>
    <t>16388</t>
  </si>
  <si>
    <t>16401</t>
  </si>
  <si>
    <t>16402</t>
  </si>
  <si>
    <t>16403</t>
  </si>
  <si>
    <t>16404</t>
  </si>
  <si>
    <t>16405</t>
  </si>
  <si>
    <t>16406</t>
  </si>
  <si>
    <t>16407</t>
  </si>
  <si>
    <t>16410</t>
  </si>
  <si>
    <t>16411</t>
  </si>
  <si>
    <t>16412</t>
  </si>
  <si>
    <t>16413</t>
  </si>
  <si>
    <t>16415</t>
  </si>
  <si>
    <t>16416</t>
  </si>
  <si>
    <t>16417</t>
  </si>
  <si>
    <t>16420</t>
  </si>
  <si>
    <t>16421</t>
  </si>
  <si>
    <t>16422</t>
  </si>
  <si>
    <t>16423</t>
  </si>
  <si>
    <t>16424</t>
  </si>
  <si>
    <t>16426</t>
  </si>
  <si>
    <t>16427</t>
  </si>
  <si>
    <t>16428</t>
  </si>
  <si>
    <t>16430</t>
  </si>
  <si>
    <t>16432</t>
  </si>
  <si>
    <t>16433</t>
  </si>
  <si>
    <t>16434</t>
  </si>
  <si>
    <t>16435</t>
  </si>
  <si>
    <t>16436</t>
  </si>
  <si>
    <t>16438</t>
  </si>
  <si>
    <t>16440</t>
  </si>
  <si>
    <t>16441</t>
  </si>
  <si>
    <t>16442</t>
  </si>
  <si>
    <t>16443</t>
  </si>
  <si>
    <t>16444</t>
  </si>
  <si>
    <t>16475</t>
  </si>
  <si>
    <t>16501</t>
  </si>
  <si>
    <t>16502</t>
  </si>
  <si>
    <t>16503</t>
  </si>
  <si>
    <t>16504</t>
  </si>
  <si>
    <t>16505</t>
  </si>
  <si>
    <t>16506</t>
  </si>
  <si>
    <t>16507</t>
  </si>
  <si>
    <t>16508</t>
  </si>
  <si>
    <t>16509</t>
  </si>
  <si>
    <t>16510</t>
  </si>
  <si>
    <t>16511</t>
  </si>
  <si>
    <t>16512</t>
  </si>
  <si>
    <t>16514</t>
  </si>
  <si>
    <t>16515</t>
  </si>
  <si>
    <t>16522</t>
  </si>
  <si>
    <t>16530</t>
  </si>
  <si>
    <t>16531</t>
  </si>
  <si>
    <t>16532</t>
  </si>
  <si>
    <t>16533</t>
  </si>
  <si>
    <t>16534</t>
  </si>
  <si>
    <t>16538</t>
  </si>
  <si>
    <t>16541</t>
  </si>
  <si>
    <t>16544</t>
  </si>
  <si>
    <t>16546</t>
  </si>
  <si>
    <t>16550</t>
  </si>
  <si>
    <t>16553</t>
  </si>
  <si>
    <t>16554</t>
  </si>
  <si>
    <t>16563</t>
  </si>
  <si>
    <t>16565</t>
  </si>
  <si>
    <t>16601</t>
  </si>
  <si>
    <t>16602</t>
  </si>
  <si>
    <t>16603</t>
  </si>
  <si>
    <t>16611</t>
  </si>
  <si>
    <t>16613</t>
  </si>
  <si>
    <t>16616</t>
  </si>
  <si>
    <t>16617</t>
  </si>
  <si>
    <t>16619</t>
  </si>
  <si>
    <t>16620</t>
  </si>
  <si>
    <t>16621</t>
  </si>
  <si>
    <t>16622</t>
  </si>
  <si>
    <t>16623</t>
  </si>
  <si>
    <t>16624</t>
  </si>
  <si>
    <t>16625</t>
  </si>
  <si>
    <t>16627</t>
  </si>
  <si>
    <t>16629</t>
  </si>
  <si>
    <t>16630</t>
  </si>
  <si>
    <t>16631</t>
  </si>
  <si>
    <t>16633</t>
  </si>
  <si>
    <t>16634</t>
  </si>
  <si>
    <t>16635</t>
  </si>
  <si>
    <t>16636</t>
  </si>
  <si>
    <t>16637</t>
  </si>
  <si>
    <t>16638</t>
  </si>
  <si>
    <t>16639</t>
  </si>
  <si>
    <t>16640</t>
  </si>
  <si>
    <t>16641</t>
  </si>
  <si>
    <t>16644</t>
  </si>
  <si>
    <t>16645</t>
  </si>
  <si>
    <t>16646</t>
  </si>
  <si>
    <t>16647</t>
  </si>
  <si>
    <t>16648</t>
  </si>
  <si>
    <t>16650</t>
  </si>
  <si>
    <t>16651</t>
  </si>
  <si>
    <t>16652</t>
  </si>
  <si>
    <t>16654</t>
  </si>
  <si>
    <t>16655</t>
  </si>
  <si>
    <t>16656</t>
  </si>
  <si>
    <t>16657</t>
  </si>
  <si>
    <t>16659</t>
  </si>
  <si>
    <t>16660</t>
  </si>
  <si>
    <t>16661</t>
  </si>
  <si>
    <t>16662</t>
  </si>
  <si>
    <t>16663</t>
  </si>
  <si>
    <t>16664</t>
  </si>
  <si>
    <t>16665</t>
  </si>
  <si>
    <t>16666</t>
  </si>
  <si>
    <t>16667</t>
  </si>
  <si>
    <t>16668</t>
  </si>
  <si>
    <t>16669</t>
  </si>
  <si>
    <t>16670</t>
  </si>
  <si>
    <t>16671</t>
  </si>
  <si>
    <t>16672</t>
  </si>
  <si>
    <t>16673</t>
  </si>
  <si>
    <t>16674</t>
  </si>
  <si>
    <t>16675</t>
  </si>
  <si>
    <t>16677</t>
  </si>
  <si>
    <t>16678</t>
  </si>
  <si>
    <t>16679</t>
  </si>
  <si>
    <t>16680</t>
  </si>
  <si>
    <t>16681</t>
  </si>
  <si>
    <t>16682</t>
  </si>
  <si>
    <t>16683</t>
  </si>
  <si>
    <t>16684</t>
  </si>
  <si>
    <t>16685</t>
  </si>
  <si>
    <t>16686</t>
  </si>
  <si>
    <t>16689</t>
  </si>
  <si>
    <t>16691</t>
  </si>
  <si>
    <t>16692</t>
  </si>
  <si>
    <t>16693</t>
  </si>
  <si>
    <t>16694</t>
  </si>
  <si>
    <t>16695</t>
  </si>
  <si>
    <t>16698</t>
  </si>
  <si>
    <t>16699</t>
  </si>
  <si>
    <t>16701</t>
  </si>
  <si>
    <t>16720</t>
  </si>
  <si>
    <t>16724</t>
  </si>
  <si>
    <t>16725</t>
  </si>
  <si>
    <t>16726</t>
  </si>
  <si>
    <t>16727</t>
  </si>
  <si>
    <t>16728</t>
  </si>
  <si>
    <t>16729</t>
  </si>
  <si>
    <t>16730</t>
  </si>
  <si>
    <t>16731</t>
  </si>
  <si>
    <t>16732</t>
  </si>
  <si>
    <t>16733</t>
  </si>
  <si>
    <t>16734</t>
  </si>
  <si>
    <t>16735</t>
  </si>
  <si>
    <t>16738</t>
  </si>
  <si>
    <t>16740</t>
  </si>
  <si>
    <t>16743</t>
  </si>
  <si>
    <t>16744</t>
  </si>
  <si>
    <t>16745</t>
  </si>
  <si>
    <t>16746</t>
  </si>
  <si>
    <t>16748</t>
  </si>
  <si>
    <t>16749</t>
  </si>
  <si>
    <t>16750</t>
  </si>
  <si>
    <t>16801</t>
  </si>
  <si>
    <t>16802</t>
  </si>
  <si>
    <t>16803</t>
  </si>
  <si>
    <t>16804</t>
  </si>
  <si>
    <t>16805</t>
  </si>
  <si>
    <t>16820</t>
  </si>
  <si>
    <t>16821</t>
  </si>
  <si>
    <t>16822</t>
  </si>
  <si>
    <t>16823</t>
  </si>
  <si>
    <t>16825</t>
  </si>
  <si>
    <t>16826</t>
  </si>
  <si>
    <t>16827</t>
  </si>
  <si>
    <t>16828</t>
  </si>
  <si>
    <t>16829</t>
  </si>
  <si>
    <t>16830</t>
  </si>
  <si>
    <t>16832</t>
  </si>
  <si>
    <t>16833</t>
  </si>
  <si>
    <t>16834</t>
  </si>
  <si>
    <t>16835</t>
  </si>
  <si>
    <t>16836</t>
  </si>
  <si>
    <t>16837</t>
  </si>
  <si>
    <t>16838</t>
  </si>
  <si>
    <t>16839</t>
  </si>
  <si>
    <t>16840</t>
  </si>
  <si>
    <t>16841</t>
  </si>
  <si>
    <t>16843</t>
  </si>
  <si>
    <t>16844</t>
  </si>
  <si>
    <t>16845</t>
  </si>
  <si>
    <t>16847</t>
  </si>
  <si>
    <t>16848</t>
  </si>
  <si>
    <t>16849</t>
  </si>
  <si>
    <t>16850</t>
  </si>
  <si>
    <t>16851</t>
  </si>
  <si>
    <t>16852</t>
  </si>
  <si>
    <t>16853</t>
  </si>
  <si>
    <t>16854</t>
  </si>
  <si>
    <t>16855</t>
  </si>
  <si>
    <t>16856</t>
  </si>
  <si>
    <t>16858</t>
  </si>
  <si>
    <t>16859</t>
  </si>
  <si>
    <t>16860</t>
  </si>
  <si>
    <t>16861</t>
  </si>
  <si>
    <t>16863</t>
  </si>
  <si>
    <t>16864</t>
  </si>
  <si>
    <t>16865</t>
  </si>
  <si>
    <t>16866</t>
  </si>
  <si>
    <t>16868</t>
  </si>
  <si>
    <t>16870</t>
  </si>
  <si>
    <t>16871</t>
  </si>
  <si>
    <t>16872</t>
  </si>
  <si>
    <t>16873</t>
  </si>
  <si>
    <t>16874</t>
  </si>
  <si>
    <t>16875</t>
  </si>
  <si>
    <t>16876</t>
  </si>
  <si>
    <t>16877</t>
  </si>
  <si>
    <t>16878</t>
  </si>
  <si>
    <t>16879</t>
  </si>
  <si>
    <t>16881</t>
  </si>
  <si>
    <t>16882</t>
  </si>
  <si>
    <t>16901</t>
  </si>
  <si>
    <t>16910</t>
  </si>
  <si>
    <t>16911</t>
  </si>
  <si>
    <t>16912</t>
  </si>
  <si>
    <t>16914</t>
  </si>
  <si>
    <t>16915</t>
  </si>
  <si>
    <t>16917</t>
  </si>
  <si>
    <t>16920</t>
  </si>
  <si>
    <t>16921</t>
  </si>
  <si>
    <t>16922</t>
  </si>
  <si>
    <t>16923</t>
  </si>
  <si>
    <t>16925</t>
  </si>
  <si>
    <t>16926</t>
  </si>
  <si>
    <t>16927</t>
  </si>
  <si>
    <t>16928</t>
  </si>
  <si>
    <t>16929</t>
  </si>
  <si>
    <t>16930</t>
  </si>
  <si>
    <t>16932</t>
  </si>
  <si>
    <t>16933</t>
  </si>
  <si>
    <t>16935</t>
  </si>
  <si>
    <t>16936</t>
  </si>
  <si>
    <t>16937</t>
  </si>
  <si>
    <t>16938</t>
  </si>
  <si>
    <t>16939</t>
  </si>
  <si>
    <t>16940</t>
  </si>
  <si>
    <t>16941</t>
  </si>
  <si>
    <t>16942</t>
  </si>
  <si>
    <t>16943</t>
  </si>
  <si>
    <t>16945</t>
  </si>
  <si>
    <t>16946</t>
  </si>
  <si>
    <t>16947</t>
  </si>
  <si>
    <t>16948</t>
  </si>
  <si>
    <t>16950</t>
  </si>
  <si>
    <t>17001</t>
  </si>
  <si>
    <t>17002</t>
  </si>
  <si>
    <t>17003</t>
  </si>
  <si>
    <t>17004</t>
  </si>
  <si>
    <t>17005</t>
  </si>
  <si>
    <t>17006</t>
  </si>
  <si>
    <t>17007</t>
  </si>
  <si>
    <t>17008</t>
  </si>
  <si>
    <t>17009</t>
  </si>
  <si>
    <t>17010</t>
  </si>
  <si>
    <t>17011</t>
  </si>
  <si>
    <t>17012</t>
  </si>
  <si>
    <t>17013</t>
  </si>
  <si>
    <t>17014</t>
  </si>
  <si>
    <t>17015</t>
  </si>
  <si>
    <t>17016</t>
  </si>
  <si>
    <t>17017</t>
  </si>
  <si>
    <t>17018</t>
  </si>
  <si>
    <t>17019</t>
  </si>
  <si>
    <t>17020</t>
  </si>
  <si>
    <t>17021</t>
  </si>
  <si>
    <t>17022</t>
  </si>
  <si>
    <t>17023</t>
  </si>
  <si>
    <t>17024</t>
  </si>
  <si>
    <t>17025</t>
  </si>
  <si>
    <t>17026</t>
  </si>
  <si>
    <t>17027</t>
  </si>
  <si>
    <t>17028</t>
  </si>
  <si>
    <t>17029</t>
  </si>
  <si>
    <t>17030</t>
  </si>
  <si>
    <t>17032</t>
  </si>
  <si>
    <t>17033</t>
  </si>
  <si>
    <t>17034</t>
  </si>
  <si>
    <t>17035</t>
  </si>
  <si>
    <t>17036</t>
  </si>
  <si>
    <t>17037</t>
  </si>
  <si>
    <t>17038</t>
  </si>
  <si>
    <t>17039</t>
  </si>
  <si>
    <t>17040</t>
  </si>
  <si>
    <t>17041</t>
  </si>
  <si>
    <t>17042</t>
  </si>
  <si>
    <t>17043</t>
  </si>
  <si>
    <t>17044</t>
  </si>
  <si>
    <t>17045</t>
  </si>
  <si>
    <t>17046</t>
  </si>
  <si>
    <t>17047</t>
  </si>
  <si>
    <t>17048</t>
  </si>
  <si>
    <t>17049</t>
  </si>
  <si>
    <t>17050</t>
  </si>
  <si>
    <t>17051</t>
  </si>
  <si>
    <t>17052</t>
  </si>
  <si>
    <t>17053</t>
  </si>
  <si>
    <t>17054</t>
  </si>
  <si>
    <t>17055</t>
  </si>
  <si>
    <t>17056</t>
  </si>
  <si>
    <t>17057</t>
  </si>
  <si>
    <t>17058</t>
  </si>
  <si>
    <t>17059</t>
  </si>
  <si>
    <t>17060</t>
  </si>
  <si>
    <t>17061</t>
  </si>
  <si>
    <t>17062</t>
  </si>
  <si>
    <t>17063</t>
  </si>
  <si>
    <t>17064</t>
  </si>
  <si>
    <t>17065</t>
  </si>
  <si>
    <t>17066</t>
  </si>
  <si>
    <t>17067</t>
  </si>
  <si>
    <t>17068</t>
  </si>
  <si>
    <t>17069</t>
  </si>
  <si>
    <t>17070</t>
  </si>
  <si>
    <t>17071</t>
  </si>
  <si>
    <t>17072</t>
  </si>
  <si>
    <t>17073</t>
  </si>
  <si>
    <t>17074</t>
  </si>
  <si>
    <t>17075</t>
  </si>
  <si>
    <t>17076</t>
  </si>
  <si>
    <t>17077</t>
  </si>
  <si>
    <t>17078</t>
  </si>
  <si>
    <t>17080</t>
  </si>
  <si>
    <t>17081</t>
  </si>
  <si>
    <t>17082</t>
  </si>
  <si>
    <t>17083</t>
  </si>
  <si>
    <t>17084</t>
  </si>
  <si>
    <t>17085</t>
  </si>
  <si>
    <t>17086</t>
  </si>
  <si>
    <t>17087</t>
  </si>
  <si>
    <t>17088</t>
  </si>
  <si>
    <t>17089</t>
  </si>
  <si>
    <t>17090</t>
  </si>
  <si>
    <t>17091</t>
  </si>
  <si>
    <t>17093</t>
  </si>
  <si>
    <t>17094</t>
  </si>
  <si>
    <t>17097</t>
  </si>
  <si>
    <t>17098</t>
  </si>
  <si>
    <t>17099</t>
  </si>
  <si>
    <t>17101</t>
  </si>
  <si>
    <t>17102</t>
  </si>
  <si>
    <t>17103</t>
  </si>
  <si>
    <t>17104</t>
  </si>
  <si>
    <t>17105</t>
  </si>
  <si>
    <t>17106</t>
  </si>
  <si>
    <t>17107</t>
  </si>
  <si>
    <t>17108</t>
  </si>
  <si>
    <t>17109</t>
  </si>
  <si>
    <t>17110</t>
  </si>
  <si>
    <t>17111</t>
  </si>
  <si>
    <t>17112</t>
  </si>
  <si>
    <t>17113</t>
  </si>
  <si>
    <t>17120</t>
  </si>
  <si>
    <t>17121</t>
  </si>
  <si>
    <t>17122</t>
  </si>
  <si>
    <t>17123</t>
  </si>
  <si>
    <t>17124</t>
  </si>
  <si>
    <t>17125</t>
  </si>
  <si>
    <t>17126</t>
  </si>
  <si>
    <t>17127</t>
  </si>
  <si>
    <t>17128</t>
  </si>
  <si>
    <t>17129</t>
  </si>
  <si>
    <t>17130</t>
  </si>
  <si>
    <t>17140</t>
  </si>
  <si>
    <t>17177</t>
  </si>
  <si>
    <t>17201</t>
  </si>
  <si>
    <t>17202</t>
  </si>
  <si>
    <t>17210</t>
  </si>
  <si>
    <t>17211</t>
  </si>
  <si>
    <t>17212</t>
  </si>
  <si>
    <t>17213</t>
  </si>
  <si>
    <t>17214</t>
  </si>
  <si>
    <t>17215</t>
  </si>
  <si>
    <t>17217</t>
  </si>
  <si>
    <t>17219</t>
  </si>
  <si>
    <t>17220</t>
  </si>
  <si>
    <t>17221</t>
  </si>
  <si>
    <t>17222</t>
  </si>
  <si>
    <t>17223</t>
  </si>
  <si>
    <t>17224</t>
  </si>
  <si>
    <t>17225</t>
  </si>
  <si>
    <t>17228</t>
  </si>
  <si>
    <t>17229</t>
  </si>
  <si>
    <t>17231</t>
  </si>
  <si>
    <t>17232</t>
  </si>
  <si>
    <t>17233</t>
  </si>
  <si>
    <t>17235</t>
  </si>
  <si>
    <t>17236</t>
  </si>
  <si>
    <t>17237</t>
  </si>
  <si>
    <t>17238</t>
  </si>
  <si>
    <t>17239</t>
  </si>
  <si>
    <t>17240</t>
  </si>
  <si>
    <t>17241</t>
  </si>
  <si>
    <t>17243</t>
  </si>
  <si>
    <t>17244</t>
  </si>
  <si>
    <t>17246</t>
  </si>
  <si>
    <t>17247</t>
  </si>
  <si>
    <t>17249</t>
  </si>
  <si>
    <t>17250</t>
  </si>
  <si>
    <t>17251</t>
  </si>
  <si>
    <t>17252</t>
  </si>
  <si>
    <t>17253</t>
  </si>
  <si>
    <t>17254</t>
  </si>
  <si>
    <t>17255</t>
  </si>
  <si>
    <t>17256</t>
  </si>
  <si>
    <t>17257</t>
  </si>
  <si>
    <t>17260</t>
  </si>
  <si>
    <t>17261</t>
  </si>
  <si>
    <t>17262</t>
  </si>
  <si>
    <t>17263</t>
  </si>
  <si>
    <t>17264</t>
  </si>
  <si>
    <t>17265</t>
  </si>
  <si>
    <t>17266</t>
  </si>
  <si>
    <t>17267</t>
  </si>
  <si>
    <t>17268</t>
  </si>
  <si>
    <t>17270</t>
  </si>
  <si>
    <t>17271</t>
  </si>
  <si>
    <t>17272</t>
  </si>
  <si>
    <t>17301</t>
  </si>
  <si>
    <t>17302</t>
  </si>
  <si>
    <t>17303</t>
  </si>
  <si>
    <t>17304</t>
  </si>
  <si>
    <t>17306</t>
  </si>
  <si>
    <t>17307</t>
  </si>
  <si>
    <t>17309</t>
  </si>
  <si>
    <t>17310</t>
  </si>
  <si>
    <t>17311</t>
  </si>
  <si>
    <t>17312</t>
  </si>
  <si>
    <t>17313</t>
  </si>
  <si>
    <t>17314</t>
  </si>
  <si>
    <t>17315</t>
  </si>
  <si>
    <t>17316</t>
  </si>
  <si>
    <t>17317</t>
  </si>
  <si>
    <t>17318</t>
  </si>
  <si>
    <t>17319</t>
  </si>
  <si>
    <t>17320</t>
  </si>
  <si>
    <t>17321</t>
  </si>
  <si>
    <t>17322</t>
  </si>
  <si>
    <t>17323</t>
  </si>
  <si>
    <t>17324</t>
  </si>
  <si>
    <t>17325</t>
  </si>
  <si>
    <t>17326</t>
  </si>
  <si>
    <t>17327</t>
  </si>
  <si>
    <t>17329</t>
  </si>
  <si>
    <t>17331</t>
  </si>
  <si>
    <t>17332</t>
  </si>
  <si>
    <t>17333</t>
  </si>
  <si>
    <t>17334</t>
  </si>
  <si>
    <t>17335</t>
  </si>
  <si>
    <t>17337</t>
  </si>
  <si>
    <t>17339</t>
  </si>
  <si>
    <t>17340</t>
  </si>
  <si>
    <t>17342</t>
  </si>
  <si>
    <t>17343</t>
  </si>
  <si>
    <t>17344</t>
  </si>
  <si>
    <t>17345</t>
  </si>
  <si>
    <t>17347</t>
  </si>
  <si>
    <t>17349</t>
  </si>
  <si>
    <t>17350</t>
  </si>
  <si>
    <t>17352</t>
  </si>
  <si>
    <t>17353</t>
  </si>
  <si>
    <t>17354</t>
  </si>
  <si>
    <t>17355</t>
  </si>
  <si>
    <t>17356</t>
  </si>
  <si>
    <t>17358</t>
  </si>
  <si>
    <t>17360</t>
  </si>
  <si>
    <t>17361</t>
  </si>
  <si>
    <t>17362</t>
  </si>
  <si>
    <t>17363</t>
  </si>
  <si>
    <t>17364</t>
  </si>
  <si>
    <t>17365</t>
  </si>
  <si>
    <t>17366</t>
  </si>
  <si>
    <t>17368</t>
  </si>
  <si>
    <t>17370</t>
  </si>
  <si>
    <t>17371</t>
  </si>
  <si>
    <t>17372</t>
  </si>
  <si>
    <t>17375</t>
  </si>
  <si>
    <t>17401</t>
  </si>
  <si>
    <t>17402</t>
  </si>
  <si>
    <t>17403</t>
  </si>
  <si>
    <t>17404</t>
  </si>
  <si>
    <t>17405</t>
  </si>
  <si>
    <t>17406</t>
  </si>
  <si>
    <t>17407</t>
  </si>
  <si>
    <t>17408</t>
  </si>
  <si>
    <t>17415</t>
  </si>
  <si>
    <t>17501</t>
  </si>
  <si>
    <t>17502</t>
  </si>
  <si>
    <t>17503</t>
  </si>
  <si>
    <t>17504</t>
  </si>
  <si>
    <t>17505</t>
  </si>
  <si>
    <t>17506</t>
  </si>
  <si>
    <t>17507</t>
  </si>
  <si>
    <t>17508</t>
  </si>
  <si>
    <t>17509</t>
  </si>
  <si>
    <t>17512</t>
  </si>
  <si>
    <t>17516</t>
  </si>
  <si>
    <t>17517</t>
  </si>
  <si>
    <t>17518</t>
  </si>
  <si>
    <t>17519</t>
  </si>
  <si>
    <t>17520</t>
  </si>
  <si>
    <t>17521</t>
  </si>
  <si>
    <t>17522</t>
  </si>
  <si>
    <t>17527</t>
  </si>
  <si>
    <t>17528</t>
  </si>
  <si>
    <t>17529</t>
  </si>
  <si>
    <t>17532</t>
  </si>
  <si>
    <t>17533</t>
  </si>
  <si>
    <t>17534</t>
  </si>
  <si>
    <t>17535</t>
  </si>
  <si>
    <t>17536</t>
  </si>
  <si>
    <t>17537</t>
  </si>
  <si>
    <t>17538</t>
  </si>
  <si>
    <t>17540</t>
  </si>
  <si>
    <t>17543</t>
  </si>
  <si>
    <t>17545</t>
  </si>
  <si>
    <t>17547</t>
  </si>
  <si>
    <t>17549</t>
  </si>
  <si>
    <t>17550</t>
  </si>
  <si>
    <t>17551</t>
  </si>
  <si>
    <t>17552</t>
  </si>
  <si>
    <t>17554</t>
  </si>
  <si>
    <t>17555</t>
  </si>
  <si>
    <t>17557</t>
  </si>
  <si>
    <t>17560</t>
  </si>
  <si>
    <t>17562</t>
  </si>
  <si>
    <t>17563</t>
  </si>
  <si>
    <t>17564</t>
  </si>
  <si>
    <t>17565</t>
  </si>
  <si>
    <t>17566</t>
  </si>
  <si>
    <t>17567</t>
  </si>
  <si>
    <t>17568</t>
  </si>
  <si>
    <t>17569</t>
  </si>
  <si>
    <t>17570</t>
  </si>
  <si>
    <t>17572</t>
  </si>
  <si>
    <t>17573</t>
  </si>
  <si>
    <t>17575</t>
  </si>
  <si>
    <t>17576</t>
  </si>
  <si>
    <t>17578</t>
  </si>
  <si>
    <t>17579</t>
  </si>
  <si>
    <t>17580</t>
  </si>
  <si>
    <t>17581</t>
  </si>
  <si>
    <t>17582</t>
  </si>
  <si>
    <t>17583</t>
  </si>
  <si>
    <t>17584</t>
  </si>
  <si>
    <t>17585</t>
  </si>
  <si>
    <t>17601</t>
  </si>
  <si>
    <t>17602</t>
  </si>
  <si>
    <t>17603</t>
  </si>
  <si>
    <t>17604</t>
  </si>
  <si>
    <t>17605</t>
  </si>
  <si>
    <t>17606</t>
  </si>
  <si>
    <t>17607</t>
  </si>
  <si>
    <t>17608</t>
  </si>
  <si>
    <t>17611</t>
  </si>
  <si>
    <t>17622</t>
  </si>
  <si>
    <t>17699</t>
  </si>
  <si>
    <t>17701</t>
  </si>
  <si>
    <t>17702</t>
  </si>
  <si>
    <t>17703</t>
  </si>
  <si>
    <t>17705</t>
  </si>
  <si>
    <t>17720</t>
  </si>
  <si>
    <t>17721</t>
  </si>
  <si>
    <t>17723</t>
  </si>
  <si>
    <t>17724</t>
  </si>
  <si>
    <t>17726</t>
  </si>
  <si>
    <t>17727</t>
  </si>
  <si>
    <t>17728</t>
  </si>
  <si>
    <t>17729</t>
  </si>
  <si>
    <t>17730</t>
  </si>
  <si>
    <t>17731</t>
  </si>
  <si>
    <t>17735</t>
  </si>
  <si>
    <t>17737</t>
  </si>
  <si>
    <t>17738</t>
  </si>
  <si>
    <t>17739</t>
  </si>
  <si>
    <t>17740</t>
  </si>
  <si>
    <t>17742</t>
  </si>
  <si>
    <t>17744</t>
  </si>
  <si>
    <t>17745</t>
  </si>
  <si>
    <t>17747</t>
  </si>
  <si>
    <t>17748</t>
  </si>
  <si>
    <t>17749</t>
  </si>
  <si>
    <t>17750</t>
  </si>
  <si>
    <t>17751</t>
  </si>
  <si>
    <t>17752</t>
  </si>
  <si>
    <t>17754</t>
  </si>
  <si>
    <t>17756</t>
  </si>
  <si>
    <t>17758</t>
  </si>
  <si>
    <t>17760</t>
  </si>
  <si>
    <t>17762</t>
  </si>
  <si>
    <t>17763</t>
  </si>
  <si>
    <t>17764</t>
  </si>
  <si>
    <t>17765</t>
  </si>
  <si>
    <t>17767</t>
  </si>
  <si>
    <t>17768</t>
  </si>
  <si>
    <t>17769</t>
  </si>
  <si>
    <t>17771</t>
  </si>
  <si>
    <t>17772</t>
  </si>
  <si>
    <t>17773</t>
  </si>
  <si>
    <t>17774</t>
  </si>
  <si>
    <t>17776</t>
  </si>
  <si>
    <t>17777</t>
  </si>
  <si>
    <t>17778</t>
  </si>
  <si>
    <t>17779</t>
  </si>
  <si>
    <t>17801</t>
  </si>
  <si>
    <t>17810</t>
  </si>
  <si>
    <t>17812</t>
  </si>
  <si>
    <t>17813</t>
  </si>
  <si>
    <t>17814</t>
  </si>
  <si>
    <t>17815</t>
  </si>
  <si>
    <t>17820</t>
  </si>
  <si>
    <t>17821</t>
  </si>
  <si>
    <t>17822</t>
  </si>
  <si>
    <t>17823</t>
  </si>
  <si>
    <t>17824</t>
  </si>
  <si>
    <t>17827</t>
  </si>
  <si>
    <t>17829</t>
  </si>
  <si>
    <t>17830</t>
  </si>
  <si>
    <t>17831</t>
  </si>
  <si>
    <t>17832</t>
  </si>
  <si>
    <t>17833</t>
  </si>
  <si>
    <t>17834</t>
  </si>
  <si>
    <t>17835</t>
  </si>
  <si>
    <t>17836</t>
  </si>
  <si>
    <t>17837</t>
  </si>
  <si>
    <t>17839</t>
  </si>
  <si>
    <t>17840</t>
  </si>
  <si>
    <t>17841</t>
  </si>
  <si>
    <t>17842</t>
  </si>
  <si>
    <t>17843</t>
  </si>
  <si>
    <t>17844</t>
  </si>
  <si>
    <t>17845</t>
  </si>
  <si>
    <t>17846</t>
  </si>
  <si>
    <t>17847</t>
  </si>
  <si>
    <t>17850</t>
  </si>
  <si>
    <t>17851</t>
  </si>
  <si>
    <t>17853</t>
  </si>
  <si>
    <t>17855</t>
  </si>
  <si>
    <t>17856</t>
  </si>
  <si>
    <t>17857</t>
  </si>
  <si>
    <t>17858</t>
  </si>
  <si>
    <t>17859</t>
  </si>
  <si>
    <t>17860</t>
  </si>
  <si>
    <t>17861</t>
  </si>
  <si>
    <t>17862</t>
  </si>
  <si>
    <t>17864</t>
  </si>
  <si>
    <t>17865</t>
  </si>
  <si>
    <t>17866</t>
  </si>
  <si>
    <t>17867</t>
  </si>
  <si>
    <t>17868</t>
  </si>
  <si>
    <t>17870</t>
  </si>
  <si>
    <t>17872</t>
  </si>
  <si>
    <t>17876</t>
  </si>
  <si>
    <t>17877</t>
  </si>
  <si>
    <t>17878</t>
  </si>
  <si>
    <t>17880</t>
  </si>
  <si>
    <t>17881</t>
  </si>
  <si>
    <t>17882</t>
  </si>
  <si>
    <t>17883</t>
  </si>
  <si>
    <t>17884</t>
  </si>
  <si>
    <t>17885</t>
  </si>
  <si>
    <t>17886</t>
  </si>
  <si>
    <t>17887</t>
  </si>
  <si>
    <t>17888</t>
  </si>
  <si>
    <t>17889</t>
  </si>
  <si>
    <t>17901</t>
  </si>
  <si>
    <t>17920</t>
  </si>
  <si>
    <t>17921</t>
  </si>
  <si>
    <t>17922</t>
  </si>
  <si>
    <t>17923</t>
  </si>
  <si>
    <t>17925</t>
  </si>
  <si>
    <t>17929</t>
  </si>
  <si>
    <t>17930</t>
  </si>
  <si>
    <t>17931</t>
  </si>
  <si>
    <t>17932</t>
  </si>
  <si>
    <t>17933</t>
  </si>
  <si>
    <t>17934</t>
  </si>
  <si>
    <t>17935</t>
  </si>
  <si>
    <t>17936</t>
  </si>
  <si>
    <t>17938</t>
  </si>
  <si>
    <t>17941</t>
  </si>
  <si>
    <t>17942</t>
  </si>
  <si>
    <t>17943</t>
  </si>
  <si>
    <t>17944</t>
  </si>
  <si>
    <t>17945</t>
  </si>
  <si>
    <t>17946</t>
  </si>
  <si>
    <t>17948</t>
  </si>
  <si>
    <t>17949</t>
  </si>
  <si>
    <t>17951</t>
  </si>
  <si>
    <t>17952</t>
  </si>
  <si>
    <t>17953</t>
  </si>
  <si>
    <t>17954</t>
  </si>
  <si>
    <t>17957</t>
  </si>
  <si>
    <t>17959</t>
  </si>
  <si>
    <t>17960</t>
  </si>
  <si>
    <t>17961</t>
  </si>
  <si>
    <t>17963</t>
  </si>
  <si>
    <t>17964</t>
  </si>
  <si>
    <t>17965</t>
  </si>
  <si>
    <t>17966</t>
  </si>
  <si>
    <t>17967</t>
  </si>
  <si>
    <t>17968</t>
  </si>
  <si>
    <t>17970</t>
  </si>
  <si>
    <t>17972</t>
  </si>
  <si>
    <t>17974</t>
  </si>
  <si>
    <t>17976</t>
  </si>
  <si>
    <t>17978</t>
  </si>
  <si>
    <t>17979</t>
  </si>
  <si>
    <t>17980</t>
  </si>
  <si>
    <t>17981</t>
  </si>
  <si>
    <t>17982</t>
  </si>
  <si>
    <t>17983</t>
  </si>
  <si>
    <t>17985</t>
  </si>
  <si>
    <t>18001</t>
  </si>
  <si>
    <t>18002</t>
  </si>
  <si>
    <t>18003</t>
  </si>
  <si>
    <t>18010</t>
  </si>
  <si>
    <t>18011</t>
  </si>
  <si>
    <t>18012</t>
  </si>
  <si>
    <t>18013</t>
  </si>
  <si>
    <t>18014</t>
  </si>
  <si>
    <t>18015</t>
  </si>
  <si>
    <t>18016</t>
  </si>
  <si>
    <t>18017</t>
  </si>
  <si>
    <t>18018</t>
  </si>
  <si>
    <t>18020</t>
  </si>
  <si>
    <t>18025</t>
  </si>
  <si>
    <t>18030</t>
  </si>
  <si>
    <t>18031</t>
  </si>
  <si>
    <t>18032</t>
  </si>
  <si>
    <t>18034</t>
  </si>
  <si>
    <t>18035</t>
  </si>
  <si>
    <t>18036</t>
  </si>
  <si>
    <t>18037</t>
  </si>
  <si>
    <t>18038</t>
  </si>
  <si>
    <t>18039</t>
  </si>
  <si>
    <t>18040</t>
  </si>
  <si>
    <t>18041</t>
  </si>
  <si>
    <t>18042</t>
  </si>
  <si>
    <t>18043</t>
  </si>
  <si>
    <t>18044</t>
  </si>
  <si>
    <t>18045</t>
  </si>
  <si>
    <t>18046</t>
  </si>
  <si>
    <t>18049</t>
  </si>
  <si>
    <t>18050</t>
  </si>
  <si>
    <t>18051</t>
  </si>
  <si>
    <t>18052</t>
  </si>
  <si>
    <t>18053</t>
  </si>
  <si>
    <t>18054</t>
  </si>
  <si>
    <t>18055</t>
  </si>
  <si>
    <t>18056</t>
  </si>
  <si>
    <t>18058</t>
  </si>
  <si>
    <t>18059</t>
  </si>
  <si>
    <t>18060</t>
  </si>
  <si>
    <t>18062</t>
  </si>
  <si>
    <t>18063</t>
  </si>
  <si>
    <t>18064</t>
  </si>
  <si>
    <t>18065</t>
  </si>
  <si>
    <t>18066</t>
  </si>
  <si>
    <t>18067</t>
  </si>
  <si>
    <t>18068</t>
  </si>
  <si>
    <t>18069</t>
  </si>
  <si>
    <t>18070</t>
  </si>
  <si>
    <t>18071</t>
  </si>
  <si>
    <t>18072</t>
  </si>
  <si>
    <t>18073</t>
  </si>
  <si>
    <t>18074</t>
  </si>
  <si>
    <t>18076</t>
  </si>
  <si>
    <t>18077</t>
  </si>
  <si>
    <t>18078</t>
  </si>
  <si>
    <t>18079</t>
  </si>
  <si>
    <t>18080</t>
  </si>
  <si>
    <t>18081</t>
  </si>
  <si>
    <t>18083</t>
  </si>
  <si>
    <t>18084</t>
  </si>
  <si>
    <t>18085</t>
  </si>
  <si>
    <t>18086</t>
  </si>
  <si>
    <t>18087</t>
  </si>
  <si>
    <t>18088</t>
  </si>
  <si>
    <t>18091</t>
  </si>
  <si>
    <t>18092</t>
  </si>
  <si>
    <t>18098</t>
  </si>
  <si>
    <t>18099</t>
  </si>
  <si>
    <t>18101</t>
  </si>
  <si>
    <t>18102</t>
  </si>
  <si>
    <t>18103</t>
  </si>
  <si>
    <t>18104</t>
  </si>
  <si>
    <t>18105</t>
  </si>
  <si>
    <t>18106</t>
  </si>
  <si>
    <t>18109</t>
  </si>
  <si>
    <t>18175</t>
  </si>
  <si>
    <t>18195</t>
  </si>
  <si>
    <t>18201</t>
  </si>
  <si>
    <t>18202</t>
  </si>
  <si>
    <t>18210</t>
  </si>
  <si>
    <t>18211</t>
  </si>
  <si>
    <t>18212</t>
  </si>
  <si>
    <t>18214</t>
  </si>
  <si>
    <t>18216</t>
  </si>
  <si>
    <t>18218</t>
  </si>
  <si>
    <t>18219</t>
  </si>
  <si>
    <t>18220</t>
  </si>
  <si>
    <t>18221</t>
  </si>
  <si>
    <t>18222</t>
  </si>
  <si>
    <t>18223</t>
  </si>
  <si>
    <t>18224</t>
  </si>
  <si>
    <t>18225</t>
  </si>
  <si>
    <t>18229</t>
  </si>
  <si>
    <t>18230</t>
  </si>
  <si>
    <t>18231</t>
  </si>
  <si>
    <t>18232</t>
  </si>
  <si>
    <t>18234</t>
  </si>
  <si>
    <t>18235</t>
  </si>
  <si>
    <t>18237</t>
  </si>
  <si>
    <t>18239</t>
  </si>
  <si>
    <t>18240</t>
  </si>
  <si>
    <t>18241</t>
  </si>
  <si>
    <t>18242</t>
  </si>
  <si>
    <t>18244</t>
  </si>
  <si>
    <t>18245</t>
  </si>
  <si>
    <t>18246</t>
  </si>
  <si>
    <t>18247</t>
  </si>
  <si>
    <t>18248</t>
  </si>
  <si>
    <t>18249</t>
  </si>
  <si>
    <t>18250</t>
  </si>
  <si>
    <t>18251</t>
  </si>
  <si>
    <t>18252</t>
  </si>
  <si>
    <t>18254</t>
  </si>
  <si>
    <t>18255</t>
  </si>
  <si>
    <t>18256</t>
  </si>
  <si>
    <t>18301</t>
  </si>
  <si>
    <t>18302</t>
  </si>
  <si>
    <t>18320</t>
  </si>
  <si>
    <t>18321</t>
  </si>
  <si>
    <t>18322</t>
  </si>
  <si>
    <t>18323</t>
  </si>
  <si>
    <t>18324</t>
  </si>
  <si>
    <t>18325</t>
  </si>
  <si>
    <t>18326</t>
  </si>
  <si>
    <t>18327</t>
  </si>
  <si>
    <t>18328</t>
  </si>
  <si>
    <t>18330</t>
  </si>
  <si>
    <t>18331</t>
  </si>
  <si>
    <t>18332</t>
  </si>
  <si>
    <t>18333</t>
  </si>
  <si>
    <t>18334</t>
  </si>
  <si>
    <t>18335</t>
  </si>
  <si>
    <t>18336</t>
  </si>
  <si>
    <t>18337</t>
  </si>
  <si>
    <t>18340</t>
  </si>
  <si>
    <t>18341</t>
  </si>
  <si>
    <t>18342</t>
  </si>
  <si>
    <t>18343</t>
  </si>
  <si>
    <t>18344</t>
  </si>
  <si>
    <t>18346</t>
  </si>
  <si>
    <t>18347</t>
  </si>
  <si>
    <t>18348</t>
  </si>
  <si>
    <t>18349</t>
  </si>
  <si>
    <t>18350</t>
  </si>
  <si>
    <t>18351</t>
  </si>
  <si>
    <t>18352</t>
  </si>
  <si>
    <t>18353</t>
  </si>
  <si>
    <t>18354</t>
  </si>
  <si>
    <t>18355</t>
  </si>
  <si>
    <t>18356</t>
  </si>
  <si>
    <t>18357</t>
  </si>
  <si>
    <t>18360</t>
  </si>
  <si>
    <t>18370</t>
  </si>
  <si>
    <t>18371</t>
  </si>
  <si>
    <t>18372</t>
  </si>
  <si>
    <t>18373</t>
  </si>
  <si>
    <t>18403</t>
  </si>
  <si>
    <t>18405</t>
  </si>
  <si>
    <t>18407</t>
  </si>
  <si>
    <t>18410</t>
  </si>
  <si>
    <t>18411</t>
  </si>
  <si>
    <t>18413</t>
  </si>
  <si>
    <t>18414</t>
  </si>
  <si>
    <t>18415</t>
  </si>
  <si>
    <t>18416</t>
  </si>
  <si>
    <t>18417</t>
  </si>
  <si>
    <t>18419</t>
  </si>
  <si>
    <t>18420</t>
  </si>
  <si>
    <t>18421</t>
  </si>
  <si>
    <t>18424</t>
  </si>
  <si>
    <t>18425</t>
  </si>
  <si>
    <t>18426</t>
  </si>
  <si>
    <t>18427</t>
  </si>
  <si>
    <t>18428</t>
  </si>
  <si>
    <t>18430</t>
  </si>
  <si>
    <t>18431</t>
  </si>
  <si>
    <t>18433</t>
  </si>
  <si>
    <t>18434</t>
  </si>
  <si>
    <t>18435</t>
  </si>
  <si>
    <t>18436</t>
  </si>
  <si>
    <t>18437</t>
  </si>
  <si>
    <t>18438</t>
  </si>
  <si>
    <t>18439</t>
  </si>
  <si>
    <t>18440</t>
  </si>
  <si>
    <t>18441</t>
  </si>
  <si>
    <t>18443</t>
  </si>
  <si>
    <t>18444</t>
  </si>
  <si>
    <t>18445</t>
  </si>
  <si>
    <t>18446</t>
  </si>
  <si>
    <t>18447</t>
  </si>
  <si>
    <t>18448</t>
  </si>
  <si>
    <t>18449</t>
  </si>
  <si>
    <t>18451</t>
  </si>
  <si>
    <t>18452</t>
  </si>
  <si>
    <t>18453</t>
  </si>
  <si>
    <t>18454</t>
  </si>
  <si>
    <t>18455</t>
  </si>
  <si>
    <t>18456</t>
  </si>
  <si>
    <t>18457</t>
  </si>
  <si>
    <t>18458</t>
  </si>
  <si>
    <t>18459</t>
  </si>
  <si>
    <t>18460</t>
  </si>
  <si>
    <t>18461</t>
  </si>
  <si>
    <t>18462</t>
  </si>
  <si>
    <t>18463</t>
  </si>
  <si>
    <t>18464</t>
  </si>
  <si>
    <t>18465</t>
  </si>
  <si>
    <t>18466</t>
  </si>
  <si>
    <t>18469</t>
  </si>
  <si>
    <t>18470</t>
  </si>
  <si>
    <t>18471</t>
  </si>
  <si>
    <t>18472</t>
  </si>
  <si>
    <t>18473</t>
  </si>
  <si>
    <t>18501</t>
  </si>
  <si>
    <t>18502</t>
  </si>
  <si>
    <t>18503</t>
  </si>
  <si>
    <t>18504</t>
  </si>
  <si>
    <t>18505</t>
  </si>
  <si>
    <t>18507</t>
  </si>
  <si>
    <t>18508</t>
  </si>
  <si>
    <t>18509</t>
  </si>
  <si>
    <t>18510</t>
  </si>
  <si>
    <t>18512</t>
  </si>
  <si>
    <t>18514</t>
  </si>
  <si>
    <t>18515</t>
  </si>
  <si>
    <t>18517</t>
  </si>
  <si>
    <t>18518</t>
  </si>
  <si>
    <t>18519</t>
  </si>
  <si>
    <t>18522</t>
  </si>
  <si>
    <t>18540</t>
  </si>
  <si>
    <t>18577</t>
  </si>
  <si>
    <t>18601</t>
  </si>
  <si>
    <t>18602</t>
  </si>
  <si>
    <t>18603</t>
  </si>
  <si>
    <t>18610</t>
  </si>
  <si>
    <t>18611</t>
  </si>
  <si>
    <t>18612</t>
  </si>
  <si>
    <t>18614</t>
  </si>
  <si>
    <t>18615</t>
  </si>
  <si>
    <t>18616</t>
  </si>
  <si>
    <t>18617</t>
  </si>
  <si>
    <t>18618</t>
  </si>
  <si>
    <t>18619</t>
  </si>
  <si>
    <t>18621</t>
  </si>
  <si>
    <t>18622</t>
  </si>
  <si>
    <t>18623</t>
  </si>
  <si>
    <t>18624</t>
  </si>
  <si>
    <t>18625</t>
  </si>
  <si>
    <t>18626</t>
  </si>
  <si>
    <t>18627</t>
  </si>
  <si>
    <t>18628</t>
  </si>
  <si>
    <t>18629</t>
  </si>
  <si>
    <t>18630</t>
  </si>
  <si>
    <t>18631</t>
  </si>
  <si>
    <t>18632</t>
  </si>
  <si>
    <t>18634</t>
  </si>
  <si>
    <t>18635</t>
  </si>
  <si>
    <t>18636</t>
  </si>
  <si>
    <t>18640</t>
  </si>
  <si>
    <t>18641</t>
  </si>
  <si>
    <t>18642</t>
  </si>
  <si>
    <t>18643</t>
  </si>
  <si>
    <t>18644</t>
  </si>
  <si>
    <t>18651</t>
  </si>
  <si>
    <t>18653</t>
  </si>
  <si>
    <t>18654</t>
  </si>
  <si>
    <t>18655</t>
  </si>
  <si>
    <t>18656</t>
  </si>
  <si>
    <t>18657</t>
  </si>
  <si>
    <t>18660</t>
  </si>
  <si>
    <t>18661</t>
  </si>
  <si>
    <t>18690</t>
  </si>
  <si>
    <t>18701</t>
  </si>
  <si>
    <t>18702</t>
  </si>
  <si>
    <t>18703</t>
  </si>
  <si>
    <t>18704</t>
  </si>
  <si>
    <t>18705</t>
  </si>
  <si>
    <t>18706</t>
  </si>
  <si>
    <t>18707</t>
  </si>
  <si>
    <t>18708</t>
  </si>
  <si>
    <t>18709</t>
  </si>
  <si>
    <t>18710</t>
  </si>
  <si>
    <t>18711</t>
  </si>
  <si>
    <t>18762</t>
  </si>
  <si>
    <t>18764</t>
  </si>
  <si>
    <t>18765</t>
  </si>
  <si>
    <t>18766</t>
  </si>
  <si>
    <t>18767</t>
  </si>
  <si>
    <t>18769</t>
  </si>
  <si>
    <t>18773</t>
  </si>
  <si>
    <t>18801</t>
  </si>
  <si>
    <t>18810</t>
  </si>
  <si>
    <t>18812</t>
  </si>
  <si>
    <t>18813</t>
  </si>
  <si>
    <t>18814</t>
  </si>
  <si>
    <t>18815</t>
  </si>
  <si>
    <t>18816</t>
  </si>
  <si>
    <t>18817</t>
  </si>
  <si>
    <t>18818</t>
  </si>
  <si>
    <t>18820</t>
  </si>
  <si>
    <t>18821</t>
  </si>
  <si>
    <t>18822</t>
  </si>
  <si>
    <t>18823</t>
  </si>
  <si>
    <t>18824</t>
  </si>
  <si>
    <t>18825</t>
  </si>
  <si>
    <t>18826</t>
  </si>
  <si>
    <t>18827</t>
  </si>
  <si>
    <t>18828</t>
  </si>
  <si>
    <t>18829</t>
  </si>
  <si>
    <t>18830</t>
  </si>
  <si>
    <t>18831</t>
  </si>
  <si>
    <t>18832</t>
  </si>
  <si>
    <t>18833</t>
  </si>
  <si>
    <t>18834</t>
  </si>
  <si>
    <t>18837</t>
  </si>
  <si>
    <t>18840</t>
  </si>
  <si>
    <t>18842</t>
  </si>
  <si>
    <t>18843</t>
  </si>
  <si>
    <t>18844</t>
  </si>
  <si>
    <t>18845</t>
  </si>
  <si>
    <t>18846</t>
  </si>
  <si>
    <t>18847</t>
  </si>
  <si>
    <t>18848</t>
  </si>
  <si>
    <t>18850</t>
  </si>
  <si>
    <t>18851</t>
  </si>
  <si>
    <t>18853</t>
  </si>
  <si>
    <t>18854</t>
  </si>
  <si>
    <t>18901</t>
  </si>
  <si>
    <t>18902</t>
  </si>
  <si>
    <t>18910</t>
  </si>
  <si>
    <t>18911</t>
  </si>
  <si>
    <t>18912</t>
  </si>
  <si>
    <t>18913</t>
  </si>
  <si>
    <t>18914</t>
  </si>
  <si>
    <t>18915</t>
  </si>
  <si>
    <t>18916</t>
  </si>
  <si>
    <t>18917</t>
  </si>
  <si>
    <t>18918</t>
  </si>
  <si>
    <t>18920</t>
  </si>
  <si>
    <t>18921</t>
  </si>
  <si>
    <t>18922</t>
  </si>
  <si>
    <t>18923</t>
  </si>
  <si>
    <t>18924</t>
  </si>
  <si>
    <t>18925</t>
  </si>
  <si>
    <t>18926</t>
  </si>
  <si>
    <t>18927</t>
  </si>
  <si>
    <t>18928</t>
  </si>
  <si>
    <t>18929</t>
  </si>
  <si>
    <t>18930</t>
  </si>
  <si>
    <t>18931</t>
  </si>
  <si>
    <t>18932</t>
  </si>
  <si>
    <t>18933</t>
  </si>
  <si>
    <t>18934</t>
  </si>
  <si>
    <t>18935</t>
  </si>
  <si>
    <t>18936</t>
  </si>
  <si>
    <t>18938</t>
  </si>
  <si>
    <t>18940</t>
  </si>
  <si>
    <t>18942</t>
  </si>
  <si>
    <t>18943</t>
  </si>
  <si>
    <t>18944</t>
  </si>
  <si>
    <t>18946</t>
  </si>
  <si>
    <t>18947</t>
  </si>
  <si>
    <t>18949</t>
  </si>
  <si>
    <t>18950</t>
  </si>
  <si>
    <t>18951</t>
  </si>
  <si>
    <t>18953</t>
  </si>
  <si>
    <t>18954</t>
  </si>
  <si>
    <t>18955</t>
  </si>
  <si>
    <t>18956</t>
  </si>
  <si>
    <t>18957</t>
  </si>
  <si>
    <t>18958</t>
  </si>
  <si>
    <t>18960</t>
  </si>
  <si>
    <t>18962</t>
  </si>
  <si>
    <t>18963</t>
  </si>
  <si>
    <t>18964</t>
  </si>
  <si>
    <t>18966</t>
  </si>
  <si>
    <t>18968</t>
  </si>
  <si>
    <t>18969</t>
  </si>
  <si>
    <t>18970</t>
  </si>
  <si>
    <t>18971</t>
  </si>
  <si>
    <t>18972</t>
  </si>
  <si>
    <t>18974</t>
  </si>
  <si>
    <t>18976</t>
  </si>
  <si>
    <t>18977</t>
  </si>
  <si>
    <t>18979</t>
  </si>
  <si>
    <t>18980</t>
  </si>
  <si>
    <t>18981</t>
  </si>
  <si>
    <t>18991</t>
  </si>
  <si>
    <t>19001</t>
  </si>
  <si>
    <t>19002</t>
  </si>
  <si>
    <t>19003</t>
  </si>
  <si>
    <t>19004</t>
  </si>
  <si>
    <t>19006</t>
  </si>
  <si>
    <t>19007</t>
  </si>
  <si>
    <t>19008</t>
  </si>
  <si>
    <t>19009</t>
  </si>
  <si>
    <t>19010</t>
  </si>
  <si>
    <t>19012</t>
  </si>
  <si>
    <t>19013</t>
  </si>
  <si>
    <t>19014</t>
  </si>
  <si>
    <t>19015</t>
  </si>
  <si>
    <t>19016</t>
  </si>
  <si>
    <t>19017</t>
  </si>
  <si>
    <t>19018</t>
  </si>
  <si>
    <t>19019</t>
  </si>
  <si>
    <t>19020</t>
  </si>
  <si>
    <t>19021</t>
  </si>
  <si>
    <t>19022</t>
  </si>
  <si>
    <t>19023</t>
  </si>
  <si>
    <t>19025</t>
  </si>
  <si>
    <t>19026</t>
  </si>
  <si>
    <t>19027</t>
  </si>
  <si>
    <t>19028</t>
  </si>
  <si>
    <t>19029</t>
  </si>
  <si>
    <t>19030</t>
  </si>
  <si>
    <t>19031</t>
  </si>
  <si>
    <t>19032</t>
  </si>
  <si>
    <t>19033</t>
  </si>
  <si>
    <t>19034</t>
  </si>
  <si>
    <t>19035</t>
  </si>
  <si>
    <t>19036</t>
  </si>
  <si>
    <t>19037</t>
  </si>
  <si>
    <t>19038</t>
  </si>
  <si>
    <t>19039</t>
  </si>
  <si>
    <t>19040</t>
  </si>
  <si>
    <t>19041</t>
  </si>
  <si>
    <t>19043</t>
  </si>
  <si>
    <t>19044</t>
  </si>
  <si>
    <t>19046</t>
  </si>
  <si>
    <t>19047</t>
  </si>
  <si>
    <t>19048</t>
  </si>
  <si>
    <t>19049</t>
  </si>
  <si>
    <t>19050</t>
  </si>
  <si>
    <t>19052</t>
  </si>
  <si>
    <t>19053</t>
  </si>
  <si>
    <t>19054</t>
  </si>
  <si>
    <t>19055</t>
  </si>
  <si>
    <t>19056</t>
  </si>
  <si>
    <t>19057</t>
  </si>
  <si>
    <t>19058</t>
  </si>
  <si>
    <t>19060</t>
  </si>
  <si>
    <t>19061</t>
  </si>
  <si>
    <t>19063</t>
  </si>
  <si>
    <t>19064</t>
  </si>
  <si>
    <t>19065</t>
  </si>
  <si>
    <t>19066</t>
  </si>
  <si>
    <t>19067</t>
  </si>
  <si>
    <t>19070</t>
  </si>
  <si>
    <t>19072</t>
  </si>
  <si>
    <t>19073</t>
  </si>
  <si>
    <t>19074</t>
  </si>
  <si>
    <t>19075</t>
  </si>
  <si>
    <t>19076</t>
  </si>
  <si>
    <t>19078</t>
  </si>
  <si>
    <t>19079</t>
  </si>
  <si>
    <t>19080</t>
  </si>
  <si>
    <t>19081</t>
  </si>
  <si>
    <t>19082</t>
  </si>
  <si>
    <t>19083</t>
  </si>
  <si>
    <t>19085</t>
  </si>
  <si>
    <t>19086</t>
  </si>
  <si>
    <t>19087</t>
  </si>
  <si>
    <t>19088</t>
  </si>
  <si>
    <t>19089</t>
  </si>
  <si>
    <t>19090</t>
  </si>
  <si>
    <t>19091</t>
  </si>
  <si>
    <t>19092</t>
  </si>
  <si>
    <t>19093</t>
  </si>
  <si>
    <t>19094</t>
  </si>
  <si>
    <t>19095</t>
  </si>
  <si>
    <t>19096</t>
  </si>
  <si>
    <t>19098</t>
  </si>
  <si>
    <t>19099</t>
  </si>
  <si>
    <t>19101</t>
  </si>
  <si>
    <t>19102</t>
  </si>
  <si>
    <t>19103</t>
  </si>
  <si>
    <t>19104</t>
  </si>
  <si>
    <t>19105</t>
  </si>
  <si>
    <t>19106</t>
  </si>
  <si>
    <t>19107</t>
  </si>
  <si>
    <t>19108</t>
  </si>
  <si>
    <t>19109</t>
  </si>
  <si>
    <t>19110</t>
  </si>
  <si>
    <t>19111</t>
  </si>
  <si>
    <t>19112</t>
  </si>
  <si>
    <t>19113</t>
  </si>
  <si>
    <t>19114</t>
  </si>
  <si>
    <t>19115</t>
  </si>
  <si>
    <t>19116</t>
  </si>
  <si>
    <t>19118</t>
  </si>
  <si>
    <t>19119</t>
  </si>
  <si>
    <t>19120</t>
  </si>
  <si>
    <t>19121</t>
  </si>
  <si>
    <t>19122</t>
  </si>
  <si>
    <t>19123</t>
  </si>
  <si>
    <t>19124</t>
  </si>
  <si>
    <t>19125</t>
  </si>
  <si>
    <t>19126</t>
  </si>
  <si>
    <t>19127</t>
  </si>
  <si>
    <t>19128</t>
  </si>
  <si>
    <t>19129</t>
  </si>
  <si>
    <t>19130</t>
  </si>
  <si>
    <t>19131</t>
  </si>
  <si>
    <t>19132</t>
  </si>
  <si>
    <t>19133</t>
  </si>
  <si>
    <t>19134</t>
  </si>
  <si>
    <t>19135</t>
  </si>
  <si>
    <t>19136</t>
  </si>
  <si>
    <t>19137</t>
  </si>
  <si>
    <t>19138</t>
  </si>
  <si>
    <t>19139</t>
  </si>
  <si>
    <t>19140</t>
  </si>
  <si>
    <t>19141</t>
  </si>
  <si>
    <t>19142</t>
  </si>
  <si>
    <t>19143</t>
  </si>
  <si>
    <t>19144</t>
  </si>
  <si>
    <t>19145</t>
  </si>
  <si>
    <t>19146</t>
  </si>
  <si>
    <t>19147</t>
  </si>
  <si>
    <t>19148</t>
  </si>
  <si>
    <t>19149</t>
  </si>
  <si>
    <t>19150</t>
  </si>
  <si>
    <t>19151</t>
  </si>
  <si>
    <t>19152</t>
  </si>
  <si>
    <t>19153</t>
  </si>
  <si>
    <t>19154</t>
  </si>
  <si>
    <t>19155</t>
  </si>
  <si>
    <t>19160</t>
  </si>
  <si>
    <t>19161</t>
  </si>
  <si>
    <t>19162</t>
  </si>
  <si>
    <t>19170</t>
  </si>
  <si>
    <t>19171</t>
  </si>
  <si>
    <t>19172</t>
  </si>
  <si>
    <t>19173</t>
  </si>
  <si>
    <t>19175</t>
  </si>
  <si>
    <t>19176</t>
  </si>
  <si>
    <t>19177</t>
  </si>
  <si>
    <t>19178</t>
  </si>
  <si>
    <t>19179</t>
  </si>
  <si>
    <t>19181</t>
  </si>
  <si>
    <t>19182</t>
  </si>
  <si>
    <t>19183</t>
  </si>
  <si>
    <t>19184</t>
  </si>
  <si>
    <t>19185</t>
  </si>
  <si>
    <t>19187</t>
  </si>
  <si>
    <t>19188</t>
  </si>
  <si>
    <t>19190</t>
  </si>
  <si>
    <t>19191</t>
  </si>
  <si>
    <t>19192</t>
  </si>
  <si>
    <t>19193</t>
  </si>
  <si>
    <t>19194</t>
  </si>
  <si>
    <t>19195</t>
  </si>
  <si>
    <t>19196</t>
  </si>
  <si>
    <t>19197</t>
  </si>
  <si>
    <t>19244</t>
  </si>
  <si>
    <t>19255</t>
  </si>
  <si>
    <t>19301</t>
  </si>
  <si>
    <t>19310</t>
  </si>
  <si>
    <t>19311</t>
  </si>
  <si>
    <t>19312</t>
  </si>
  <si>
    <t>19316</t>
  </si>
  <si>
    <t>19317</t>
  </si>
  <si>
    <t>19318</t>
  </si>
  <si>
    <t>19319</t>
  </si>
  <si>
    <t>19320</t>
  </si>
  <si>
    <t>19330</t>
  </si>
  <si>
    <t>19331</t>
  </si>
  <si>
    <t>19333</t>
  </si>
  <si>
    <t>19335</t>
  </si>
  <si>
    <t>19339</t>
  </si>
  <si>
    <t>19340</t>
  </si>
  <si>
    <t>19341</t>
  </si>
  <si>
    <t>19342</t>
  </si>
  <si>
    <t>19343</t>
  </si>
  <si>
    <t>19344</t>
  </si>
  <si>
    <t>19345</t>
  </si>
  <si>
    <t>19346</t>
  </si>
  <si>
    <t>19347</t>
  </si>
  <si>
    <t>19348</t>
  </si>
  <si>
    <t>19350</t>
  </si>
  <si>
    <t>19351</t>
  </si>
  <si>
    <t>19352</t>
  </si>
  <si>
    <t>19353</t>
  </si>
  <si>
    <t>19354</t>
  </si>
  <si>
    <t>19355</t>
  </si>
  <si>
    <t>19357</t>
  </si>
  <si>
    <t>19358</t>
  </si>
  <si>
    <t>19360</t>
  </si>
  <si>
    <t>19362</t>
  </si>
  <si>
    <t>19363</t>
  </si>
  <si>
    <t>19365</t>
  </si>
  <si>
    <t>19366</t>
  </si>
  <si>
    <t>19367</t>
  </si>
  <si>
    <t>19369</t>
  </si>
  <si>
    <t>19371</t>
  </si>
  <si>
    <t>19372</t>
  </si>
  <si>
    <t>19373</t>
  </si>
  <si>
    <t>19374</t>
  </si>
  <si>
    <t>19375</t>
  </si>
  <si>
    <t>19376</t>
  </si>
  <si>
    <t>19380</t>
  </si>
  <si>
    <t>19381</t>
  </si>
  <si>
    <t>19382</t>
  </si>
  <si>
    <t>19383</t>
  </si>
  <si>
    <t>19388</t>
  </si>
  <si>
    <t>19390</t>
  </si>
  <si>
    <t>19395</t>
  </si>
  <si>
    <t>19397</t>
  </si>
  <si>
    <t>19398</t>
  </si>
  <si>
    <t>19399</t>
  </si>
  <si>
    <t>19401</t>
  </si>
  <si>
    <t>19403</t>
  </si>
  <si>
    <t>19404</t>
  </si>
  <si>
    <t>19405</t>
  </si>
  <si>
    <t>19406</t>
  </si>
  <si>
    <t>19407</t>
  </si>
  <si>
    <t>19408</t>
  </si>
  <si>
    <t>19409</t>
  </si>
  <si>
    <t>19415</t>
  </si>
  <si>
    <t>19420</t>
  </si>
  <si>
    <t>19421</t>
  </si>
  <si>
    <t>19422</t>
  </si>
  <si>
    <t>19423</t>
  </si>
  <si>
    <t>19424</t>
  </si>
  <si>
    <t>19425</t>
  </si>
  <si>
    <t>19426</t>
  </si>
  <si>
    <t>19428</t>
  </si>
  <si>
    <t>19429</t>
  </si>
  <si>
    <t>19430</t>
  </si>
  <si>
    <t>19432</t>
  </si>
  <si>
    <t>19435</t>
  </si>
  <si>
    <t>19436</t>
  </si>
  <si>
    <t>19437</t>
  </si>
  <si>
    <t>19438</t>
  </si>
  <si>
    <t>19440</t>
  </si>
  <si>
    <t>19441</t>
  </si>
  <si>
    <t>19442</t>
  </si>
  <si>
    <t>19443</t>
  </si>
  <si>
    <t>19444</t>
  </si>
  <si>
    <t>19446</t>
  </si>
  <si>
    <t>19450</t>
  </si>
  <si>
    <t>19451</t>
  </si>
  <si>
    <t>19453</t>
  </si>
  <si>
    <t>19454</t>
  </si>
  <si>
    <t>19455</t>
  </si>
  <si>
    <t>19456</t>
  </si>
  <si>
    <t>19457</t>
  </si>
  <si>
    <t>19460</t>
  </si>
  <si>
    <t>19462</t>
  </si>
  <si>
    <t>19464</t>
  </si>
  <si>
    <t>19465</t>
  </si>
  <si>
    <t>19468</t>
  </si>
  <si>
    <t>19470</t>
  </si>
  <si>
    <t>19472</t>
  </si>
  <si>
    <t>19473</t>
  </si>
  <si>
    <t>19474</t>
  </si>
  <si>
    <t>19475</t>
  </si>
  <si>
    <t>19477</t>
  </si>
  <si>
    <t>19478</t>
  </si>
  <si>
    <t>19480</t>
  </si>
  <si>
    <t>19481</t>
  </si>
  <si>
    <t>19482</t>
  </si>
  <si>
    <t>19483</t>
  </si>
  <si>
    <t>19484</t>
  </si>
  <si>
    <t>19485</t>
  </si>
  <si>
    <t>19486</t>
  </si>
  <si>
    <t>19487</t>
  </si>
  <si>
    <t>19488</t>
  </si>
  <si>
    <t>19489</t>
  </si>
  <si>
    <t>19490</t>
  </si>
  <si>
    <t>19492</t>
  </si>
  <si>
    <t>19493</t>
  </si>
  <si>
    <t>19494</t>
  </si>
  <si>
    <t>19495</t>
  </si>
  <si>
    <t>19496</t>
  </si>
  <si>
    <t>19501</t>
  </si>
  <si>
    <t>19503</t>
  </si>
  <si>
    <t>19504</t>
  </si>
  <si>
    <t>19505</t>
  </si>
  <si>
    <t>19506</t>
  </si>
  <si>
    <t>19507</t>
  </si>
  <si>
    <t>19508</t>
  </si>
  <si>
    <t>19510</t>
  </si>
  <si>
    <t>19511</t>
  </si>
  <si>
    <t>19512</t>
  </si>
  <si>
    <t>19516</t>
  </si>
  <si>
    <t>19518</t>
  </si>
  <si>
    <t>19519</t>
  </si>
  <si>
    <t>19520</t>
  </si>
  <si>
    <t>19522</t>
  </si>
  <si>
    <t>19523</t>
  </si>
  <si>
    <t>19525</t>
  </si>
  <si>
    <t>19526</t>
  </si>
  <si>
    <t>19529</t>
  </si>
  <si>
    <t>19530</t>
  </si>
  <si>
    <t>19533</t>
  </si>
  <si>
    <t>19534</t>
  </si>
  <si>
    <t>19535</t>
  </si>
  <si>
    <t>19536</t>
  </si>
  <si>
    <t>19538</t>
  </si>
  <si>
    <t>19539</t>
  </si>
  <si>
    <t>19540</t>
  </si>
  <si>
    <t>19541</t>
  </si>
  <si>
    <t>19542</t>
  </si>
  <si>
    <t>19543</t>
  </si>
  <si>
    <t>19544</t>
  </si>
  <si>
    <t>19545</t>
  </si>
  <si>
    <t>19547</t>
  </si>
  <si>
    <t>19548</t>
  </si>
  <si>
    <t>19549</t>
  </si>
  <si>
    <t>19550</t>
  </si>
  <si>
    <t>19551</t>
  </si>
  <si>
    <t>19554</t>
  </si>
  <si>
    <t>19555</t>
  </si>
  <si>
    <t>19559</t>
  </si>
  <si>
    <t>19560</t>
  </si>
  <si>
    <t>19562</t>
  </si>
  <si>
    <t>19564</t>
  </si>
  <si>
    <t>19565</t>
  </si>
  <si>
    <t>19567</t>
  </si>
  <si>
    <t>19601</t>
  </si>
  <si>
    <t>19602</t>
  </si>
  <si>
    <t>19603</t>
  </si>
  <si>
    <t>19604</t>
  </si>
  <si>
    <t>19605</t>
  </si>
  <si>
    <t>19606</t>
  </si>
  <si>
    <t>19607</t>
  </si>
  <si>
    <t>19608</t>
  </si>
  <si>
    <t>19609</t>
  </si>
  <si>
    <t>19610</t>
  </si>
  <si>
    <t>19611</t>
  </si>
  <si>
    <t>19612</t>
  </si>
  <si>
    <t>19640</t>
  </si>
  <si>
    <t>19701</t>
  </si>
  <si>
    <t>19702</t>
  </si>
  <si>
    <t>19703</t>
  </si>
  <si>
    <t>19706</t>
  </si>
  <si>
    <t>19707</t>
  </si>
  <si>
    <t>19708</t>
  </si>
  <si>
    <t>19709</t>
  </si>
  <si>
    <t>19710</t>
  </si>
  <si>
    <t>19711</t>
  </si>
  <si>
    <t>19712</t>
  </si>
  <si>
    <t>19713</t>
  </si>
  <si>
    <t>19714</t>
  </si>
  <si>
    <t>19715</t>
  </si>
  <si>
    <t>19716</t>
  </si>
  <si>
    <t>19717</t>
  </si>
  <si>
    <t>19718</t>
  </si>
  <si>
    <t>19720</t>
  </si>
  <si>
    <t>19721</t>
  </si>
  <si>
    <t>19725</t>
  </si>
  <si>
    <t>19726</t>
  </si>
  <si>
    <t>19730</t>
  </si>
  <si>
    <t>19731</t>
  </si>
  <si>
    <t>19732</t>
  </si>
  <si>
    <t>19733</t>
  </si>
  <si>
    <t>19734</t>
  </si>
  <si>
    <t>19735</t>
  </si>
  <si>
    <t>19736</t>
  </si>
  <si>
    <t>19801</t>
  </si>
  <si>
    <t>19802</t>
  </si>
  <si>
    <t>19803</t>
  </si>
  <si>
    <t>19804</t>
  </si>
  <si>
    <t>19805</t>
  </si>
  <si>
    <t>19806</t>
  </si>
  <si>
    <t>19807</t>
  </si>
  <si>
    <t>19808</t>
  </si>
  <si>
    <t>19809</t>
  </si>
  <si>
    <t>19810</t>
  </si>
  <si>
    <t>19850</t>
  </si>
  <si>
    <t>19880</t>
  </si>
  <si>
    <t>19884</t>
  </si>
  <si>
    <t>19885</t>
  </si>
  <si>
    <t>19886</t>
  </si>
  <si>
    <t>19887</t>
  </si>
  <si>
    <t>19889</t>
  </si>
  <si>
    <t>19890</t>
  </si>
  <si>
    <t>19891</t>
  </si>
  <si>
    <t>19892</t>
  </si>
  <si>
    <t>19893</t>
  </si>
  <si>
    <t>19894</t>
  </si>
  <si>
    <t>19895</t>
  </si>
  <si>
    <t>19896</t>
  </si>
  <si>
    <t>19897</t>
  </si>
  <si>
    <t>19898</t>
  </si>
  <si>
    <t>19899</t>
  </si>
  <si>
    <t>19901</t>
  </si>
  <si>
    <t>19902</t>
  </si>
  <si>
    <t>19903</t>
  </si>
  <si>
    <t>19904</t>
  </si>
  <si>
    <t>19905</t>
  </si>
  <si>
    <t>19906</t>
  </si>
  <si>
    <t>19930</t>
  </si>
  <si>
    <t>19931</t>
  </si>
  <si>
    <t>19933</t>
  </si>
  <si>
    <t>19934</t>
  </si>
  <si>
    <t>19936</t>
  </si>
  <si>
    <t>19938</t>
  </si>
  <si>
    <t>19939</t>
  </si>
  <si>
    <t>19940</t>
  </si>
  <si>
    <t>19941</t>
  </si>
  <si>
    <t>19943</t>
  </si>
  <si>
    <t>19944</t>
  </si>
  <si>
    <t>19945</t>
  </si>
  <si>
    <t>19946</t>
  </si>
  <si>
    <t>19947</t>
  </si>
  <si>
    <t>19950</t>
  </si>
  <si>
    <t>19951</t>
  </si>
  <si>
    <t>19952</t>
  </si>
  <si>
    <t>19953</t>
  </si>
  <si>
    <t>19954</t>
  </si>
  <si>
    <t>19955</t>
  </si>
  <si>
    <t>19956</t>
  </si>
  <si>
    <t>19958</t>
  </si>
  <si>
    <t>19960</t>
  </si>
  <si>
    <t>19961</t>
  </si>
  <si>
    <t>19962</t>
  </si>
  <si>
    <t>19963</t>
  </si>
  <si>
    <t>19964</t>
  </si>
  <si>
    <t>19966</t>
  </si>
  <si>
    <t>19967</t>
  </si>
  <si>
    <t>19968</t>
  </si>
  <si>
    <t>19969</t>
  </si>
  <si>
    <t>19970</t>
  </si>
  <si>
    <t>19971</t>
  </si>
  <si>
    <t>19973</t>
  </si>
  <si>
    <t>19975</t>
  </si>
  <si>
    <t>19977</t>
  </si>
  <si>
    <t>19979</t>
  </si>
  <si>
    <t>19980</t>
  </si>
  <si>
    <t>20001</t>
  </si>
  <si>
    <t>20002</t>
  </si>
  <si>
    <t>20003</t>
  </si>
  <si>
    <t>20004</t>
  </si>
  <si>
    <t>20005</t>
  </si>
  <si>
    <t>20006</t>
  </si>
  <si>
    <t>20007</t>
  </si>
  <si>
    <t>20008</t>
  </si>
  <si>
    <t>20009</t>
  </si>
  <si>
    <t>20010</t>
  </si>
  <si>
    <t>20011</t>
  </si>
  <si>
    <t>20012</t>
  </si>
  <si>
    <t>20013</t>
  </si>
  <si>
    <t>20015</t>
  </si>
  <si>
    <t>20016</t>
  </si>
  <si>
    <t>20017</t>
  </si>
  <si>
    <t>20018</t>
  </si>
  <si>
    <t>20019</t>
  </si>
  <si>
    <t>20020</t>
  </si>
  <si>
    <t>20022</t>
  </si>
  <si>
    <t>20023</t>
  </si>
  <si>
    <t>20024</t>
  </si>
  <si>
    <t>20026</t>
  </si>
  <si>
    <t>20027</t>
  </si>
  <si>
    <t>20029</t>
  </si>
  <si>
    <t>20030</t>
  </si>
  <si>
    <t>20032</t>
  </si>
  <si>
    <t>20033</t>
  </si>
  <si>
    <t>20035</t>
  </si>
  <si>
    <t>20036</t>
  </si>
  <si>
    <t>20037</t>
  </si>
  <si>
    <t>20038</t>
  </si>
  <si>
    <t>20039</t>
  </si>
  <si>
    <t>20040</t>
  </si>
  <si>
    <t>20041</t>
  </si>
  <si>
    <t>20042</t>
  </si>
  <si>
    <t>20043</t>
  </si>
  <si>
    <t>20044</t>
  </si>
  <si>
    <t>20045</t>
  </si>
  <si>
    <t>20046</t>
  </si>
  <si>
    <t>20047</t>
  </si>
  <si>
    <t>20049</t>
  </si>
  <si>
    <t>20050</t>
  </si>
  <si>
    <t>20051</t>
  </si>
  <si>
    <t>20052</t>
  </si>
  <si>
    <t>20053</t>
  </si>
  <si>
    <t>20055</t>
  </si>
  <si>
    <t>20056</t>
  </si>
  <si>
    <t>20057</t>
  </si>
  <si>
    <t>20058</t>
  </si>
  <si>
    <t>20059</t>
  </si>
  <si>
    <t>20060</t>
  </si>
  <si>
    <t>20061</t>
  </si>
  <si>
    <t>20062</t>
  </si>
  <si>
    <t>20063</t>
  </si>
  <si>
    <t>20064</t>
  </si>
  <si>
    <t>20065</t>
  </si>
  <si>
    <t>20066</t>
  </si>
  <si>
    <t>20067</t>
  </si>
  <si>
    <t>20068</t>
  </si>
  <si>
    <t>20069</t>
  </si>
  <si>
    <t>20070</t>
  </si>
  <si>
    <t>20071</t>
  </si>
  <si>
    <t>20073</t>
  </si>
  <si>
    <t>20074</t>
  </si>
  <si>
    <t>20075</t>
  </si>
  <si>
    <t>20076</t>
  </si>
  <si>
    <t>20077</t>
  </si>
  <si>
    <t>20078</t>
  </si>
  <si>
    <t>20080</t>
  </si>
  <si>
    <t>20081</t>
  </si>
  <si>
    <t>20082</t>
  </si>
  <si>
    <t>20088</t>
  </si>
  <si>
    <t>20090</t>
  </si>
  <si>
    <t>20091</t>
  </si>
  <si>
    <t>20097</t>
  </si>
  <si>
    <t>20098</t>
  </si>
  <si>
    <t>20101</t>
  </si>
  <si>
    <t>20102</t>
  </si>
  <si>
    <t>20103</t>
  </si>
  <si>
    <t>20104</t>
  </si>
  <si>
    <t>20105</t>
  </si>
  <si>
    <t>20106</t>
  </si>
  <si>
    <t>20107</t>
  </si>
  <si>
    <t>20108</t>
  </si>
  <si>
    <t>20109</t>
  </si>
  <si>
    <t>20110</t>
  </si>
  <si>
    <t>20111</t>
  </si>
  <si>
    <t>20112</t>
  </si>
  <si>
    <t>20113</t>
  </si>
  <si>
    <t>20115</t>
  </si>
  <si>
    <t>20116</t>
  </si>
  <si>
    <t>20117</t>
  </si>
  <si>
    <t>20118</t>
  </si>
  <si>
    <t>20119</t>
  </si>
  <si>
    <t>20120</t>
  </si>
  <si>
    <t>20121</t>
  </si>
  <si>
    <t>20122</t>
  </si>
  <si>
    <t>20124</t>
  </si>
  <si>
    <t>20128</t>
  </si>
  <si>
    <t>20129</t>
  </si>
  <si>
    <t>20130</t>
  </si>
  <si>
    <t>20131</t>
  </si>
  <si>
    <t>20132</t>
  </si>
  <si>
    <t>20134</t>
  </si>
  <si>
    <t>20135</t>
  </si>
  <si>
    <t>20136</t>
  </si>
  <si>
    <t>20137</t>
  </si>
  <si>
    <t>20138</t>
  </si>
  <si>
    <t>20139</t>
  </si>
  <si>
    <t>20140</t>
  </si>
  <si>
    <t>20141</t>
  </si>
  <si>
    <t>20142</t>
  </si>
  <si>
    <t>20143</t>
  </si>
  <si>
    <t>20144</t>
  </si>
  <si>
    <t>20146</t>
  </si>
  <si>
    <t>20147</t>
  </si>
  <si>
    <t>20148</t>
  </si>
  <si>
    <t>20149</t>
  </si>
  <si>
    <t>20151</t>
  </si>
  <si>
    <t>20152</t>
  </si>
  <si>
    <t>20153</t>
  </si>
  <si>
    <t>20155</t>
  </si>
  <si>
    <t>20156</t>
  </si>
  <si>
    <t>20158</t>
  </si>
  <si>
    <t>20159</t>
  </si>
  <si>
    <t>20160</t>
  </si>
  <si>
    <t>20163</t>
  </si>
  <si>
    <t>20164</t>
  </si>
  <si>
    <t>20165</t>
  </si>
  <si>
    <t>20166</t>
  </si>
  <si>
    <t>20167</t>
  </si>
  <si>
    <t>20168</t>
  </si>
  <si>
    <t>20169</t>
  </si>
  <si>
    <t>20170</t>
  </si>
  <si>
    <t>20171</t>
  </si>
  <si>
    <t>20172</t>
  </si>
  <si>
    <t>20175</t>
  </si>
  <si>
    <t>20176</t>
  </si>
  <si>
    <t>20177</t>
  </si>
  <si>
    <t>20178</t>
  </si>
  <si>
    <t>20180</t>
  </si>
  <si>
    <t>20181</t>
  </si>
  <si>
    <t>20182</t>
  </si>
  <si>
    <t>20184</t>
  </si>
  <si>
    <t>20185</t>
  </si>
  <si>
    <t>20186</t>
  </si>
  <si>
    <t>20187</t>
  </si>
  <si>
    <t>20188</t>
  </si>
  <si>
    <t>20189</t>
  </si>
  <si>
    <t>20190</t>
  </si>
  <si>
    <t>20191</t>
  </si>
  <si>
    <t>20192</t>
  </si>
  <si>
    <t>20193</t>
  </si>
  <si>
    <t>20194</t>
  </si>
  <si>
    <t>20195</t>
  </si>
  <si>
    <t>20196</t>
  </si>
  <si>
    <t>20197</t>
  </si>
  <si>
    <t>20198</t>
  </si>
  <si>
    <t>20199</t>
  </si>
  <si>
    <t>20201</t>
  </si>
  <si>
    <t>20202</t>
  </si>
  <si>
    <t>20203</t>
  </si>
  <si>
    <t>20204</t>
  </si>
  <si>
    <t>20206</t>
  </si>
  <si>
    <t>20207</t>
  </si>
  <si>
    <t>20208</t>
  </si>
  <si>
    <t>20210</t>
  </si>
  <si>
    <t>20211</t>
  </si>
  <si>
    <t>20212</t>
  </si>
  <si>
    <t>20213</t>
  </si>
  <si>
    <t>20214</t>
  </si>
  <si>
    <t>20215</t>
  </si>
  <si>
    <t>20216</t>
  </si>
  <si>
    <t>20217</t>
  </si>
  <si>
    <t>20218</t>
  </si>
  <si>
    <t>20219</t>
  </si>
  <si>
    <t>20220</t>
  </si>
  <si>
    <t>20221</t>
  </si>
  <si>
    <t>20222</t>
  </si>
  <si>
    <t>20223</t>
  </si>
  <si>
    <t>20224</t>
  </si>
  <si>
    <t>20226</t>
  </si>
  <si>
    <t>20227</t>
  </si>
  <si>
    <t>20228</t>
  </si>
  <si>
    <t>20229</t>
  </si>
  <si>
    <t>20230</t>
  </si>
  <si>
    <t>20232</t>
  </si>
  <si>
    <t>20233</t>
  </si>
  <si>
    <t>20235</t>
  </si>
  <si>
    <t>20237</t>
  </si>
  <si>
    <t>20238</t>
  </si>
  <si>
    <t>20239</t>
  </si>
  <si>
    <t>20240</t>
  </si>
  <si>
    <t>20241</t>
  </si>
  <si>
    <t>20242</t>
  </si>
  <si>
    <t>20244</t>
  </si>
  <si>
    <t>20245</t>
  </si>
  <si>
    <t>20250</t>
  </si>
  <si>
    <t>20251</t>
  </si>
  <si>
    <t>20254</t>
  </si>
  <si>
    <t>20260</t>
  </si>
  <si>
    <t>20261</t>
  </si>
  <si>
    <t>20262</t>
  </si>
  <si>
    <t>20265</t>
  </si>
  <si>
    <t>20266</t>
  </si>
  <si>
    <t>20268</t>
  </si>
  <si>
    <t>20270</t>
  </si>
  <si>
    <t>20277</t>
  </si>
  <si>
    <t>20289</t>
  </si>
  <si>
    <t>20299</t>
  </si>
  <si>
    <t>20301</t>
  </si>
  <si>
    <t>20303</t>
  </si>
  <si>
    <t>20306</t>
  </si>
  <si>
    <t>20307</t>
  </si>
  <si>
    <t>20310</t>
  </si>
  <si>
    <t>20314</t>
  </si>
  <si>
    <t>20317</t>
  </si>
  <si>
    <t>20318</t>
  </si>
  <si>
    <t>20319</t>
  </si>
  <si>
    <t>20330</t>
  </si>
  <si>
    <t>20340</t>
  </si>
  <si>
    <t>20350</t>
  </si>
  <si>
    <t>20355</t>
  </si>
  <si>
    <t>20370</t>
  </si>
  <si>
    <t>20372</t>
  </si>
  <si>
    <t>20373</t>
  </si>
  <si>
    <t>20374</t>
  </si>
  <si>
    <t>20375</t>
  </si>
  <si>
    <t>20376</t>
  </si>
  <si>
    <t>20380</t>
  </si>
  <si>
    <t>20388</t>
  </si>
  <si>
    <t>20389</t>
  </si>
  <si>
    <t>20390</t>
  </si>
  <si>
    <t>20391</t>
  </si>
  <si>
    <t>20392</t>
  </si>
  <si>
    <t>20393</t>
  </si>
  <si>
    <t>20394</t>
  </si>
  <si>
    <t>20395</t>
  </si>
  <si>
    <t>20398</t>
  </si>
  <si>
    <t>20401</t>
  </si>
  <si>
    <t>20402</t>
  </si>
  <si>
    <t>20403</t>
  </si>
  <si>
    <t>20404</t>
  </si>
  <si>
    <t>20405</t>
  </si>
  <si>
    <t>20406</t>
  </si>
  <si>
    <t>20407</t>
  </si>
  <si>
    <t>20408</t>
  </si>
  <si>
    <t>20409</t>
  </si>
  <si>
    <t>20410</t>
  </si>
  <si>
    <t>20411</t>
  </si>
  <si>
    <t>20412</t>
  </si>
  <si>
    <t>20413</t>
  </si>
  <si>
    <t>20414</t>
  </si>
  <si>
    <t>20415</t>
  </si>
  <si>
    <t>20416</t>
  </si>
  <si>
    <t>20417</t>
  </si>
  <si>
    <t>20418</t>
  </si>
  <si>
    <t>20419</t>
  </si>
  <si>
    <t>20420</t>
  </si>
  <si>
    <t>20421</t>
  </si>
  <si>
    <t>20422</t>
  </si>
  <si>
    <t>20423</t>
  </si>
  <si>
    <t>20424</t>
  </si>
  <si>
    <t>20425</t>
  </si>
  <si>
    <t>20426</t>
  </si>
  <si>
    <t>20427</t>
  </si>
  <si>
    <t>20428</t>
  </si>
  <si>
    <t>20429</t>
  </si>
  <si>
    <t>20431</t>
  </si>
  <si>
    <t>20433</t>
  </si>
  <si>
    <t>20434</t>
  </si>
  <si>
    <t>20435</t>
  </si>
  <si>
    <t>20436</t>
  </si>
  <si>
    <t>20437</t>
  </si>
  <si>
    <t>20439</t>
  </si>
  <si>
    <t>20440</t>
  </si>
  <si>
    <t>20441</t>
  </si>
  <si>
    <t>20442</t>
  </si>
  <si>
    <t>20444</t>
  </si>
  <si>
    <t>20447</t>
  </si>
  <si>
    <t>20451</t>
  </si>
  <si>
    <t>20453</t>
  </si>
  <si>
    <t>20456</t>
  </si>
  <si>
    <t>20460</t>
  </si>
  <si>
    <t>20463</t>
  </si>
  <si>
    <t>20468</t>
  </si>
  <si>
    <t>20469</t>
  </si>
  <si>
    <t>20470</t>
  </si>
  <si>
    <t>20472</t>
  </si>
  <si>
    <t>20500</t>
  </si>
  <si>
    <t>20501</t>
  </si>
  <si>
    <t>20502</t>
  </si>
  <si>
    <t>20503</t>
  </si>
  <si>
    <t>20504</t>
  </si>
  <si>
    <t>20505</t>
  </si>
  <si>
    <t>20506</t>
  </si>
  <si>
    <t>20507</t>
  </si>
  <si>
    <t>20508</t>
  </si>
  <si>
    <t>20509</t>
  </si>
  <si>
    <t>20510</t>
  </si>
  <si>
    <t>20511</t>
  </si>
  <si>
    <t>20515</t>
  </si>
  <si>
    <t>20520</t>
  </si>
  <si>
    <t>20521</t>
  </si>
  <si>
    <t>20522</t>
  </si>
  <si>
    <t>20523</t>
  </si>
  <si>
    <t>20524</t>
  </si>
  <si>
    <t>20525</t>
  </si>
  <si>
    <t>20526</t>
  </si>
  <si>
    <t>20527</t>
  </si>
  <si>
    <t>20528</t>
  </si>
  <si>
    <t>20529</t>
  </si>
  <si>
    <t>20530</t>
  </si>
  <si>
    <t>20531</t>
  </si>
  <si>
    <t>20532</t>
  </si>
  <si>
    <t>20533</t>
  </si>
  <si>
    <t>20534</t>
  </si>
  <si>
    <t>20535</t>
  </si>
  <si>
    <t>20536</t>
  </si>
  <si>
    <t>20537</t>
  </si>
  <si>
    <t>20538</t>
  </si>
  <si>
    <t>20539</t>
  </si>
  <si>
    <t>20540</t>
  </si>
  <si>
    <t>20541</t>
  </si>
  <si>
    <t>20542</t>
  </si>
  <si>
    <t>20543</t>
  </si>
  <si>
    <t>20544</t>
  </si>
  <si>
    <t>20546</t>
  </si>
  <si>
    <t>20547</t>
  </si>
  <si>
    <t>20548</t>
  </si>
  <si>
    <t>20549</t>
  </si>
  <si>
    <t>20551</t>
  </si>
  <si>
    <t>20552</t>
  </si>
  <si>
    <t>20553</t>
  </si>
  <si>
    <t>20554</t>
  </si>
  <si>
    <t>20555</t>
  </si>
  <si>
    <t>20557</t>
  </si>
  <si>
    <t>20558</t>
  </si>
  <si>
    <t>20559</t>
  </si>
  <si>
    <t>20560</t>
  </si>
  <si>
    <t>20565</t>
  </si>
  <si>
    <t>20566</t>
  </si>
  <si>
    <t>20570</t>
  </si>
  <si>
    <t>20571</t>
  </si>
  <si>
    <t>20572</t>
  </si>
  <si>
    <t>20573</t>
  </si>
  <si>
    <t>20575</t>
  </si>
  <si>
    <t>20576</t>
  </si>
  <si>
    <t>20577</t>
  </si>
  <si>
    <t>20578</t>
  </si>
  <si>
    <t>20579</t>
  </si>
  <si>
    <t>20580</t>
  </si>
  <si>
    <t>20581</t>
  </si>
  <si>
    <t>20585</t>
  </si>
  <si>
    <t>20586</t>
  </si>
  <si>
    <t>20588</t>
  </si>
  <si>
    <t>20590</t>
  </si>
  <si>
    <t>20591</t>
  </si>
  <si>
    <t>20593</t>
  </si>
  <si>
    <t>20594</t>
  </si>
  <si>
    <t>20597</t>
  </si>
  <si>
    <t>20598</t>
  </si>
  <si>
    <t>20599</t>
  </si>
  <si>
    <t>20601</t>
  </si>
  <si>
    <t>20602</t>
  </si>
  <si>
    <t>20603</t>
  </si>
  <si>
    <t>20604</t>
  </si>
  <si>
    <t>20606</t>
  </si>
  <si>
    <t>20607</t>
  </si>
  <si>
    <t>20608</t>
  </si>
  <si>
    <t>20609</t>
  </si>
  <si>
    <t>20610</t>
  </si>
  <si>
    <t>20611</t>
  </si>
  <si>
    <t>20612</t>
  </si>
  <si>
    <t>20613</t>
  </si>
  <si>
    <t>20615</t>
  </si>
  <si>
    <t>20616</t>
  </si>
  <si>
    <t>20617</t>
  </si>
  <si>
    <t>20618</t>
  </si>
  <si>
    <t>20619</t>
  </si>
  <si>
    <t>20620</t>
  </si>
  <si>
    <t>20621</t>
  </si>
  <si>
    <t>20622</t>
  </si>
  <si>
    <t>20623</t>
  </si>
  <si>
    <t>20624</t>
  </si>
  <si>
    <t>20625</t>
  </si>
  <si>
    <t>20626</t>
  </si>
  <si>
    <t>20627</t>
  </si>
  <si>
    <t>20628</t>
  </si>
  <si>
    <t>20629</t>
  </si>
  <si>
    <t>20630</t>
  </si>
  <si>
    <t>20632</t>
  </si>
  <si>
    <t>20634</t>
  </si>
  <si>
    <t>20635</t>
  </si>
  <si>
    <t>20636</t>
  </si>
  <si>
    <t>20637</t>
  </si>
  <si>
    <t>20639</t>
  </si>
  <si>
    <t>20640</t>
  </si>
  <si>
    <t>20643</t>
  </si>
  <si>
    <t>20645</t>
  </si>
  <si>
    <t>20646</t>
  </si>
  <si>
    <t>20650</t>
  </si>
  <si>
    <t>20653</t>
  </si>
  <si>
    <t>20656</t>
  </si>
  <si>
    <t>20657</t>
  </si>
  <si>
    <t>20658</t>
  </si>
  <si>
    <t>20659</t>
  </si>
  <si>
    <t>20660</t>
  </si>
  <si>
    <t>20661</t>
  </si>
  <si>
    <t>20662</t>
  </si>
  <si>
    <t>20664</t>
  </si>
  <si>
    <t>20667</t>
  </si>
  <si>
    <t>20670</t>
  </si>
  <si>
    <t>20674</t>
  </si>
  <si>
    <t>20675</t>
  </si>
  <si>
    <t>20676</t>
  </si>
  <si>
    <t>20677</t>
  </si>
  <si>
    <t>20678</t>
  </si>
  <si>
    <t>20680</t>
  </si>
  <si>
    <t>20682</t>
  </si>
  <si>
    <t>20684</t>
  </si>
  <si>
    <t>20685</t>
  </si>
  <si>
    <t>20686</t>
  </si>
  <si>
    <t>20687</t>
  </si>
  <si>
    <t>20688</t>
  </si>
  <si>
    <t>20689</t>
  </si>
  <si>
    <t>20690</t>
  </si>
  <si>
    <t>20692</t>
  </si>
  <si>
    <t>20693</t>
  </si>
  <si>
    <t>20695</t>
  </si>
  <si>
    <t>20697</t>
  </si>
  <si>
    <t>20701</t>
  </si>
  <si>
    <t>20703</t>
  </si>
  <si>
    <t>20704</t>
  </si>
  <si>
    <t>20705</t>
  </si>
  <si>
    <t>20706</t>
  </si>
  <si>
    <t>20707</t>
  </si>
  <si>
    <t>20708</t>
  </si>
  <si>
    <t>20709</t>
  </si>
  <si>
    <t>20710</t>
  </si>
  <si>
    <t>20711</t>
  </si>
  <si>
    <t>20712</t>
  </si>
  <si>
    <t>20714</t>
  </si>
  <si>
    <t>20715</t>
  </si>
  <si>
    <t>20716</t>
  </si>
  <si>
    <t>20717</t>
  </si>
  <si>
    <t>20718</t>
  </si>
  <si>
    <t>20719</t>
  </si>
  <si>
    <t>20720</t>
  </si>
  <si>
    <t>20721</t>
  </si>
  <si>
    <t>20722</t>
  </si>
  <si>
    <t>20723</t>
  </si>
  <si>
    <t>20724</t>
  </si>
  <si>
    <t>20725</t>
  </si>
  <si>
    <t>20726</t>
  </si>
  <si>
    <t>20731</t>
  </si>
  <si>
    <t>20732</t>
  </si>
  <si>
    <t>20733</t>
  </si>
  <si>
    <t>20735</t>
  </si>
  <si>
    <t>20736</t>
  </si>
  <si>
    <t>20737</t>
  </si>
  <si>
    <t>20738</t>
  </si>
  <si>
    <t>20740</t>
  </si>
  <si>
    <t>20741</t>
  </si>
  <si>
    <t>20742</t>
  </si>
  <si>
    <t>20743</t>
  </si>
  <si>
    <t>20744</t>
  </si>
  <si>
    <t>20745</t>
  </si>
  <si>
    <t>20746</t>
  </si>
  <si>
    <t>20747</t>
  </si>
  <si>
    <t>20748</t>
  </si>
  <si>
    <t>20749</t>
  </si>
  <si>
    <t>20750</t>
  </si>
  <si>
    <t>20751</t>
  </si>
  <si>
    <t>20752</t>
  </si>
  <si>
    <t>20753</t>
  </si>
  <si>
    <t>20754</t>
  </si>
  <si>
    <t>20755</t>
  </si>
  <si>
    <t>20757</t>
  </si>
  <si>
    <t>20758</t>
  </si>
  <si>
    <t>20759</t>
  </si>
  <si>
    <t>20762</t>
  </si>
  <si>
    <t>20763</t>
  </si>
  <si>
    <t>20764</t>
  </si>
  <si>
    <t>20765</t>
  </si>
  <si>
    <t>20768</t>
  </si>
  <si>
    <t>20769</t>
  </si>
  <si>
    <t>20770</t>
  </si>
  <si>
    <t>20771</t>
  </si>
  <si>
    <t>20772</t>
  </si>
  <si>
    <t>20773</t>
  </si>
  <si>
    <t>20774</t>
  </si>
  <si>
    <t>20775</t>
  </si>
  <si>
    <t>20776</t>
  </si>
  <si>
    <t>20777</t>
  </si>
  <si>
    <t>20778</t>
  </si>
  <si>
    <t>20779</t>
  </si>
  <si>
    <t>20781</t>
  </si>
  <si>
    <t>20782</t>
  </si>
  <si>
    <t>20783</t>
  </si>
  <si>
    <t>20784</t>
  </si>
  <si>
    <t>20785</t>
  </si>
  <si>
    <t>20787</t>
  </si>
  <si>
    <t>20788</t>
  </si>
  <si>
    <t>20790</t>
  </si>
  <si>
    <t>20791</t>
  </si>
  <si>
    <t>20792</t>
  </si>
  <si>
    <t>20794</t>
  </si>
  <si>
    <t>20797</t>
  </si>
  <si>
    <t>20799</t>
  </si>
  <si>
    <t>20810</t>
  </si>
  <si>
    <t>20811</t>
  </si>
  <si>
    <t>20812</t>
  </si>
  <si>
    <t>20813</t>
  </si>
  <si>
    <t>20814</t>
  </si>
  <si>
    <t>20815</t>
  </si>
  <si>
    <t>20816</t>
  </si>
  <si>
    <t>20817</t>
  </si>
  <si>
    <t>20818</t>
  </si>
  <si>
    <t>20824</t>
  </si>
  <si>
    <t>20825</t>
  </si>
  <si>
    <t>20827</t>
  </si>
  <si>
    <t>20830</t>
  </si>
  <si>
    <t>20832</t>
  </si>
  <si>
    <t>20833</t>
  </si>
  <si>
    <t>20837</t>
  </si>
  <si>
    <t>20838</t>
  </si>
  <si>
    <t>20839</t>
  </si>
  <si>
    <t>20841</t>
  </si>
  <si>
    <t>20842</t>
  </si>
  <si>
    <t>20847</t>
  </si>
  <si>
    <t>20848</t>
  </si>
  <si>
    <t>20849</t>
  </si>
  <si>
    <t>20850</t>
  </si>
  <si>
    <t>20851</t>
  </si>
  <si>
    <t>20852</t>
  </si>
  <si>
    <t>20853</t>
  </si>
  <si>
    <t>20854</t>
  </si>
  <si>
    <t>20855</t>
  </si>
  <si>
    <t>20857</t>
  </si>
  <si>
    <t>20859</t>
  </si>
  <si>
    <t>20860</t>
  </si>
  <si>
    <t>20861</t>
  </si>
  <si>
    <t>20862</t>
  </si>
  <si>
    <t>20866</t>
  </si>
  <si>
    <t>20868</t>
  </si>
  <si>
    <t>20871</t>
  </si>
  <si>
    <t>20872</t>
  </si>
  <si>
    <t>20874</t>
  </si>
  <si>
    <t>20875</t>
  </si>
  <si>
    <t>20876</t>
  </si>
  <si>
    <t>20877</t>
  </si>
  <si>
    <t>20878</t>
  </si>
  <si>
    <t>20879</t>
  </si>
  <si>
    <t>20880</t>
  </si>
  <si>
    <t>20882</t>
  </si>
  <si>
    <t>20883</t>
  </si>
  <si>
    <t>20884</t>
  </si>
  <si>
    <t>20885</t>
  </si>
  <si>
    <t>20886</t>
  </si>
  <si>
    <t>20889</t>
  </si>
  <si>
    <t>20891</t>
  </si>
  <si>
    <t>20892</t>
  </si>
  <si>
    <t>20894</t>
  </si>
  <si>
    <t>20895</t>
  </si>
  <si>
    <t>20896</t>
  </si>
  <si>
    <t>20897</t>
  </si>
  <si>
    <t>20898</t>
  </si>
  <si>
    <t>20899</t>
  </si>
  <si>
    <t>20901</t>
  </si>
  <si>
    <t>20902</t>
  </si>
  <si>
    <t>20903</t>
  </si>
  <si>
    <t>20904</t>
  </si>
  <si>
    <t>20905</t>
  </si>
  <si>
    <t>20906</t>
  </si>
  <si>
    <t>20907</t>
  </si>
  <si>
    <t>20908</t>
  </si>
  <si>
    <t>20910</t>
  </si>
  <si>
    <t>20911</t>
  </si>
  <si>
    <t>20912</t>
  </si>
  <si>
    <t>20913</t>
  </si>
  <si>
    <t>20914</t>
  </si>
  <si>
    <t>20915</t>
  </si>
  <si>
    <t>20916</t>
  </si>
  <si>
    <t>20918</t>
  </si>
  <si>
    <t>20993</t>
  </si>
  <si>
    <t>20997</t>
  </si>
  <si>
    <t>21001</t>
  </si>
  <si>
    <t>21005</t>
  </si>
  <si>
    <t>21009</t>
  </si>
  <si>
    <t>21010</t>
  </si>
  <si>
    <t>21012</t>
  </si>
  <si>
    <t>21013</t>
  </si>
  <si>
    <t>21014</t>
  </si>
  <si>
    <t>21015</t>
  </si>
  <si>
    <t>21017</t>
  </si>
  <si>
    <t>21018</t>
  </si>
  <si>
    <t>21020</t>
  </si>
  <si>
    <t>21022</t>
  </si>
  <si>
    <t>21023</t>
  </si>
  <si>
    <t>21027</t>
  </si>
  <si>
    <t>21028</t>
  </si>
  <si>
    <t>21029</t>
  </si>
  <si>
    <t>21030</t>
  </si>
  <si>
    <t>21031</t>
  </si>
  <si>
    <t>21032</t>
  </si>
  <si>
    <t>21034</t>
  </si>
  <si>
    <t>21035</t>
  </si>
  <si>
    <t>21036</t>
  </si>
  <si>
    <t>21037</t>
  </si>
  <si>
    <t>21040</t>
  </si>
  <si>
    <t>21041</t>
  </si>
  <si>
    <t>21042</t>
  </si>
  <si>
    <t>21043</t>
  </si>
  <si>
    <t>21044</t>
  </si>
  <si>
    <t>21045</t>
  </si>
  <si>
    <t>21046</t>
  </si>
  <si>
    <t>21047</t>
  </si>
  <si>
    <t>21048</t>
  </si>
  <si>
    <t>21050</t>
  </si>
  <si>
    <t>21051</t>
  </si>
  <si>
    <t>21052</t>
  </si>
  <si>
    <t>21053</t>
  </si>
  <si>
    <t>21054</t>
  </si>
  <si>
    <t>21056</t>
  </si>
  <si>
    <t>21057</t>
  </si>
  <si>
    <t>21060</t>
  </si>
  <si>
    <t>21061</t>
  </si>
  <si>
    <t>21062</t>
  </si>
  <si>
    <t>21065</t>
  </si>
  <si>
    <t>21071</t>
  </si>
  <si>
    <t>21074</t>
  </si>
  <si>
    <t>21075</t>
  </si>
  <si>
    <t>21076</t>
  </si>
  <si>
    <t>21077</t>
  </si>
  <si>
    <t>21078</t>
  </si>
  <si>
    <t>21082</t>
  </si>
  <si>
    <t>21084</t>
  </si>
  <si>
    <t>21085</t>
  </si>
  <si>
    <t>21087</t>
  </si>
  <si>
    <t>21088</t>
  </si>
  <si>
    <t>21090</t>
  </si>
  <si>
    <t>21092</t>
  </si>
  <si>
    <t>21093</t>
  </si>
  <si>
    <t>21094</t>
  </si>
  <si>
    <t>21098</t>
  </si>
  <si>
    <t>21102</t>
  </si>
  <si>
    <t>21104</t>
  </si>
  <si>
    <t>21105</t>
  </si>
  <si>
    <t>21106</t>
  </si>
  <si>
    <t>21108</t>
  </si>
  <si>
    <t>21111</t>
  </si>
  <si>
    <t>21113</t>
  </si>
  <si>
    <t>21114</t>
  </si>
  <si>
    <t>21117</t>
  </si>
  <si>
    <t>21120</t>
  </si>
  <si>
    <t>21122</t>
  </si>
  <si>
    <t>21123</t>
  </si>
  <si>
    <t>21128</t>
  </si>
  <si>
    <t>21130</t>
  </si>
  <si>
    <t>21131</t>
  </si>
  <si>
    <t>21132</t>
  </si>
  <si>
    <t>21133</t>
  </si>
  <si>
    <t>21136</t>
  </si>
  <si>
    <t>21139</t>
  </si>
  <si>
    <t>21140</t>
  </si>
  <si>
    <t>21144</t>
  </si>
  <si>
    <t>21146</t>
  </si>
  <si>
    <t>21150</t>
  </si>
  <si>
    <t>21152</t>
  </si>
  <si>
    <t>21153</t>
  </si>
  <si>
    <t>21154</t>
  </si>
  <si>
    <t>21155</t>
  </si>
  <si>
    <t>21156</t>
  </si>
  <si>
    <t>21157</t>
  </si>
  <si>
    <t>21158</t>
  </si>
  <si>
    <t>21160</t>
  </si>
  <si>
    <t>21161</t>
  </si>
  <si>
    <t>21162</t>
  </si>
  <si>
    <t>21163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</si>
  <si>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</si>
  <si>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</si>
  <si>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</si>
  <si>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</si>
  <si>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</si>
  <si>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</si>
  <si>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</si>
  <si>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</si>
  <si>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</si>
  <si>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</si>
  <si>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</si>
  <si>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</si>
  <si>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</si>
  <si>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</si>
  <si>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</si>
  <si>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</si>
  <si>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</si>
  <si>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</si>
  <si>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</si>
  <si>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</si>
  <si>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</si>
  <si>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21222</t>
  </si>
  <si>
    <t>21223</t>
  </si>
  <si>
    <t>21224</t>
  </si>
  <si>
    <t>21225</t>
  </si>
  <si>
    <t>21226</t>
  </si>
  <si>
    <t>21227</t>
  </si>
  <si>
    <t>21228</t>
  </si>
  <si>
    <t>21229</t>
  </si>
  <si>
    <t>21230</t>
  </si>
  <si>
    <t>21231</t>
  </si>
  <si>
    <t>21233</t>
  </si>
  <si>
    <t>21234</t>
  </si>
  <si>
    <t>21235</t>
  </si>
  <si>
    <t>21236</t>
  </si>
  <si>
    <t>21237</t>
  </si>
  <si>
    <t>21239</t>
  </si>
  <si>
    <t>21240</t>
  </si>
  <si>
    <t>21241</t>
  </si>
  <si>
    <t>21244</t>
  </si>
  <si>
    <t>21250</t>
  </si>
  <si>
    <t>21251</t>
  </si>
  <si>
    <t>21252</t>
  </si>
  <si>
    <t>21260</t>
  </si>
  <si>
    <t>21261</t>
  </si>
  <si>
    <t>21263</t>
  </si>
  <si>
    <t>21264</t>
  </si>
  <si>
    <t>21265</t>
  </si>
  <si>
    <t>21268</t>
  </si>
  <si>
    <t>21270</t>
  </si>
  <si>
    <t>21273</t>
  </si>
  <si>
    <t>21274</t>
  </si>
  <si>
    <t>21275</t>
  </si>
  <si>
    <t>21278</t>
  </si>
  <si>
    <t>21279</t>
  </si>
  <si>
    <t>21280</t>
  </si>
  <si>
    <t>21281</t>
  </si>
  <si>
    <t>21282</t>
  </si>
  <si>
    <t>21283</t>
  </si>
  <si>
    <t>21284</t>
  </si>
  <si>
    <t>21285</t>
  </si>
  <si>
    <t>21286</t>
  </si>
  <si>
    <t>21287</t>
  </si>
  <si>
    <t>21288</t>
  </si>
  <si>
    <t>21289</t>
  </si>
  <si>
    <t>21290</t>
  </si>
  <si>
    <t>21297</t>
  </si>
  <si>
    <t>21298</t>
  </si>
  <si>
    <t>21401</t>
  </si>
  <si>
    <t>21402</t>
  </si>
  <si>
    <t>21403</t>
  </si>
  <si>
    <t>21404</t>
  </si>
  <si>
    <t>21405</t>
  </si>
  <si>
    <t>21409</t>
  </si>
  <si>
    <t>21411</t>
  </si>
  <si>
    <t>21412</t>
  </si>
  <si>
    <t>21501</t>
  </si>
  <si>
    <t>21502</t>
  </si>
  <si>
    <t>21503</t>
  </si>
  <si>
    <t>21504</t>
  </si>
  <si>
    <t>21505</t>
  </si>
  <si>
    <t>21520</t>
  </si>
  <si>
    <t>21521</t>
  </si>
  <si>
    <t>21522</t>
  </si>
  <si>
    <t>21523</t>
  </si>
  <si>
    <t>21524</t>
  </si>
  <si>
    <t>21528</t>
  </si>
  <si>
    <t>21529</t>
  </si>
  <si>
    <t>21530</t>
  </si>
  <si>
    <t>21531</t>
  </si>
  <si>
    <t>21532</t>
  </si>
  <si>
    <t>21536</t>
  </si>
  <si>
    <t>21538</t>
  </si>
  <si>
    <t>21539</t>
  </si>
  <si>
    <t>21540</t>
  </si>
  <si>
    <t>21541</t>
  </si>
  <si>
    <t>21542</t>
  </si>
  <si>
    <t>21543</t>
  </si>
  <si>
    <t>21545</t>
  </si>
  <si>
    <t>21550</t>
  </si>
  <si>
    <t>21555</t>
  </si>
  <si>
    <t>21556</t>
  </si>
  <si>
    <t>21557</t>
  </si>
  <si>
    <t>21560</t>
  </si>
  <si>
    <t>21561</t>
  </si>
  <si>
    <t>21562</t>
  </si>
  <si>
    <t>21601</t>
  </si>
  <si>
    <t>21606</t>
  </si>
  <si>
    <t>21607</t>
  </si>
  <si>
    <t>21609</t>
  </si>
  <si>
    <t>21610</t>
  </si>
  <si>
    <t>21612</t>
  </si>
  <si>
    <t>21613</t>
  </si>
  <si>
    <t>21617</t>
  </si>
  <si>
    <t>21619</t>
  </si>
  <si>
    <t>21620</t>
  </si>
  <si>
    <t>21622</t>
  </si>
  <si>
    <t>21623</t>
  </si>
  <si>
    <t>21624</t>
  </si>
  <si>
    <t>21625</t>
  </si>
  <si>
    <t>21626</t>
  </si>
  <si>
    <t>21627</t>
  </si>
  <si>
    <t>21628</t>
  </si>
  <si>
    <t>21629</t>
  </si>
  <si>
    <t>21631</t>
  </si>
  <si>
    <t>21632</t>
  </si>
  <si>
    <t>21634</t>
  </si>
  <si>
    <t>21635</t>
  </si>
  <si>
    <t>21636</t>
  </si>
  <si>
    <t>21638</t>
  </si>
  <si>
    <t>21639</t>
  </si>
  <si>
    <t>21640</t>
  </si>
  <si>
    <t>21641</t>
  </si>
  <si>
    <t>21643</t>
  </si>
  <si>
    <t>21644</t>
  </si>
  <si>
    <t>21645</t>
  </si>
  <si>
    <t>21647</t>
  </si>
  <si>
    <t>21648</t>
  </si>
  <si>
    <t>21649</t>
  </si>
  <si>
    <t>21650</t>
  </si>
  <si>
    <t>21651</t>
  </si>
  <si>
    <t>21652</t>
  </si>
  <si>
    <t>21653</t>
  </si>
  <si>
    <t>21654</t>
  </si>
  <si>
    <t>21655</t>
  </si>
  <si>
    <t>21656</t>
  </si>
  <si>
    <t>21657</t>
  </si>
  <si>
    <t>21658</t>
  </si>
  <si>
    <t>21659</t>
  </si>
  <si>
    <t>21660</t>
  </si>
  <si>
    <t>21661</t>
  </si>
  <si>
    <t>21662</t>
  </si>
  <si>
    <t>21663</t>
  </si>
  <si>
    <t>21664</t>
  </si>
  <si>
    <t>21665</t>
  </si>
  <si>
    <t>21666</t>
  </si>
  <si>
    <t>21667</t>
  </si>
  <si>
    <t>21668</t>
  </si>
  <si>
    <t>21669</t>
  </si>
  <si>
    <t>21670</t>
  </si>
  <si>
    <t>21671</t>
  </si>
  <si>
    <t>21672</t>
  </si>
  <si>
    <t>21673</t>
  </si>
  <si>
    <t>21675</t>
  </si>
  <si>
    <t>21676</t>
  </si>
  <si>
    <t>21677</t>
  </si>
  <si>
    <t>21678</t>
  </si>
  <si>
    <t>21679</t>
  </si>
  <si>
    <t>21681</t>
  </si>
  <si>
    <t>21682</t>
  </si>
  <si>
    <t>21683</t>
  </si>
  <si>
    <t>21684</t>
  </si>
  <si>
    <t>21685</t>
  </si>
  <si>
    <t>21686</t>
  </si>
  <si>
    <t>21687</t>
  </si>
  <si>
    <t>21688</t>
  </si>
  <si>
    <t>21690</t>
  </si>
  <si>
    <t>21701</t>
  </si>
  <si>
    <t>21702</t>
  </si>
  <si>
    <t>21703</t>
  </si>
  <si>
    <t>21704</t>
  </si>
  <si>
    <t>21705</t>
  </si>
  <si>
    <t>21709</t>
  </si>
  <si>
    <t>21710</t>
  </si>
  <si>
    <t>21711</t>
  </si>
  <si>
    <t>21713</t>
  </si>
  <si>
    <t>21714</t>
  </si>
  <si>
    <t>21715</t>
  </si>
  <si>
    <t>21716</t>
  </si>
  <si>
    <t>21717</t>
  </si>
  <si>
    <t>21718</t>
  </si>
  <si>
    <t>21719</t>
  </si>
  <si>
    <t>21720</t>
  </si>
  <si>
    <t>21721</t>
  </si>
  <si>
    <t>21722</t>
  </si>
  <si>
    <t>21723</t>
  </si>
  <si>
    <t>21727</t>
  </si>
  <si>
    <t>21733</t>
  </si>
  <si>
    <t>21734</t>
  </si>
  <si>
    <t>21737</t>
  </si>
  <si>
    <t>21738</t>
  </si>
  <si>
    <t>21740</t>
  </si>
  <si>
    <t>21741</t>
  </si>
  <si>
    <t>21742</t>
  </si>
  <si>
    <t>21746</t>
  </si>
  <si>
    <t>21747</t>
  </si>
  <si>
    <t>21748</t>
  </si>
  <si>
    <t>21749</t>
  </si>
  <si>
    <t>21750</t>
  </si>
  <si>
    <t>21754</t>
  </si>
  <si>
    <t>21755</t>
  </si>
  <si>
    <t>21756</t>
  </si>
  <si>
    <t>21757</t>
  </si>
  <si>
    <t>21758</t>
  </si>
  <si>
    <t>21759</t>
  </si>
  <si>
    <t>21762</t>
  </si>
  <si>
    <t>21765</t>
  </si>
  <si>
    <t>21766</t>
  </si>
  <si>
    <t>21767</t>
  </si>
  <si>
    <t>21769</t>
  </si>
  <si>
    <t>21770</t>
  </si>
  <si>
    <t>21771</t>
  </si>
  <si>
    <t>21773</t>
  </si>
  <si>
    <t>21774</t>
  </si>
  <si>
    <t>21775</t>
  </si>
  <si>
    <t>21776</t>
  </si>
  <si>
    <t>21777</t>
  </si>
  <si>
    <t>21778</t>
  </si>
  <si>
    <t>21779</t>
  </si>
  <si>
    <t>21780</t>
  </si>
  <si>
    <t>21781</t>
  </si>
  <si>
    <t>21782</t>
  </si>
  <si>
    <t>21783</t>
  </si>
  <si>
    <t>21784</t>
  </si>
  <si>
    <t>21787</t>
  </si>
  <si>
    <t>21788</t>
  </si>
  <si>
    <t>21790</t>
  </si>
  <si>
    <t>21791</t>
  </si>
  <si>
    <t>21792</t>
  </si>
  <si>
    <t>21793</t>
  </si>
  <si>
    <t>21794</t>
  </si>
  <si>
    <t>21795</t>
  </si>
  <si>
    <t>21797</t>
  </si>
  <si>
    <t>21798</t>
  </si>
  <si>
    <t>21801</t>
  </si>
  <si>
    <t>21802</t>
  </si>
  <si>
    <t>21803</t>
  </si>
  <si>
    <t>21804</t>
  </si>
  <si>
    <t>21810</t>
  </si>
  <si>
    <t>21811</t>
  </si>
  <si>
    <t>21813</t>
  </si>
  <si>
    <t>21814</t>
  </si>
  <si>
    <t>21817</t>
  </si>
  <si>
    <t>21821</t>
  </si>
  <si>
    <t>21822</t>
  </si>
  <si>
    <t>21824</t>
  </si>
  <si>
    <t>21826</t>
  </si>
  <si>
    <t>21829</t>
  </si>
  <si>
    <t>21830</t>
  </si>
  <si>
    <t>21835</t>
  </si>
  <si>
    <t>21836</t>
  </si>
  <si>
    <t>21837</t>
  </si>
  <si>
    <t>21838</t>
  </si>
  <si>
    <t>21840</t>
  </si>
  <si>
    <t>21841</t>
  </si>
  <si>
    <t>21842</t>
  </si>
  <si>
    <t>21843</t>
  </si>
  <si>
    <t>21849</t>
  </si>
  <si>
    <t>21850</t>
  </si>
  <si>
    <t>21851</t>
  </si>
  <si>
    <t>21852</t>
  </si>
  <si>
    <t>21853</t>
  </si>
  <si>
    <t>21856</t>
  </si>
  <si>
    <t>21857</t>
  </si>
  <si>
    <t>21861</t>
  </si>
  <si>
    <t>21862</t>
  </si>
  <si>
    <t>21863</t>
  </si>
  <si>
    <t>21864</t>
  </si>
  <si>
    <t>21865</t>
  </si>
  <si>
    <t>21866</t>
  </si>
  <si>
    <t>21867</t>
  </si>
  <si>
    <t>21869</t>
  </si>
  <si>
    <t>21871</t>
  </si>
  <si>
    <t>21872</t>
  </si>
  <si>
    <t>21874</t>
  </si>
  <si>
    <t>21875</t>
  </si>
  <si>
    <t>21890</t>
  </si>
  <si>
    <t>21901</t>
  </si>
  <si>
    <t>21902</t>
  </si>
  <si>
    <t>21903</t>
  </si>
  <si>
    <t>21904</t>
  </si>
  <si>
    <t>21911</t>
  </si>
  <si>
    <t>21912</t>
  </si>
  <si>
    <t>21913</t>
  </si>
  <si>
    <t>21914</t>
  </si>
  <si>
    <t>21915</t>
  </si>
  <si>
    <t>21916</t>
  </si>
  <si>
    <t>21917</t>
  </si>
  <si>
    <t>21918</t>
  </si>
  <si>
    <t>21919</t>
  </si>
  <si>
    <t>21920</t>
  </si>
  <si>
    <t>21921</t>
  </si>
  <si>
    <t>21922</t>
  </si>
  <si>
    <t>21930</t>
  </si>
  <si>
    <t>22003</t>
  </si>
  <si>
    <t>22009</t>
  </si>
  <si>
    <t>22015</t>
  </si>
  <si>
    <t>22025</t>
  </si>
  <si>
    <t>22026</t>
  </si>
  <si>
    <t>22027</t>
  </si>
  <si>
    <t>22030</t>
  </si>
  <si>
    <t>22031</t>
  </si>
  <si>
    <t>22032</t>
  </si>
  <si>
    <t>22033</t>
  </si>
  <si>
    <t>22034</t>
  </si>
  <si>
    <t>22035</t>
  </si>
  <si>
    <t>22036</t>
  </si>
  <si>
    <t>22037</t>
  </si>
  <si>
    <t>22038</t>
  </si>
  <si>
    <t>22039</t>
  </si>
  <si>
    <t>22040</t>
  </si>
  <si>
    <t>22041</t>
  </si>
  <si>
    <t>22042</t>
  </si>
  <si>
    <t>22043</t>
  </si>
  <si>
    <t>22044</t>
  </si>
  <si>
    <t>22046</t>
  </si>
  <si>
    <t>22047</t>
  </si>
  <si>
    <t>22060</t>
  </si>
  <si>
    <t>22066</t>
  </si>
  <si>
    <t>22067</t>
  </si>
  <si>
    <t>22079</t>
  </si>
  <si>
    <t>22081</t>
  </si>
  <si>
    <t>22082</t>
  </si>
  <si>
    <t>22092</t>
  </si>
  <si>
    <t>22093</t>
  </si>
  <si>
    <t>22095</t>
  </si>
  <si>
    <t>22096</t>
  </si>
  <si>
    <t>22101</t>
  </si>
  <si>
    <t>22102</t>
  </si>
  <si>
    <t>22103</t>
  </si>
  <si>
    <t>22106</t>
  </si>
  <si>
    <t>22107</t>
  </si>
  <si>
    <t>22108</t>
  </si>
  <si>
    <t>22109</t>
  </si>
  <si>
    <t>22116</t>
  </si>
  <si>
    <t>22118</t>
  </si>
  <si>
    <t>22119</t>
  </si>
  <si>
    <t>22120</t>
  </si>
  <si>
    <t>22121</t>
  </si>
  <si>
    <t>22122</t>
  </si>
  <si>
    <t>22124</t>
  </si>
  <si>
    <t>22125</t>
  </si>
  <si>
    <t>22134</t>
  </si>
  <si>
    <t>22135</t>
  </si>
  <si>
    <t>22150</t>
  </si>
  <si>
    <t>22151</t>
  </si>
  <si>
    <t>22152</t>
  </si>
  <si>
    <t>22153</t>
  </si>
  <si>
    <t>22156</t>
  </si>
  <si>
    <t>22158</t>
  </si>
  <si>
    <t>22159</t>
  </si>
  <si>
    <t>22160</t>
  </si>
  <si>
    <t>22161</t>
  </si>
  <si>
    <t>22172</t>
  </si>
  <si>
    <t>22180</t>
  </si>
  <si>
    <t>22181</t>
  </si>
  <si>
    <t>22182</t>
  </si>
  <si>
    <t>22183</t>
  </si>
  <si>
    <t>22184</t>
  </si>
  <si>
    <t>22185</t>
  </si>
  <si>
    <t>22191</t>
  </si>
  <si>
    <t>22192</t>
  </si>
  <si>
    <t>22193</t>
  </si>
  <si>
    <t>22194</t>
  </si>
  <si>
    <t>22195</t>
  </si>
  <si>
    <t>22199</t>
  </si>
  <si>
    <t>22201</t>
  </si>
  <si>
    <t>22202</t>
  </si>
  <si>
    <t>22203</t>
  </si>
  <si>
    <t>22204</t>
  </si>
  <si>
    <t>22205</t>
  </si>
  <si>
    <t>22206</t>
  </si>
  <si>
    <t>22207</t>
  </si>
  <si>
    <t>22209</t>
  </si>
  <si>
    <t>22210</t>
  </si>
  <si>
    <t>22211</t>
  </si>
  <si>
    <t>22212</t>
  </si>
  <si>
    <t>22213</t>
  </si>
  <si>
    <t>22214</t>
  </si>
  <si>
    <t>22215</t>
  </si>
  <si>
    <t>22216</t>
  </si>
  <si>
    <t>22217</t>
  </si>
  <si>
    <t>22218</t>
  </si>
  <si>
    <t>22219</t>
  </si>
  <si>
    <t>22222</t>
  </si>
  <si>
    <t>22223</t>
  </si>
  <si>
    <t>22225</t>
  </si>
  <si>
    <t>22226</t>
  </si>
  <si>
    <t>22227</t>
  </si>
  <si>
    <t>22229</t>
  </si>
  <si>
    <t>22230</t>
  </si>
  <si>
    <t>22234</t>
  </si>
  <si>
    <t>22240</t>
  </si>
  <si>
    <t>22241</t>
  </si>
  <si>
    <t>22242</t>
  </si>
  <si>
    <t>22243</t>
  </si>
  <si>
    <t>22244</t>
  </si>
  <si>
    <t>22245</t>
  </si>
  <si>
    <t>22246</t>
  </si>
  <si>
    <t>22301</t>
  </si>
  <si>
    <t>22302</t>
  </si>
  <si>
    <t>22303</t>
  </si>
  <si>
    <t>22304</t>
  </si>
  <si>
    <t>22305</t>
  </si>
  <si>
    <t>22306</t>
  </si>
  <si>
    <t>22307</t>
  </si>
  <si>
    <t>22308</t>
  </si>
  <si>
    <t>22309</t>
  </si>
  <si>
    <t>22310</t>
  </si>
  <si>
    <t>22311</t>
  </si>
  <si>
    <t>22312</t>
  </si>
  <si>
    <t>22313</t>
  </si>
  <si>
    <t>22314</t>
  </si>
  <si>
    <t>22315</t>
  </si>
  <si>
    <t>22320</t>
  </si>
  <si>
    <t>22321</t>
  </si>
  <si>
    <t>22331</t>
  </si>
  <si>
    <t>22332</t>
  </si>
  <si>
    <t>22333</t>
  </si>
  <si>
    <t>22334</t>
  </si>
  <si>
    <t>22336</t>
  </si>
  <si>
    <t>22350</t>
  </si>
  <si>
    <t>22401</t>
  </si>
  <si>
    <t>22402</t>
  </si>
  <si>
    <t>22403</t>
  </si>
  <si>
    <t>22404</t>
  </si>
  <si>
    <t>22405</t>
  </si>
  <si>
    <t>22406</t>
  </si>
  <si>
    <t>22407</t>
  </si>
  <si>
    <t>22408</t>
  </si>
  <si>
    <t>22412</t>
  </si>
  <si>
    <t>22427</t>
  </si>
  <si>
    <t>22428</t>
  </si>
  <si>
    <t>22430</t>
  </si>
  <si>
    <t>22432</t>
  </si>
  <si>
    <t>22433</t>
  </si>
  <si>
    <t>22435</t>
  </si>
  <si>
    <t>22436</t>
  </si>
  <si>
    <t>22437</t>
  </si>
  <si>
    <t>22438</t>
  </si>
  <si>
    <t>22442</t>
  </si>
  <si>
    <t>22443</t>
  </si>
  <si>
    <t>22446</t>
  </si>
  <si>
    <t>22448</t>
  </si>
  <si>
    <t>22451</t>
  </si>
  <si>
    <t>22454</t>
  </si>
  <si>
    <t>22456</t>
  </si>
  <si>
    <t>22460</t>
  </si>
  <si>
    <t>22463</t>
  </si>
  <si>
    <t>22469</t>
  </si>
  <si>
    <t>22471</t>
  </si>
  <si>
    <t>22472</t>
  </si>
  <si>
    <t>22473</t>
  </si>
  <si>
    <t>22476</t>
  </si>
  <si>
    <t>22480</t>
  </si>
  <si>
    <t>22481</t>
  </si>
  <si>
    <t>22482</t>
  </si>
  <si>
    <t>22485</t>
  </si>
  <si>
    <t>22488</t>
  </si>
  <si>
    <t>22501</t>
  </si>
  <si>
    <t>22503</t>
  </si>
  <si>
    <t>22504</t>
  </si>
  <si>
    <t>22507</t>
  </si>
  <si>
    <t>22508</t>
  </si>
  <si>
    <t>22509</t>
  </si>
  <si>
    <t>22511</t>
  </si>
  <si>
    <t>22513</t>
  </si>
  <si>
    <t>22514</t>
  </si>
  <si>
    <t>22517</t>
  </si>
  <si>
    <t>22520</t>
  </si>
  <si>
    <t>22523</t>
  </si>
  <si>
    <t>22524</t>
  </si>
  <si>
    <t>22526</t>
  </si>
  <si>
    <t>22528</t>
  </si>
  <si>
    <t>22529</t>
  </si>
  <si>
    <t>22530</t>
  </si>
  <si>
    <t>22534</t>
  </si>
  <si>
    <t>22535</t>
  </si>
  <si>
    <t>22538</t>
  </si>
  <si>
    <t>22539</t>
  </si>
  <si>
    <t>22542</t>
  </si>
  <si>
    <t>22544</t>
  </si>
  <si>
    <t>22545</t>
  </si>
  <si>
    <t>22546</t>
  </si>
  <si>
    <t>22547</t>
  </si>
  <si>
    <t>22548</t>
  </si>
  <si>
    <t>22551</t>
  </si>
  <si>
    <t>22552</t>
  </si>
  <si>
    <t>22553</t>
  </si>
  <si>
    <t>22554</t>
  </si>
  <si>
    <t>22555</t>
  </si>
  <si>
    <t>22556</t>
  </si>
  <si>
    <t>22558</t>
  </si>
  <si>
    <t>22560</t>
  </si>
  <si>
    <t>22565</t>
  </si>
  <si>
    <t>22567</t>
  </si>
  <si>
    <t>22570</t>
  </si>
  <si>
    <t>22572</t>
  </si>
  <si>
    <t>22576</t>
  </si>
  <si>
    <t>22577</t>
  </si>
  <si>
    <t>22578</t>
  </si>
  <si>
    <t>22579</t>
  </si>
  <si>
    <t>22580</t>
  </si>
  <si>
    <t>22581</t>
  </si>
  <si>
    <t>22601</t>
  </si>
  <si>
    <t>22602</t>
  </si>
  <si>
    <t>22603</t>
  </si>
  <si>
    <t>22604</t>
  </si>
  <si>
    <t>22610</t>
  </si>
  <si>
    <t>22611</t>
  </si>
  <si>
    <t>22620</t>
  </si>
  <si>
    <t>22622</t>
  </si>
  <si>
    <t>22623</t>
  </si>
  <si>
    <t>22624</t>
  </si>
  <si>
    <t>22625</t>
  </si>
  <si>
    <t>22626</t>
  </si>
  <si>
    <t>22627</t>
  </si>
  <si>
    <t>22630</t>
  </si>
  <si>
    <t>22637</t>
  </si>
  <si>
    <t>22639</t>
  </si>
  <si>
    <t>22640</t>
  </si>
  <si>
    <t>22641</t>
  </si>
  <si>
    <t>22642</t>
  </si>
  <si>
    <t>22643</t>
  </si>
  <si>
    <t>22644</t>
  </si>
  <si>
    <t>22645</t>
  </si>
  <si>
    <t>22646</t>
  </si>
  <si>
    <t>22649</t>
  </si>
  <si>
    <t>22650</t>
  </si>
  <si>
    <t>22652</t>
  </si>
  <si>
    <t>22654</t>
  </si>
  <si>
    <t>22655</t>
  </si>
  <si>
    <t>22656</t>
  </si>
  <si>
    <t>22657</t>
  </si>
  <si>
    <t>22660</t>
  </si>
  <si>
    <t>22663</t>
  </si>
  <si>
    <t>22664</t>
  </si>
  <si>
    <t>22701</t>
  </si>
  <si>
    <t>22709</t>
  </si>
  <si>
    <t>22711</t>
  </si>
  <si>
    <t>22712</t>
  </si>
  <si>
    <t>22713</t>
  </si>
  <si>
    <t>22714</t>
  </si>
  <si>
    <t>22715</t>
  </si>
  <si>
    <t>22716</t>
  </si>
  <si>
    <t>22718</t>
  </si>
  <si>
    <t>22719</t>
  </si>
  <si>
    <t>22720</t>
  </si>
  <si>
    <t>22721</t>
  </si>
  <si>
    <t>22722</t>
  </si>
  <si>
    <t>22723</t>
  </si>
  <si>
    <t>22724</t>
  </si>
  <si>
    <t>22725</t>
  </si>
  <si>
    <t>22726</t>
  </si>
  <si>
    <t>22727</t>
  </si>
  <si>
    <t>22728</t>
  </si>
  <si>
    <t>22729</t>
  </si>
  <si>
    <t>22730</t>
  </si>
  <si>
    <t>22731</t>
  </si>
  <si>
    <t>22732</t>
  </si>
  <si>
    <t>22733</t>
  </si>
  <si>
    <t>22734</t>
  </si>
  <si>
    <t>22735</t>
  </si>
  <si>
    <t>22736</t>
  </si>
  <si>
    <t>22737</t>
  </si>
  <si>
    <t>22738</t>
  </si>
  <si>
    <t>22739</t>
  </si>
  <si>
    <t>22740</t>
  </si>
  <si>
    <t>22741</t>
  </si>
  <si>
    <t>22742</t>
  </si>
  <si>
    <t>22743</t>
  </si>
  <si>
    <t>22746</t>
  </si>
  <si>
    <t>22747</t>
  </si>
  <si>
    <t>22748</t>
  </si>
  <si>
    <t>22749</t>
  </si>
  <si>
    <t>22801</t>
  </si>
  <si>
    <t>22802</t>
  </si>
  <si>
    <t>22803</t>
  </si>
  <si>
    <t>22807</t>
  </si>
  <si>
    <t>22810</t>
  </si>
  <si>
    <t>22811</t>
  </si>
  <si>
    <t>22812</t>
  </si>
  <si>
    <t>22815</t>
  </si>
  <si>
    <t>22820</t>
  </si>
  <si>
    <t>22821</t>
  </si>
  <si>
    <t>22824</t>
  </si>
  <si>
    <t>22827</t>
  </si>
  <si>
    <t>22830</t>
  </si>
  <si>
    <t>22831</t>
  </si>
  <si>
    <t>22832</t>
  </si>
  <si>
    <t>22833</t>
  </si>
  <si>
    <t>22834</t>
  </si>
  <si>
    <t>22835</t>
  </si>
  <si>
    <t>22840</t>
  </si>
  <si>
    <t>22841</t>
  </si>
  <si>
    <t>22842</t>
  </si>
  <si>
    <t>22843</t>
  </si>
  <si>
    <t>22844</t>
  </si>
  <si>
    <t>22845</t>
  </si>
  <si>
    <t>22846</t>
  </si>
  <si>
    <t>22847</t>
  </si>
  <si>
    <t>22848</t>
  </si>
  <si>
    <t>22849</t>
  </si>
  <si>
    <t>22850</t>
  </si>
  <si>
    <t>22851</t>
  </si>
  <si>
    <t>22853</t>
  </si>
  <si>
    <t>22901</t>
  </si>
  <si>
    <t>22902</t>
  </si>
  <si>
    <t>22903</t>
  </si>
  <si>
    <t>22904</t>
  </si>
  <si>
    <t>22905</t>
  </si>
  <si>
    <t>22906</t>
  </si>
  <si>
    <t>22907</t>
  </si>
  <si>
    <t>22908</t>
  </si>
  <si>
    <t>22909</t>
  </si>
  <si>
    <t>22910</t>
  </si>
  <si>
    <t>22911</t>
  </si>
  <si>
    <t>22920</t>
  </si>
  <si>
    <t>22922</t>
  </si>
  <si>
    <t>22923</t>
  </si>
  <si>
    <t>22924</t>
  </si>
  <si>
    <t>22931</t>
  </si>
  <si>
    <t>22932</t>
  </si>
  <si>
    <t>22935</t>
  </si>
  <si>
    <t>22936</t>
  </si>
  <si>
    <t>22937</t>
  </si>
  <si>
    <t>22938</t>
  </si>
  <si>
    <t>22939</t>
  </si>
  <si>
    <t>22940</t>
  </si>
  <si>
    <t>22942</t>
  </si>
  <si>
    <t>22943</t>
  </si>
  <si>
    <t>22945</t>
  </si>
  <si>
    <t>22946</t>
  </si>
  <si>
    <t>22947</t>
  </si>
  <si>
    <t>22948</t>
  </si>
  <si>
    <t>22949</t>
  </si>
  <si>
    <t>22952</t>
  </si>
  <si>
    <t>22957</t>
  </si>
  <si>
    <t>22958</t>
  </si>
  <si>
    <t>22959</t>
  </si>
  <si>
    <t>22960</t>
  </si>
  <si>
    <t>22963</t>
  </si>
  <si>
    <t>22964</t>
  </si>
  <si>
    <t>22965</t>
  </si>
  <si>
    <t>22967</t>
  </si>
  <si>
    <t>22968</t>
  </si>
  <si>
    <t>22969</t>
  </si>
  <si>
    <t>22971</t>
  </si>
  <si>
    <t>22972</t>
  </si>
  <si>
    <t>22973</t>
  </si>
  <si>
    <t>22974</t>
  </si>
  <si>
    <t>22976</t>
  </si>
  <si>
    <t>22980</t>
  </si>
  <si>
    <t>22987</t>
  </si>
  <si>
    <t>22989</t>
  </si>
  <si>
    <t>23001</t>
  </si>
  <si>
    <t>23002</t>
  </si>
  <si>
    <t>23003</t>
  </si>
  <si>
    <t>23004</t>
  </si>
  <si>
    <t>23005</t>
  </si>
  <si>
    <t>23009</t>
  </si>
  <si>
    <t>23011</t>
  </si>
  <si>
    <t>23014</t>
  </si>
  <si>
    <t>23015</t>
  </si>
  <si>
    <t>23018</t>
  </si>
  <si>
    <t>23021</t>
  </si>
  <si>
    <t>23022</t>
  </si>
  <si>
    <t>23023</t>
  </si>
  <si>
    <t>23024</t>
  </si>
  <si>
    <t>23025</t>
  </si>
  <si>
    <t>23027</t>
  </si>
  <si>
    <t>23030</t>
  </si>
  <si>
    <t>23031</t>
  </si>
  <si>
    <t>23032</t>
  </si>
  <si>
    <t>23035</t>
  </si>
  <si>
    <t>23038</t>
  </si>
  <si>
    <t>23039</t>
  </si>
  <si>
    <t>23040</t>
  </si>
  <si>
    <t>23043</t>
  </si>
  <si>
    <t>23045</t>
  </si>
  <si>
    <t>23047</t>
  </si>
  <si>
    <t>23050</t>
  </si>
  <si>
    <t>23055</t>
  </si>
  <si>
    <t>23056</t>
  </si>
  <si>
    <t>23058</t>
  </si>
  <si>
    <t>23059</t>
  </si>
  <si>
    <t>23060</t>
  </si>
  <si>
    <t>23061</t>
  </si>
  <si>
    <t>23062</t>
  </si>
  <si>
    <t>23063</t>
  </si>
  <si>
    <t>23064</t>
  </si>
  <si>
    <t>23065</t>
  </si>
  <si>
    <t>23066</t>
  </si>
  <si>
    <t>23067</t>
  </si>
  <si>
    <t>23068</t>
  </si>
  <si>
    <t>23069</t>
  </si>
  <si>
    <t>23070</t>
  </si>
  <si>
    <t>23071</t>
  </si>
  <si>
    <t>23072</t>
  </si>
  <si>
    <t>23075</t>
  </si>
  <si>
    <t>23076</t>
  </si>
  <si>
    <t>23079</t>
  </si>
  <si>
    <t>23081</t>
  </si>
  <si>
    <t>23083</t>
  </si>
  <si>
    <t>23084</t>
  </si>
  <si>
    <t>23085</t>
  </si>
  <si>
    <t>23086</t>
  </si>
  <si>
    <t>23089</t>
  </si>
  <si>
    <t>23090</t>
  </si>
  <si>
    <t>23091</t>
  </si>
  <si>
    <t>23092</t>
  </si>
  <si>
    <t>23093</t>
  </si>
  <si>
    <t>23101</t>
  </si>
  <si>
    <t>23102</t>
  </si>
  <si>
    <t>23103</t>
  </si>
  <si>
    <t>23105</t>
  </si>
  <si>
    <t>23106</t>
  </si>
  <si>
    <t>23107</t>
  </si>
  <si>
    <t>23108</t>
  </si>
  <si>
    <t>23109</t>
  </si>
  <si>
    <t>23110</t>
  </si>
  <si>
    <t>23111</t>
  </si>
  <si>
    <t>23112</t>
  </si>
  <si>
    <t>23113</t>
  </si>
  <si>
    <t>23114</t>
  </si>
  <si>
    <t>23115</t>
  </si>
  <si>
    <t>23116</t>
  </si>
  <si>
    <t>23117</t>
  </si>
  <si>
    <t>23119</t>
  </si>
  <si>
    <t>23120</t>
  </si>
  <si>
    <t>23123</t>
  </si>
  <si>
    <t>23124</t>
  </si>
  <si>
    <t>23125</t>
  </si>
  <si>
    <t>23126</t>
  </si>
  <si>
    <t>23127</t>
  </si>
  <si>
    <t>23128</t>
  </si>
  <si>
    <t>23129</t>
  </si>
  <si>
    <t>23130</t>
  </si>
  <si>
    <t>23131</t>
  </si>
  <si>
    <t>23138</t>
  </si>
  <si>
    <t>23139</t>
  </si>
  <si>
    <t>23140</t>
  </si>
  <si>
    <t>23141</t>
  </si>
  <si>
    <t>23146</t>
  </si>
  <si>
    <t>23147</t>
  </si>
  <si>
    <t>23148</t>
  </si>
  <si>
    <t>23149</t>
  </si>
  <si>
    <t>23150</t>
  </si>
  <si>
    <t>23153</t>
  </si>
  <si>
    <t>23154</t>
  </si>
  <si>
    <t>23155</t>
  </si>
  <si>
    <t>23156</t>
  </si>
  <si>
    <t>23160</t>
  </si>
  <si>
    <t>23161</t>
  </si>
  <si>
    <t>23162</t>
  </si>
  <si>
    <t>23163</t>
  </si>
  <si>
    <t>23168</t>
  </si>
  <si>
    <t>23169</t>
  </si>
  <si>
    <t>23170</t>
  </si>
  <si>
    <t>23173</t>
  </si>
  <si>
    <t>23175</t>
  </si>
  <si>
    <t>23176</t>
  </si>
  <si>
    <t>23177</t>
  </si>
  <si>
    <t>23178</t>
  </si>
  <si>
    <t>23180</t>
  </si>
  <si>
    <t>23181</t>
  </si>
  <si>
    <t>23183</t>
  </si>
  <si>
    <t>23184</t>
  </si>
  <si>
    <t>23185</t>
  </si>
  <si>
    <t>23186</t>
  </si>
  <si>
    <t>23187</t>
  </si>
  <si>
    <t>23188</t>
  </si>
  <si>
    <t>23190</t>
  </si>
  <si>
    <t>23192</t>
  </si>
  <si>
    <t>23218</t>
  </si>
  <si>
    <t>23219</t>
  </si>
  <si>
    <t>23220</t>
  </si>
  <si>
    <t>23221</t>
  </si>
  <si>
    <t>23222</t>
  </si>
  <si>
    <t>23223</t>
  </si>
  <si>
    <t>23224</t>
  </si>
  <si>
    <t>23225</t>
  </si>
  <si>
    <t>23226</t>
  </si>
  <si>
    <t>23227</t>
  </si>
  <si>
    <t>23228</t>
  </si>
  <si>
    <t>23229</t>
  </si>
  <si>
    <t>23230</t>
  </si>
  <si>
    <t>23231</t>
  </si>
  <si>
    <t>23232</t>
  </si>
  <si>
    <t>23233</t>
  </si>
  <si>
    <t>23234</t>
  </si>
  <si>
    <t>23235</t>
  </si>
  <si>
    <t>23236</t>
  </si>
  <si>
    <t>23237</t>
  </si>
  <si>
    <t>23238</t>
  </si>
  <si>
    <t>23240</t>
  </si>
  <si>
    <t>23241</t>
  </si>
  <si>
    <t>23242</t>
  </si>
  <si>
    <t>23249</t>
  </si>
  <si>
    <t>23250</t>
  </si>
  <si>
    <t>23255</t>
  </si>
  <si>
    <t>23260</t>
  </si>
  <si>
    <t>23261</t>
  </si>
  <si>
    <t>23269</t>
  </si>
  <si>
    <t>23273</t>
  </si>
  <si>
    <t>23274</t>
  </si>
  <si>
    <t>23276</t>
  </si>
  <si>
    <t>23278</t>
  </si>
  <si>
    <t>23279</t>
  </si>
  <si>
    <t>23282</t>
  </si>
  <si>
    <t>23284</t>
  </si>
  <si>
    <t>23285</t>
  </si>
  <si>
    <t>23286</t>
  </si>
  <si>
    <t>23288</t>
  </si>
  <si>
    <t>23289</t>
  </si>
  <si>
    <t>23290</t>
  </si>
  <si>
    <t>23291</t>
  </si>
  <si>
    <t>23292</t>
  </si>
  <si>
    <t>23293</t>
  </si>
  <si>
    <t>23294</t>
  </si>
  <si>
    <t>23295</t>
  </si>
  <si>
    <t>23297</t>
  </si>
  <si>
    <t>23298</t>
  </si>
  <si>
    <t>23301</t>
  </si>
  <si>
    <t>23302</t>
  </si>
  <si>
    <t>23303</t>
  </si>
  <si>
    <t>23304</t>
  </si>
  <si>
    <t>23306</t>
  </si>
  <si>
    <t>23307</t>
  </si>
  <si>
    <t>23308</t>
  </si>
  <si>
    <t>23310</t>
  </si>
  <si>
    <t>23313</t>
  </si>
  <si>
    <t>23314</t>
  </si>
  <si>
    <t>23315</t>
  </si>
  <si>
    <t>23316</t>
  </si>
  <si>
    <t>23320</t>
  </si>
  <si>
    <t>23321</t>
  </si>
  <si>
    <t>23322</t>
  </si>
  <si>
    <t>23323</t>
  </si>
  <si>
    <t>23324</t>
  </si>
  <si>
    <t>23325</t>
  </si>
  <si>
    <t>23326</t>
  </si>
  <si>
    <t>23327</t>
  </si>
  <si>
    <t>23328</t>
  </si>
  <si>
    <t>23336</t>
  </si>
  <si>
    <t>23337</t>
  </si>
  <si>
    <t>23341</t>
  </si>
  <si>
    <t>23345</t>
  </si>
  <si>
    <t>23347</t>
  </si>
  <si>
    <t>23350</t>
  </si>
  <si>
    <t>23354</t>
  </si>
  <si>
    <t>23356</t>
  </si>
  <si>
    <t>23357</t>
  </si>
  <si>
    <t>23358</t>
  </si>
  <si>
    <t>23359</t>
  </si>
  <si>
    <t>23389</t>
  </si>
  <si>
    <t>23395</t>
  </si>
  <si>
    <t>23396</t>
  </si>
  <si>
    <t>23397</t>
  </si>
  <si>
    <t>23398</t>
  </si>
  <si>
    <t>23399</t>
  </si>
  <si>
    <t>23401</t>
  </si>
  <si>
    <t>23404</t>
  </si>
  <si>
    <t>23405</t>
  </si>
  <si>
    <t>23407</t>
  </si>
  <si>
    <t>23408</t>
  </si>
  <si>
    <t>23409</t>
  </si>
  <si>
    <t>23410</t>
  </si>
  <si>
    <t>23412</t>
  </si>
  <si>
    <t>23413</t>
  </si>
  <si>
    <t>23414</t>
  </si>
  <si>
    <t>23415</t>
  </si>
  <si>
    <t>23416</t>
  </si>
  <si>
    <t>23417</t>
  </si>
  <si>
    <t>23418</t>
  </si>
  <si>
    <t>23419</t>
  </si>
  <si>
    <t>23420</t>
  </si>
  <si>
    <t>23421</t>
  </si>
  <si>
    <t>23422</t>
  </si>
  <si>
    <t>23423</t>
  </si>
  <si>
    <t>23424</t>
  </si>
  <si>
    <t>23426</t>
  </si>
  <si>
    <t>23427</t>
  </si>
  <si>
    <t>23429</t>
  </si>
  <si>
    <t>23430</t>
  </si>
  <si>
    <t>23431</t>
  </si>
  <si>
    <t>23432</t>
  </si>
  <si>
    <t>23433</t>
  </si>
  <si>
    <t>23434</t>
  </si>
  <si>
    <t>23435</t>
  </si>
  <si>
    <t>23436</t>
  </si>
  <si>
    <t>23437</t>
  </si>
  <si>
    <t>23438</t>
  </si>
  <si>
    <t>23439</t>
  </si>
  <si>
    <t>23440</t>
  </si>
  <si>
    <t>23441</t>
  </si>
  <si>
    <t>23442</t>
  </si>
  <si>
    <t>23443</t>
  </si>
  <si>
    <t>23450</t>
  </si>
  <si>
    <t>23451</t>
  </si>
  <si>
    <t>23452</t>
  </si>
  <si>
    <t>23453</t>
  </si>
  <si>
    <t>23454</t>
  </si>
  <si>
    <t>23455</t>
  </si>
  <si>
    <t>23456</t>
  </si>
  <si>
    <t>23457</t>
  </si>
  <si>
    <t>23458</t>
  </si>
  <si>
    <t>23459</t>
  </si>
  <si>
    <t>23460</t>
  </si>
  <si>
    <t>23461</t>
  </si>
  <si>
    <t>23462</t>
  </si>
  <si>
    <t>23463</t>
  </si>
  <si>
    <t>23464</t>
  </si>
  <si>
    <t>23465</t>
  </si>
  <si>
    <t>23466</t>
  </si>
  <si>
    <t>23467</t>
  </si>
  <si>
    <t>23471</t>
  </si>
  <si>
    <t>23479</t>
  </si>
  <si>
    <t>23480</t>
  </si>
  <si>
    <t>23482</t>
  </si>
  <si>
    <t>23483</t>
  </si>
  <si>
    <t>23486</t>
  </si>
  <si>
    <t>23487</t>
  </si>
  <si>
    <t>23488</t>
  </si>
  <si>
    <t>23501</t>
  </si>
  <si>
    <t>23502</t>
  </si>
  <si>
    <t>23503</t>
  </si>
  <si>
    <t>23504</t>
  </si>
  <si>
    <t>23505</t>
  </si>
  <si>
    <t>23506</t>
  </si>
  <si>
    <t>23507</t>
  </si>
  <si>
    <t>23508</t>
  </si>
  <si>
    <t>23509</t>
  </si>
  <si>
    <t>23510</t>
  </si>
  <si>
    <t>23511</t>
  </si>
  <si>
    <t>23512</t>
  </si>
  <si>
    <t>23513</t>
  </si>
  <si>
    <t>23514</t>
  </si>
  <si>
    <t>23515</t>
  </si>
  <si>
    <t>23517</t>
  </si>
  <si>
    <t>23518</t>
  </si>
  <si>
    <t>23519</t>
  </si>
  <si>
    <t>23520</t>
  </si>
  <si>
    <t>23521</t>
  </si>
  <si>
    <t>23523</t>
  </si>
  <si>
    <t>23529</t>
  </si>
  <si>
    <t>23541</t>
  </si>
  <si>
    <t>23551</t>
  </si>
  <si>
    <t>23601</t>
  </si>
  <si>
    <t>23602</t>
  </si>
  <si>
    <t>23603</t>
  </si>
  <si>
    <t>23604</t>
  </si>
  <si>
    <t>23605</t>
  </si>
  <si>
    <t>23606</t>
  </si>
  <si>
    <t>23607</t>
  </si>
  <si>
    <t>23608</t>
  </si>
  <si>
    <t>23609</t>
  </si>
  <si>
    <t>23612</t>
  </si>
  <si>
    <t>23628</t>
  </si>
  <si>
    <t>23630</t>
  </si>
  <si>
    <t>23651</t>
  </si>
  <si>
    <t>23661</t>
  </si>
  <si>
    <t>23662</t>
  </si>
  <si>
    <t>23663</t>
  </si>
  <si>
    <t>23664</t>
  </si>
  <si>
    <t>23665</t>
  </si>
  <si>
    <t>23666</t>
  </si>
  <si>
    <t>23667</t>
  </si>
  <si>
    <t>23668</t>
  </si>
  <si>
    <t>23669</t>
  </si>
  <si>
    <t>23670</t>
  </si>
  <si>
    <t>23681</t>
  </si>
  <si>
    <t>23690</t>
  </si>
  <si>
    <t>23691</t>
  </si>
  <si>
    <t>23692</t>
  </si>
  <si>
    <t>23693</t>
  </si>
  <si>
    <t>23694</t>
  </si>
  <si>
    <t>23696</t>
  </si>
  <si>
    <t>23701</t>
  </si>
  <si>
    <t>23702</t>
  </si>
  <si>
    <t>23703</t>
  </si>
  <si>
    <t>23704</t>
  </si>
  <si>
    <t>23705</t>
  </si>
  <si>
    <t>23707</t>
  </si>
  <si>
    <t>23708</t>
  </si>
  <si>
    <t>23709</t>
  </si>
  <si>
    <t>23801</t>
  </si>
  <si>
    <t>23803</t>
  </si>
  <si>
    <t>23804</t>
  </si>
  <si>
    <t>23805</t>
  </si>
  <si>
    <t>23806</t>
  </si>
  <si>
    <t>23821</t>
  </si>
  <si>
    <t>23822</t>
  </si>
  <si>
    <t>23824</t>
  </si>
  <si>
    <t>23825</t>
  </si>
  <si>
    <t>23827</t>
  </si>
  <si>
    <t>23828</t>
  </si>
  <si>
    <t>23829</t>
  </si>
  <si>
    <t>23830</t>
  </si>
  <si>
    <t>23831</t>
  </si>
  <si>
    <t>23832</t>
  </si>
  <si>
    <t>23833</t>
  </si>
  <si>
    <t>23834</t>
  </si>
  <si>
    <t>23836</t>
  </si>
  <si>
    <t>23837</t>
  </si>
  <si>
    <t>23838</t>
  </si>
  <si>
    <t>23839</t>
  </si>
  <si>
    <t>23840</t>
  </si>
  <si>
    <t>23841</t>
  </si>
  <si>
    <t>23842</t>
  </si>
  <si>
    <t>23843</t>
  </si>
  <si>
    <t>23844</t>
  </si>
  <si>
    <t>23845</t>
  </si>
  <si>
    <t>23846</t>
  </si>
  <si>
    <t>23847</t>
  </si>
  <si>
    <t>23850</t>
  </si>
  <si>
    <t>23851</t>
  </si>
  <si>
    <t>23856</t>
  </si>
  <si>
    <t>23857</t>
  </si>
  <si>
    <t>23860</t>
  </si>
  <si>
    <t>23866</t>
  </si>
  <si>
    <t>23867</t>
  </si>
  <si>
    <t>23868</t>
  </si>
  <si>
    <t>23870</t>
  </si>
  <si>
    <t>23872</t>
  </si>
  <si>
    <t>23873</t>
  </si>
  <si>
    <t>23874</t>
  </si>
  <si>
    <t>23875</t>
  </si>
  <si>
    <t>23876</t>
  </si>
  <si>
    <t>23878</t>
  </si>
  <si>
    <t>23879</t>
  </si>
  <si>
    <t>23881</t>
  </si>
  <si>
    <t>23882</t>
  </si>
  <si>
    <t>23883</t>
  </si>
  <si>
    <t>23884</t>
  </si>
  <si>
    <t>23885</t>
  </si>
  <si>
    <t>23887</t>
  </si>
  <si>
    <t>23888</t>
  </si>
  <si>
    <t>23889</t>
  </si>
  <si>
    <t>23890</t>
  </si>
  <si>
    <t>23891</t>
  </si>
  <si>
    <t>23893</t>
  </si>
  <si>
    <t>23894</t>
  </si>
  <si>
    <t>23897</t>
  </si>
  <si>
    <t>23898</t>
  </si>
  <si>
    <t>23899</t>
  </si>
  <si>
    <t>23901</t>
  </si>
  <si>
    <t>23909</t>
  </si>
  <si>
    <t>23915</t>
  </si>
  <si>
    <t>23917</t>
  </si>
  <si>
    <t>23919</t>
  </si>
  <si>
    <t>23920</t>
  </si>
  <si>
    <t>23921</t>
  </si>
  <si>
    <t>23922</t>
  </si>
  <si>
    <t>23923</t>
  </si>
  <si>
    <t>23924</t>
  </si>
  <si>
    <t>23927</t>
  </si>
  <si>
    <t>23930</t>
  </si>
  <si>
    <t>23934</t>
  </si>
  <si>
    <t>23936</t>
  </si>
  <si>
    <t>23937</t>
  </si>
  <si>
    <t>23938</t>
  </si>
  <si>
    <t>23939</t>
  </si>
  <si>
    <t>23941</t>
  </si>
  <si>
    <t>23942</t>
  </si>
  <si>
    <t>23943</t>
  </si>
  <si>
    <t>23944</t>
  </si>
  <si>
    <t>23947</t>
  </si>
  <si>
    <t>23950</t>
  </si>
  <si>
    <t>23952</t>
  </si>
  <si>
    <t>23954</t>
  </si>
  <si>
    <t>23955</t>
  </si>
  <si>
    <t>23958</t>
  </si>
  <si>
    <t>23959</t>
  </si>
  <si>
    <t>23960</t>
  </si>
  <si>
    <t>23962</t>
  </si>
  <si>
    <t>23963</t>
  </si>
  <si>
    <t>23964</t>
  </si>
  <si>
    <t>23966</t>
  </si>
  <si>
    <t>23967</t>
  </si>
  <si>
    <t>23968</t>
  </si>
  <si>
    <t>23970</t>
  </si>
  <si>
    <t>23974</t>
  </si>
  <si>
    <t>23976</t>
  </si>
  <si>
    <t>24001</t>
  </si>
  <si>
    <t>24002</t>
  </si>
  <si>
    <t>24003</t>
  </si>
  <si>
    <t>24004</t>
  </si>
  <si>
    <t>24005</t>
  </si>
  <si>
    <t>24006</t>
  </si>
  <si>
    <t>24007</t>
  </si>
  <si>
    <t>24008</t>
  </si>
  <si>
    <t>24009</t>
  </si>
  <si>
    <t>24010</t>
  </si>
  <si>
    <t>24011</t>
  </si>
  <si>
    <t>24012</t>
  </si>
  <si>
    <t>24013</t>
  </si>
  <si>
    <t>24014</t>
  </si>
  <si>
    <t>24015</t>
  </si>
  <si>
    <t>24016</t>
  </si>
  <si>
    <t>24017</t>
  </si>
  <si>
    <t>24018</t>
  </si>
  <si>
    <t>24019</t>
  </si>
  <si>
    <t>24020</t>
  </si>
  <si>
    <t>24022</t>
  </si>
  <si>
    <t>24023</t>
  </si>
  <si>
    <t>24024</t>
  </si>
  <si>
    <t>24025</t>
  </si>
  <si>
    <t>24026</t>
  </si>
  <si>
    <t>24027</t>
  </si>
  <si>
    <t>24028</t>
  </si>
  <si>
    <t>24029</t>
  </si>
  <si>
    <t>24030</t>
  </si>
  <si>
    <t>24031</t>
  </si>
  <si>
    <t>24032</t>
  </si>
  <si>
    <t>24033</t>
  </si>
  <si>
    <t>24034</t>
  </si>
  <si>
    <t>24035</t>
  </si>
  <si>
    <t>24036</t>
  </si>
  <si>
    <t>24037</t>
  </si>
  <si>
    <t>24038</t>
  </si>
  <si>
    <t>24040</t>
  </si>
  <si>
    <t>24042</t>
  </si>
  <si>
    <t>24043</t>
  </si>
  <si>
    <t>24044</t>
  </si>
  <si>
    <t>24045</t>
  </si>
  <si>
    <t>24048</t>
  </si>
  <si>
    <t>24050</t>
  </si>
  <si>
    <t>24053</t>
  </si>
  <si>
    <t>24054</t>
  </si>
  <si>
    <t>24055</t>
  </si>
  <si>
    <t>24058</t>
  </si>
  <si>
    <t>24059</t>
  </si>
  <si>
    <t>24060</t>
  </si>
  <si>
    <t>24061</t>
  </si>
  <si>
    <t>24062</t>
  </si>
  <si>
    <t>24063</t>
  </si>
  <si>
    <t>24064</t>
  </si>
  <si>
    <t>24065</t>
  </si>
  <si>
    <t>24066</t>
  </si>
  <si>
    <t>24067</t>
  </si>
  <si>
    <t>24068</t>
  </si>
  <si>
    <t>24069</t>
  </si>
  <si>
    <t>24070</t>
  </si>
  <si>
    <t>24072</t>
  </si>
  <si>
    <t>24073</t>
  </si>
  <si>
    <t>24076</t>
  </si>
  <si>
    <t>24077</t>
  </si>
  <si>
    <t>24078</t>
  </si>
  <si>
    <t>24079</t>
  </si>
  <si>
    <t>24082</t>
  </si>
  <si>
    <t>24083</t>
  </si>
  <si>
    <t>24084</t>
  </si>
  <si>
    <t>24085</t>
  </si>
  <si>
    <t>24086</t>
  </si>
  <si>
    <t>24087</t>
  </si>
  <si>
    <t>24088</t>
  </si>
  <si>
    <t>24089</t>
  </si>
  <si>
    <t>24090</t>
  </si>
  <si>
    <t>24091</t>
  </si>
  <si>
    <t>24092</t>
  </si>
  <si>
    <t>24093</t>
  </si>
  <si>
    <t>24095</t>
  </si>
  <si>
    <t>24101</t>
  </si>
  <si>
    <t>24102</t>
  </si>
  <si>
    <t>24104</t>
  </si>
  <si>
    <t>24105</t>
  </si>
  <si>
    <t>24111</t>
  </si>
  <si>
    <t>24112</t>
  </si>
  <si>
    <t>24113</t>
  </si>
  <si>
    <t>24114</t>
  </si>
  <si>
    <t>24115</t>
  </si>
  <si>
    <t>24120</t>
  </si>
  <si>
    <t>24121</t>
  </si>
  <si>
    <t>24122</t>
  </si>
  <si>
    <t>24124</t>
  </si>
  <si>
    <t>24126</t>
  </si>
  <si>
    <t>24127</t>
  </si>
  <si>
    <t>24128</t>
  </si>
  <si>
    <t>24129</t>
  </si>
  <si>
    <t>24130</t>
  </si>
  <si>
    <t>24131</t>
  </si>
  <si>
    <t>24132</t>
  </si>
  <si>
    <t>24133</t>
  </si>
  <si>
    <t>24134</t>
  </si>
  <si>
    <t>24136</t>
  </si>
  <si>
    <t>24137</t>
  </si>
  <si>
    <t>24138</t>
  </si>
  <si>
    <t>24139</t>
  </si>
  <si>
    <t>24141</t>
  </si>
  <si>
    <t>24142</t>
  </si>
  <si>
    <t>24143</t>
  </si>
  <si>
    <t>24146</t>
  </si>
  <si>
    <t>24147</t>
  </si>
  <si>
    <t>24148</t>
  </si>
  <si>
    <t>24149</t>
  </si>
  <si>
    <t>24150</t>
  </si>
  <si>
    <t>24151</t>
  </si>
  <si>
    <t>24153</t>
  </si>
  <si>
    <t>24155</t>
  </si>
  <si>
    <t>24157</t>
  </si>
  <si>
    <t>24161</t>
  </si>
  <si>
    <t>24162</t>
  </si>
  <si>
    <t>24165</t>
  </si>
  <si>
    <t>24167</t>
  </si>
  <si>
    <t>24168</t>
  </si>
  <si>
    <t>24171</t>
  </si>
  <si>
    <t>24174</t>
  </si>
  <si>
    <t>24175</t>
  </si>
  <si>
    <t>24176</t>
  </si>
  <si>
    <t>24177</t>
  </si>
  <si>
    <t>24178</t>
  </si>
  <si>
    <t>24179</t>
  </si>
  <si>
    <t>24184</t>
  </si>
  <si>
    <t>24185</t>
  </si>
  <si>
    <t>24201</t>
  </si>
  <si>
    <t>24202</t>
  </si>
  <si>
    <t>24203</t>
  </si>
  <si>
    <t>24205</t>
  </si>
  <si>
    <t>24209</t>
  </si>
  <si>
    <t>24210</t>
  </si>
  <si>
    <t>24211</t>
  </si>
  <si>
    <t>24212</t>
  </si>
  <si>
    <t>24215</t>
  </si>
  <si>
    <t>24216</t>
  </si>
  <si>
    <t>24217</t>
  </si>
  <si>
    <t>24218</t>
  </si>
  <si>
    <t>24219</t>
  </si>
  <si>
    <t>24220</t>
  </si>
  <si>
    <t>24221</t>
  </si>
  <si>
    <t>24224</t>
  </si>
  <si>
    <t>24225</t>
  </si>
  <si>
    <t>24226</t>
  </si>
  <si>
    <t>24228</t>
  </si>
  <si>
    <t>24230</t>
  </si>
  <si>
    <t>24236</t>
  </si>
  <si>
    <t>24237</t>
  </si>
  <si>
    <t>24239</t>
  </si>
  <si>
    <t>24243</t>
  </si>
  <si>
    <t>24244</t>
  </si>
  <si>
    <t>24245</t>
  </si>
  <si>
    <t>24246</t>
  </si>
  <si>
    <t>24248</t>
  </si>
  <si>
    <t>24250</t>
  </si>
  <si>
    <t>24251</t>
  </si>
  <si>
    <t>24256</t>
  </si>
  <si>
    <t>24258</t>
  </si>
  <si>
    <t>24260</t>
  </si>
  <si>
    <t>24263</t>
  </si>
  <si>
    <t>24265</t>
  </si>
  <si>
    <t>24266</t>
  </si>
  <si>
    <t>24269</t>
  </si>
  <si>
    <t>24270</t>
  </si>
  <si>
    <t>24271</t>
  </si>
  <si>
    <t>24272</t>
  </si>
  <si>
    <t>24273</t>
  </si>
  <si>
    <t>24277</t>
  </si>
  <si>
    <t>24279</t>
  </si>
  <si>
    <t>24280</t>
  </si>
  <si>
    <t>24281</t>
  </si>
  <si>
    <t>24282</t>
  </si>
  <si>
    <t>24283</t>
  </si>
  <si>
    <t>24290</t>
  </si>
  <si>
    <t>24292</t>
  </si>
  <si>
    <t>24293</t>
  </si>
  <si>
    <t>24301</t>
  </si>
  <si>
    <t>24311</t>
  </si>
  <si>
    <t>24312</t>
  </si>
  <si>
    <t>24313</t>
  </si>
  <si>
    <t>24314</t>
  </si>
  <si>
    <t>24315</t>
  </si>
  <si>
    <t>24316</t>
  </si>
  <si>
    <t>24317</t>
  </si>
  <si>
    <t>24318</t>
  </si>
  <si>
    <t>24319</t>
  </si>
  <si>
    <t>24322</t>
  </si>
  <si>
    <t>24323</t>
  </si>
  <si>
    <t>24324</t>
  </si>
  <si>
    <t>24325</t>
  </si>
  <si>
    <t>24326</t>
  </si>
  <si>
    <t>24327</t>
  </si>
  <si>
    <t>24328</t>
  </si>
  <si>
    <t>24330</t>
  </si>
  <si>
    <t>24333</t>
  </si>
  <si>
    <t>24340</t>
  </si>
  <si>
    <t>24343</t>
  </si>
  <si>
    <t>24347</t>
  </si>
  <si>
    <t>24348</t>
  </si>
  <si>
    <t>24350</t>
  </si>
  <si>
    <t>24351</t>
  </si>
  <si>
    <t>24352</t>
  </si>
  <si>
    <t>24354</t>
  </si>
  <si>
    <t>24360</t>
  </si>
  <si>
    <t>24361</t>
  </si>
  <si>
    <t>24363</t>
  </si>
  <si>
    <t>24366</t>
  </si>
  <si>
    <t>24368</t>
  </si>
  <si>
    <t>24370</t>
  </si>
  <si>
    <t>24374</t>
  </si>
  <si>
    <t>24375</t>
  </si>
  <si>
    <t>24377</t>
  </si>
  <si>
    <t>24378</t>
  </si>
  <si>
    <t>24380</t>
  </si>
  <si>
    <t>24381</t>
  </si>
  <si>
    <t>24382</t>
  </si>
  <si>
    <t>24401</t>
  </si>
  <si>
    <t>24402</t>
  </si>
  <si>
    <t>24411</t>
  </si>
  <si>
    <t>24412</t>
  </si>
  <si>
    <t>24413</t>
  </si>
  <si>
    <t>24415</t>
  </si>
  <si>
    <t>24416</t>
  </si>
  <si>
    <t>24421</t>
  </si>
  <si>
    <t>24422</t>
  </si>
  <si>
    <t>24426</t>
  </si>
  <si>
    <t>24430</t>
  </si>
  <si>
    <t>24431</t>
  </si>
  <si>
    <t>24432</t>
  </si>
  <si>
    <t>24433</t>
  </si>
  <si>
    <t>24435</t>
  </si>
  <si>
    <t>24437</t>
  </si>
  <si>
    <t>24438</t>
  </si>
  <si>
    <t>24439</t>
  </si>
  <si>
    <t>24440</t>
  </si>
  <si>
    <t>24441</t>
  </si>
  <si>
    <t>24442</t>
  </si>
  <si>
    <t>24445</t>
  </si>
  <si>
    <t>24448</t>
  </si>
  <si>
    <t>24450</t>
  </si>
  <si>
    <t>24457</t>
  </si>
  <si>
    <t>24458</t>
  </si>
  <si>
    <t>24459</t>
  </si>
  <si>
    <t>24460</t>
  </si>
  <si>
    <t>24463</t>
  </si>
  <si>
    <t>24464</t>
  </si>
  <si>
    <t>24465</t>
  </si>
  <si>
    <t>24467</t>
  </si>
  <si>
    <t>24468</t>
  </si>
  <si>
    <t>24469</t>
  </si>
  <si>
    <t>24471</t>
  </si>
  <si>
    <t>24472</t>
  </si>
  <si>
    <t>24473</t>
  </si>
  <si>
    <t>24474</t>
  </si>
  <si>
    <t>24476</t>
  </si>
  <si>
    <t>24477</t>
  </si>
  <si>
    <t>24479</t>
  </si>
  <si>
    <t>24482</t>
  </si>
  <si>
    <t>24483</t>
  </si>
  <si>
    <t>24484</t>
  </si>
  <si>
    <t>24485</t>
  </si>
  <si>
    <t>24486</t>
  </si>
  <si>
    <t>24487</t>
  </si>
  <si>
    <t>24501</t>
  </si>
  <si>
    <t>24502</t>
  </si>
  <si>
    <t>24503</t>
  </si>
  <si>
    <t>24504</t>
  </si>
  <si>
    <t>24505</t>
  </si>
  <si>
    <t>24506</t>
  </si>
  <si>
    <t>24512</t>
  </si>
  <si>
    <t>24513</t>
  </si>
  <si>
    <t>24514</t>
  </si>
  <si>
    <t>24515</t>
  </si>
  <si>
    <t>24517</t>
  </si>
  <si>
    <t>24520</t>
  </si>
  <si>
    <t>24521</t>
  </si>
  <si>
    <t>24522</t>
  </si>
  <si>
    <t>24523</t>
  </si>
  <si>
    <t>24526</t>
  </si>
  <si>
    <t>24527</t>
  </si>
  <si>
    <t>24528</t>
  </si>
  <si>
    <t>24529</t>
  </si>
  <si>
    <t>24530</t>
  </si>
  <si>
    <t>24531</t>
  </si>
  <si>
    <t>24533</t>
  </si>
  <si>
    <t>24534</t>
  </si>
  <si>
    <t>24535</t>
  </si>
  <si>
    <t>24536</t>
  </si>
  <si>
    <t>24538</t>
  </si>
  <si>
    <t>24539</t>
  </si>
  <si>
    <t>24540</t>
  </si>
  <si>
    <t>24541</t>
  </si>
  <si>
    <t>24543</t>
  </si>
  <si>
    <t>24544</t>
  </si>
  <si>
    <t>24549</t>
  </si>
  <si>
    <t>24550</t>
  </si>
  <si>
    <t>24551</t>
  </si>
  <si>
    <t>24553</t>
  </si>
  <si>
    <t>24554</t>
  </si>
  <si>
    <t>24555</t>
  </si>
  <si>
    <t>24556</t>
  </si>
  <si>
    <t>24557</t>
  </si>
  <si>
    <t>24558</t>
  </si>
  <si>
    <t>24562</t>
  </si>
  <si>
    <t>24563</t>
  </si>
  <si>
    <t>24565</t>
  </si>
  <si>
    <t>24566</t>
  </si>
  <si>
    <t>24569</t>
  </si>
  <si>
    <t>24570</t>
  </si>
  <si>
    <t>24571</t>
  </si>
  <si>
    <t>24572</t>
  </si>
  <si>
    <t>24574</t>
  </si>
  <si>
    <t>24576</t>
  </si>
  <si>
    <t>24577</t>
  </si>
  <si>
    <t>24578</t>
  </si>
  <si>
    <t>24579</t>
  </si>
  <si>
    <t>24580</t>
  </si>
  <si>
    <t>24581</t>
  </si>
  <si>
    <t>24586</t>
  </si>
  <si>
    <t>24588</t>
  </si>
  <si>
    <t>24589</t>
  </si>
  <si>
    <t>24590</t>
  </si>
  <si>
    <t>24592</t>
  </si>
  <si>
    <t>24593</t>
  </si>
  <si>
    <t>24594</t>
  </si>
  <si>
    <t>24595</t>
  </si>
  <si>
    <t>24597</t>
  </si>
  <si>
    <t>24598</t>
  </si>
  <si>
    <t>24599</t>
  </si>
  <si>
    <t>24601</t>
  </si>
  <si>
    <t>24602</t>
  </si>
  <si>
    <t>24603</t>
  </si>
  <si>
    <t>24604</t>
  </si>
  <si>
    <t>24605</t>
  </si>
  <si>
    <t>24606</t>
  </si>
  <si>
    <t>24607</t>
  </si>
  <si>
    <t>24608</t>
  </si>
  <si>
    <t>24609</t>
  </si>
  <si>
    <t>24612</t>
  </si>
  <si>
    <t>24613</t>
  </si>
  <si>
    <t>24614</t>
  </si>
  <si>
    <t>24619</t>
  </si>
  <si>
    <t>24620</t>
  </si>
  <si>
    <t>24622</t>
  </si>
  <si>
    <t>24624</t>
  </si>
  <si>
    <t>24627</t>
  </si>
  <si>
    <t>24628</t>
  </si>
  <si>
    <t>24630</t>
  </si>
  <si>
    <t>24631</t>
  </si>
  <si>
    <t>24634</t>
  </si>
  <si>
    <t>24635</t>
  </si>
  <si>
    <t>24637</t>
  </si>
  <si>
    <t>24639</t>
  </si>
  <si>
    <t>24640</t>
  </si>
  <si>
    <t>24641</t>
  </si>
  <si>
    <t>24646</t>
  </si>
  <si>
    <t>24647</t>
  </si>
  <si>
    <t>24649</t>
  </si>
  <si>
    <t>24651</t>
  </si>
  <si>
    <t>24656</t>
  </si>
  <si>
    <t>24657</t>
  </si>
  <si>
    <t>24658</t>
  </si>
  <si>
    <t>24701</t>
  </si>
  <si>
    <t>24712</t>
  </si>
  <si>
    <t>24714</t>
  </si>
  <si>
    <t>24715</t>
  </si>
  <si>
    <t>24716</t>
  </si>
  <si>
    <t>24719</t>
  </si>
  <si>
    <t>24724</t>
  </si>
  <si>
    <t>24726</t>
  </si>
  <si>
    <t>24729</t>
  </si>
  <si>
    <t>24731</t>
  </si>
  <si>
    <t>24732</t>
  </si>
  <si>
    <t>24733</t>
  </si>
  <si>
    <t>24736</t>
  </si>
  <si>
    <t>24737</t>
  </si>
  <si>
    <t>24738</t>
  </si>
  <si>
    <t>24739</t>
  </si>
  <si>
    <t>24740</t>
  </si>
  <si>
    <t>24747</t>
  </si>
  <si>
    <t>24751</t>
  </si>
  <si>
    <t>24801</t>
  </si>
  <si>
    <t>24808</t>
  </si>
  <si>
    <t>24811</t>
  </si>
  <si>
    <t>24813</t>
  </si>
  <si>
    <t>24815</t>
  </si>
  <si>
    <t>24816</t>
  </si>
  <si>
    <t>24817</t>
  </si>
  <si>
    <t>24818</t>
  </si>
  <si>
    <t>24822</t>
  </si>
  <si>
    <t>24823</t>
  </si>
  <si>
    <t>24826</t>
  </si>
  <si>
    <t>24827</t>
  </si>
  <si>
    <t>24828</t>
  </si>
  <si>
    <t>24829</t>
  </si>
  <si>
    <t>24830</t>
  </si>
  <si>
    <t>24831</t>
  </si>
  <si>
    <t>24834</t>
  </si>
  <si>
    <t>24836</t>
  </si>
  <si>
    <t>24839</t>
  </si>
  <si>
    <t>24842</t>
  </si>
  <si>
    <t>24843</t>
  </si>
  <si>
    <t>24844</t>
  </si>
  <si>
    <t>24845</t>
  </si>
  <si>
    <t>24846</t>
  </si>
  <si>
    <t>24847</t>
  </si>
  <si>
    <t>24848</t>
  </si>
  <si>
    <t>24849</t>
  </si>
  <si>
    <t>24850</t>
  </si>
  <si>
    <t>24851</t>
  </si>
  <si>
    <t>24853</t>
  </si>
  <si>
    <t>24854</t>
  </si>
  <si>
    <t>24855</t>
  </si>
  <si>
    <t>24857</t>
  </si>
  <si>
    <t>24859</t>
  </si>
  <si>
    <t>24860</t>
  </si>
  <si>
    <t>24861</t>
  </si>
  <si>
    <t>24862</t>
  </si>
  <si>
    <t>24866</t>
  </si>
  <si>
    <t>24867</t>
  </si>
  <si>
    <t>24868</t>
  </si>
  <si>
    <t>24869</t>
  </si>
  <si>
    <t>24870</t>
  </si>
  <si>
    <t>24871</t>
  </si>
  <si>
    <t>24872</t>
  </si>
  <si>
    <t>24873</t>
  </si>
  <si>
    <t>24874</t>
  </si>
  <si>
    <t>24878</t>
  </si>
  <si>
    <t>24879</t>
  </si>
  <si>
    <t>24880</t>
  </si>
  <si>
    <t>24881</t>
  </si>
  <si>
    <t>24882</t>
  </si>
  <si>
    <t>24884</t>
  </si>
  <si>
    <t>24887</t>
  </si>
  <si>
    <t>24888</t>
  </si>
  <si>
    <t>24892</t>
  </si>
  <si>
    <t>24894</t>
  </si>
  <si>
    <t>24895</t>
  </si>
  <si>
    <t>24898</t>
  </si>
  <si>
    <t>24901</t>
  </si>
  <si>
    <t>24902</t>
  </si>
  <si>
    <t>24910</t>
  </si>
  <si>
    <t>24915</t>
  </si>
  <si>
    <t>24916</t>
  </si>
  <si>
    <t>24918</t>
  </si>
  <si>
    <t>24920</t>
  </si>
  <si>
    <t>24924</t>
  </si>
  <si>
    <t>24925</t>
  </si>
  <si>
    <t>24927</t>
  </si>
  <si>
    <t>24931</t>
  </si>
  <si>
    <t>24934</t>
  </si>
  <si>
    <t>24935</t>
  </si>
  <si>
    <t>24938</t>
  </si>
  <si>
    <t>24941</t>
  </si>
  <si>
    <t>24943</t>
  </si>
  <si>
    <t>24944</t>
  </si>
  <si>
    <t>24945</t>
  </si>
  <si>
    <t>24946</t>
  </si>
  <si>
    <t>24951</t>
  </si>
  <si>
    <t>24954</t>
  </si>
  <si>
    <t>24957</t>
  </si>
  <si>
    <t>24962</t>
  </si>
  <si>
    <t>24963</t>
  </si>
  <si>
    <t>24966</t>
  </si>
  <si>
    <t>24970</t>
  </si>
  <si>
    <t>24974</t>
  </si>
  <si>
    <t>24976</t>
  </si>
  <si>
    <t>24977</t>
  </si>
  <si>
    <t>24981</t>
  </si>
  <si>
    <t>24983</t>
  </si>
  <si>
    <t>24984</t>
  </si>
  <si>
    <t>24985</t>
  </si>
  <si>
    <t>24986</t>
  </si>
  <si>
    <t>24991</t>
  </si>
  <si>
    <t>24993</t>
  </si>
  <si>
    <t>25002</t>
  </si>
  <si>
    <t>25003</t>
  </si>
  <si>
    <t>25005</t>
  </si>
  <si>
    <t>25007</t>
  </si>
  <si>
    <t>25008</t>
  </si>
  <si>
    <t>25009</t>
  </si>
  <si>
    <t>25011</t>
  </si>
  <si>
    <t>25015</t>
  </si>
  <si>
    <t>25019</t>
  </si>
  <si>
    <t>25021</t>
  </si>
  <si>
    <t>25022</t>
  </si>
  <si>
    <t>25024</t>
  </si>
  <si>
    <t>25025</t>
  </si>
  <si>
    <t>25026</t>
  </si>
  <si>
    <t>25028</t>
  </si>
  <si>
    <t>25030</t>
  </si>
  <si>
    <t>25031</t>
  </si>
  <si>
    <t>25033</t>
  </si>
  <si>
    <t>25035</t>
  </si>
  <si>
    <t>25036</t>
  </si>
  <si>
    <t>25039</t>
  </si>
  <si>
    <t>25040</t>
  </si>
  <si>
    <t>25043</t>
  </si>
  <si>
    <t>25044</t>
  </si>
  <si>
    <t>25045</t>
  </si>
  <si>
    <t>25047</t>
  </si>
  <si>
    <t>25048</t>
  </si>
  <si>
    <t>25049</t>
  </si>
  <si>
    <t>25051</t>
  </si>
  <si>
    <t>25053</t>
  </si>
  <si>
    <t>25054</t>
  </si>
  <si>
    <t>25057</t>
  </si>
  <si>
    <t>25059</t>
  </si>
  <si>
    <t>25060</t>
  </si>
  <si>
    <t>25061</t>
  </si>
  <si>
    <t>25062</t>
  </si>
  <si>
    <t>25063</t>
  </si>
  <si>
    <t>25064</t>
  </si>
  <si>
    <t>25067</t>
  </si>
  <si>
    <t>25070</t>
  </si>
  <si>
    <t>25071</t>
  </si>
  <si>
    <t>25075</t>
  </si>
  <si>
    <t>25076</t>
  </si>
  <si>
    <t>25079</t>
  </si>
  <si>
    <t>25081</t>
  </si>
  <si>
    <t>25082</t>
  </si>
  <si>
    <t>25083</t>
  </si>
  <si>
    <t>25085</t>
  </si>
  <si>
    <t>25086</t>
  </si>
  <si>
    <t>25088</t>
  </si>
  <si>
    <t>25090</t>
  </si>
  <si>
    <t>25093</t>
  </si>
  <si>
    <t>25102</t>
  </si>
  <si>
    <t>25103</t>
  </si>
  <si>
    <t>25106</t>
  </si>
  <si>
    <t>25107</t>
  </si>
  <si>
    <t>25108</t>
  </si>
  <si>
    <t>25109</t>
  </si>
  <si>
    <t>25110</t>
  </si>
  <si>
    <t>25111</t>
  </si>
  <si>
    <t>25112</t>
  </si>
  <si>
    <t>25113</t>
  </si>
  <si>
    <t>25114</t>
  </si>
  <si>
    <t>25115</t>
  </si>
  <si>
    <t>25118</t>
  </si>
  <si>
    <t>25119</t>
  </si>
  <si>
    <t>25121</t>
  </si>
  <si>
    <t>25123</t>
  </si>
  <si>
    <t>25124</t>
  </si>
  <si>
    <t>25125</t>
  </si>
  <si>
    <t>25126</t>
  </si>
  <si>
    <t>25130</t>
  </si>
  <si>
    <t>25132</t>
  </si>
  <si>
    <t>25133</t>
  </si>
  <si>
    <t>25134</t>
  </si>
  <si>
    <t>25136</t>
  </si>
  <si>
    <t>25139</t>
  </si>
  <si>
    <t>25140</t>
  </si>
  <si>
    <t>25141</t>
  </si>
  <si>
    <t>25142</t>
  </si>
  <si>
    <t>25143</t>
  </si>
  <si>
    <t>25148</t>
  </si>
  <si>
    <t>25149</t>
  </si>
  <si>
    <t>25152</t>
  </si>
  <si>
    <t>25154</t>
  </si>
  <si>
    <t>25156</t>
  </si>
  <si>
    <t>25159</t>
  </si>
  <si>
    <t>25160</t>
  </si>
  <si>
    <t>25161</t>
  </si>
  <si>
    <t>25162</t>
  </si>
  <si>
    <t>25164</t>
  </si>
  <si>
    <t>25165</t>
  </si>
  <si>
    <t>25168</t>
  </si>
  <si>
    <t>25169</t>
  </si>
  <si>
    <t>25173</t>
  </si>
  <si>
    <t>25174</t>
  </si>
  <si>
    <t>25177</t>
  </si>
  <si>
    <t>25180</t>
  </si>
  <si>
    <t>25181</t>
  </si>
  <si>
    <t>25183</t>
  </si>
  <si>
    <t>25185</t>
  </si>
  <si>
    <t>25186</t>
  </si>
  <si>
    <t>25187</t>
  </si>
  <si>
    <t>25193</t>
  </si>
  <si>
    <t>25201</t>
  </si>
  <si>
    <t>25202</t>
  </si>
  <si>
    <t>25203</t>
  </si>
  <si>
    <t>25204</t>
  </si>
  <si>
    <t>25205</t>
  </si>
  <si>
    <t>25206</t>
  </si>
  <si>
    <t>25208</t>
  </si>
  <si>
    <t>25209</t>
  </si>
  <si>
    <t>25211</t>
  </si>
  <si>
    <t>25213</t>
  </si>
  <si>
    <t>25214</t>
  </si>
  <si>
    <t>25231</t>
  </si>
  <si>
    <t>25234</t>
  </si>
  <si>
    <t>25235</t>
  </si>
  <si>
    <t>25239</t>
  </si>
  <si>
    <t>25241</t>
  </si>
  <si>
    <t>25243</t>
  </si>
  <si>
    <t>25244</t>
  </si>
  <si>
    <t>25245</t>
  </si>
  <si>
    <t>25247</t>
  </si>
  <si>
    <t>25248</t>
  </si>
  <si>
    <t>25251</t>
  </si>
  <si>
    <t>25252</t>
  </si>
  <si>
    <t>25253</t>
  </si>
  <si>
    <t>25259</t>
  </si>
  <si>
    <t>25260</t>
  </si>
  <si>
    <t>25261</t>
  </si>
  <si>
    <t>25262</t>
  </si>
  <si>
    <t>25264</t>
  </si>
  <si>
    <t>25265</t>
  </si>
  <si>
    <t>25266</t>
  </si>
  <si>
    <t>25267</t>
  </si>
  <si>
    <t>25268</t>
  </si>
  <si>
    <t>25270</t>
  </si>
  <si>
    <t>25271</t>
  </si>
  <si>
    <t>25275</t>
  </si>
  <si>
    <t>25276</t>
  </si>
  <si>
    <t>25285</t>
  </si>
  <si>
    <t>25286</t>
  </si>
  <si>
    <t>25287</t>
  </si>
  <si>
    <t>25301</t>
  </si>
  <si>
    <t>25302</t>
  </si>
  <si>
    <t>25303</t>
  </si>
  <si>
    <t>25304</t>
  </si>
  <si>
    <t>25305</t>
  </si>
  <si>
    <t>25306</t>
  </si>
  <si>
    <t>25309</t>
  </si>
  <si>
    <t>25311</t>
  </si>
  <si>
    <t>25312</t>
  </si>
  <si>
    <t>25313</t>
  </si>
  <si>
    <t>25314</t>
  </si>
  <si>
    <t>25315</t>
  </si>
  <si>
    <t>25317</t>
  </si>
  <si>
    <t>25320</t>
  </si>
  <si>
    <t>25321</t>
  </si>
  <si>
    <t>25322</t>
  </si>
  <si>
    <t>25323</t>
  </si>
  <si>
    <t>25324</t>
  </si>
  <si>
    <t>25325</t>
  </si>
  <si>
    <t>25326</t>
  </si>
  <si>
    <t>25327</t>
  </si>
  <si>
    <t>25328</t>
  </si>
  <si>
    <t>25329</t>
  </si>
  <si>
    <t>25330</t>
  </si>
  <si>
    <t>25331</t>
  </si>
  <si>
    <t>25332</t>
  </si>
  <si>
    <t>25333</t>
  </si>
  <si>
    <t>25334</t>
  </si>
  <si>
    <t>25335</t>
  </si>
  <si>
    <t>25336</t>
  </si>
  <si>
    <t>25337</t>
  </si>
  <si>
    <t>25338</t>
  </si>
  <si>
    <t>25339</t>
  </si>
  <si>
    <t>25350</t>
  </si>
  <si>
    <t>25356</t>
  </si>
  <si>
    <t>25357</t>
  </si>
  <si>
    <t>25358</t>
  </si>
  <si>
    <t>25360</t>
  </si>
  <si>
    <t>25361</t>
  </si>
  <si>
    <t>25362</t>
  </si>
  <si>
    <t>25364</t>
  </si>
  <si>
    <t>25365</t>
  </si>
  <si>
    <t>25375</t>
  </si>
  <si>
    <t>25387</t>
  </si>
  <si>
    <t>25389</t>
  </si>
  <si>
    <t>25392</t>
  </si>
  <si>
    <t>25396</t>
  </si>
  <si>
    <t>25401</t>
  </si>
  <si>
    <t>25402</t>
  </si>
  <si>
    <t>25403</t>
  </si>
  <si>
    <t>25404</t>
  </si>
  <si>
    <t>25405</t>
  </si>
  <si>
    <t>25410</t>
  </si>
  <si>
    <t>25411</t>
  </si>
  <si>
    <t>25413</t>
  </si>
  <si>
    <t>25414</t>
  </si>
  <si>
    <t>25419</t>
  </si>
  <si>
    <t>25420</t>
  </si>
  <si>
    <t>25421</t>
  </si>
  <si>
    <t>25422</t>
  </si>
  <si>
    <t>25423</t>
  </si>
  <si>
    <t>25425</t>
  </si>
  <si>
    <t>25427</t>
  </si>
  <si>
    <t>25428</t>
  </si>
  <si>
    <t>25429</t>
  </si>
  <si>
    <t>25430</t>
  </si>
  <si>
    <t>25431</t>
  </si>
  <si>
    <t>25432</t>
  </si>
  <si>
    <t>25434</t>
  </si>
  <si>
    <t>25437</t>
  </si>
  <si>
    <t>25438</t>
  </si>
  <si>
    <t>25440</t>
  </si>
  <si>
    <t>25441</t>
  </si>
  <si>
    <t>25442</t>
  </si>
  <si>
    <t>25443</t>
  </si>
  <si>
    <t>25444</t>
  </si>
  <si>
    <t>25446</t>
  </si>
  <si>
    <t>25501</t>
  </si>
  <si>
    <t>25502</t>
  </si>
  <si>
    <t>25503</t>
  </si>
  <si>
    <t>25504</t>
  </si>
  <si>
    <t>25505</t>
  </si>
  <si>
    <t>25506</t>
  </si>
  <si>
    <t>25507</t>
  </si>
  <si>
    <t>25508</t>
  </si>
  <si>
    <t>25510</t>
  </si>
  <si>
    <t>25511</t>
  </si>
  <si>
    <t>25512</t>
  </si>
  <si>
    <t>25514</t>
  </si>
  <si>
    <t>25515</t>
  </si>
  <si>
    <t>25517</t>
  </si>
  <si>
    <t>25520</t>
  </si>
  <si>
    <t>25521</t>
  </si>
  <si>
    <t>25523</t>
  </si>
  <si>
    <t>25524</t>
  </si>
  <si>
    <t>25526</t>
  </si>
  <si>
    <t>25529</t>
  </si>
  <si>
    <t>25530</t>
  </si>
  <si>
    <t>25534</t>
  </si>
  <si>
    <t>25535</t>
  </si>
  <si>
    <t>25537</t>
  </si>
  <si>
    <t>25540</t>
  </si>
  <si>
    <t>25541</t>
  </si>
  <si>
    <t>25544</t>
  </si>
  <si>
    <t>25545</t>
  </si>
  <si>
    <t>25547</t>
  </si>
  <si>
    <t>25550</t>
  </si>
  <si>
    <t>25555</t>
  </si>
  <si>
    <t>25557</t>
  </si>
  <si>
    <t>25559</t>
  </si>
  <si>
    <t>25560</t>
  </si>
  <si>
    <t>25562</t>
  </si>
  <si>
    <t>25564</t>
  </si>
  <si>
    <t>25565</t>
  </si>
  <si>
    <t>25567</t>
  </si>
  <si>
    <t>25569</t>
  </si>
  <si>
    <t>25570</t>
  </si>
  <si>
    <t>25571</t>
  </si>
  <si>
    <t>25572</t>
  </si>
  <si>
    <t>25573</t>
  </si>
  <si>
    <t>25601</t>
  </si>
  <si>
    <t>25606</t>
  </si>
  <si>
    <t>25607</t>
  </si>
  <si>
    <t>25608</t>
  </si>
  <si>
    <t>25611</t>
  </si>
  <si>
    <t>25612</t>
  </si>
  <si>
    <t>25614</t>
  </si>
  <si>
    <t>25617</t>
  </si>
  <si>
    <t>25621</t>
  </si>
  <si>
    <t>25624</t>
  </si>
  <si>
    <t>25625</t>
  </si>
  <si>
    <t>25628</t>
  </si>
  <si>
    <t>25630</t>
  </si>
  <si>
    <t>25632</t>
  </si>
  <si>
    <t>25634</t>
  </si>
  <si>
    <t>25635</t>
  </si>
  <si>
    <t>25637</t>
  </si>
  <si>
    <t>25638</t>
  </si>
  <si>
    <t>25639</t>
  </si>
  <si>
    <t>25644</t>
  </si>
  <si>
    <t>25646</t>
  </si>
  <si>
    <t>25647</t>
  </si>
  <si>
    <t>25649</t>
  </si>
  <si>
    <t>25650</t>
  </si>
  <si>
    <t>25651</t>
  </si>
  <si>
    <t>25652</t>
  </si>
  <si>
    <t>25653</t>
  </si>
  <si>
    <t>25654</t>
  </si>
  <si>
    <t>25661</t>
  </si>
  <si>
    <t>25665</t>
  </si>
  <si>
    <t>25666</t>
  </si>
  <si>
    <t>25667</t>
  </si>
  <si>
    <t>25669</t>
  </si>
  <si>
    <t>25670</t>
  </si>
  <si>
    <t>25671</t>
  </si>
  <si>
    <t>25672</t>
  </si>
  <si>
    <t>25674</t>
  </si>
  <si>
    <t>25676</t>
  </si>
  <si>
    <t>25678</t>
  </si>
  <si>
    <t>25685</t>
  </si>
  <si>
    <t>25686</t>
  </si>
  <si>
    <t>25688</t>
  </si>
  <si>
    <t>25690</t>
  </si>
  <si>
    <t>25691</t>
  </si>
  <si>
    <t>25692</t>
  </si>
  <si>
    <t>25696</t>
  </si>
  <si>
    <t>25699</t>
  </si>
  <si>
    <t>25701</t>
  </si>
  <si>
    <t>25702</t>
  </si>
  <si>
    <t>25703</t>
  </si>
  <si>
    <t>25704</t>
  </si>
  <si>
    <t>25705</t>
  </si>
  <si>
    <t>25706</t>
  </si>
  <si>
    <t>25707</t>
  </si>
  <si>
    <t>25708</t>
  </si>
  <si>
    <t>25709</t>
  </si>
  <si>
    <t>25710</t>
  </si>
  <si>
    <t>25711</t>
  </si>
  <si>
    <t>25712</t>
  </si>
  <si>
    <t>25713</t>
  </si>
  <si>
    <t>25714</t>
  </si>
  <si>
    <t>25715</t>
  </si>
  <si>
    <t>25716</t>
  </si>
  <si>
    <t>25717</t>
  </si>
  <si>
    <t>25718</t>
  </si>
  <si>
    <t>25719</t>
  </si>
  <si>
    <t>25720</t>
  </si>
  <si>
    <t>25721</t>
  </si>
  <si>
    <t>25722</t>
  </si>
  <si>
    <t>25723</t>
  </si>
  <si>
    <t>25724</t>
  </si>
  <si>
    <t>25725</t>
  </si>
  <si>
    <t>25726</t>
  </si>
  <si>
    <t>25727</t>
  </si>
  <si>
    <t>25728</t>
  </si>
  <si>
    <t>25729</t>
  </si>
  <si>
    <t>25755</t>
  </si>
  <si>
    <t>25770</t>
  </si>
  <si>
    <t>25771</t>
  </si>
  <si>
    <t>25772</t>
  </si>
  <si>
    <t>25773</t>
  </si>
  <si>
    <t>25774</t>
  </si>
  <si>
    <t>25775</t>
  </si>
  <si>
    <t>25776</t>
  </si>
  <si>
    <t>25777</t>
  </si>
  <si>
    <t>25778</t>
  </si>
  <si>
    <t>25779</t>
  </si>
  <si>
    <t>25801</t>
  </si>
  <si>
    <t>25802</t>
  </si>
  <si>
    <t>25810</t>
  </si>
  <si>
    <t>25811</t>
  </si>
  <si>
    <t>25812</t>
  </si>
  <si>
    <t>25813</t>
  </si>
  <si>
    <t>25817</t>
  </si>
  <si>
    <t>25818</t>
  </si>
  <si>
    <t>25820</t>
  </si>
  <si>
    <t>25823</t>
  </si>
  <si>
    <t>25825</t>
  </si>
  <si>
    <t>25826</t>
  </si>
  <si>
    <t>25827</t>
  </si>
  <si>
    <t>25831</t>
  </si>
  <si>
    <t>25832</t>
  </si>
  <si>
    <t>25833</t>
  </si>
  <si>
    <t>25836</t>
  </si>
  <si>
    <t>25837</t>
  </si>
  <si>
    <t>25839</t>
  </si>
  <si>
    <t>25840</t>
  </si>
  <si>
    <t>25841</t>
  </si>
  <si>
    <t>25843</t>
  </si>
  <si>
    <t>25844</t>
  </si>
  <si>
    <t>25845</t>
  </si>
  <si>
    <t>25846</t>
  </si>
  <si>
    <t>25848</t>
  </si>
  <si>
    <t>25849</t>
  </si>
  <si>
    <t>25851</t>
  </si>
  <si>
    <t>25853</t>
  </si>
  <si>
    <t>25854</t>
  </si>
  <si>
    <t>25855</t>
  </si>
  <si>
    <t>25857</t>
  </si>
  <si>
    <t>25860</t>
  </si>
  <si>
    <t>25862</t>
  </si>
  <si>
    <t>25864</t>
  </si>
  <si>
    <t>25865</t>
  </si>
  <si>
    <t>25866</t>
  </si>
  <si>
    <t>25868</t>
  </si>
  <si>
    <t>25870</t>
  </si>
  <si>
    <t>25871</t>
  </si>
  <si>
    <t>25873</t>
  </si>
  <si>
    <t>25875</t>
  </si>
  <si>
    <t>25876</t>
  </si>
  <si>
    <t>25878</t>
  </si>
  <si>
    <t>25879</t>
  </si>
  <si>
    <t>25880</t>
  </si>
  <si>
    <t>25882</t>
  </si>
  <si>
    <t>25888</t>
  </si>
  <si>
    <t>25901</t>
  </si>
  <si>
    <t>25902</t>
  </si>
  <si>
    <t>25904</t>
  </si>
  <si>
    <t>25906</t>
  </si>
  <si>
    <t>25907</t>
  </si>
  <si>
    <t>25908</t>
  </si>
  <si>
    <t>25909</t>
  </si>
  <si>
    <t>25911</t>
  </si>
  <si>
    <t>25913</t>
  </si>
  <si>
    <t>25915</t>
  </si>
  <si>
    <t>25916</t>
  </si>
  <si>
    <t>25917</t>
  </si>
  <si>
    <t>25918</t>
  </si>
  <si>
    <t>25919</t>
  </si>
  <si>
    <t>25920</t>
  </si>
  <si>
    <t>25921</t>
  </si>
  <si>
    <t>25922</t>
  </si>
  <si>
    <t>25926</t>
  </si>
  <si>
    <t>25927</t>
  </si>
  <si>
    <t>25928</t>
  </si>
  <si>
    <t>25932</t>
  </si>
  <si>
    <t>25936</t>
  </si>
  <si>
    <t>25938</t>
  </si>
  <si>
    <t>25942</t>
  </si>
  <si>
    <t>25943</t>
  </si>
  <si>
    <t>25951</t>
  </si>
  <si>
    <t>25958</t>
  </si>
  <si>
    <t>25962</t>
  </si>
  <si>
    <t>25965</t>
  </si>
  <si>
    <t>25966</t>
  </si>
  <si>
    <t>25969</t>
  </si>
  <si>
    <t>25971</t>
  </si>
  <si>
    <t>25972</t>
  </si>
  <si>
    <t>25976</t>
  </si>
  <si>
    <t>25977</t>
  </si>
  <si>
    <t>25978</t>
  </si>
  <si>
    <t>25979</t>
  </si>
  <si>
    <t>25981</t>
  </si>
  <si>
    <t>25984</t>
  </si>
  <si>
    <t>25985</t>
  </si>
  <si>
    <t>25986</t>
  </si>
  <si>
    <t>25989</t>
  </si>
  <si>
    <t>26003</t>
  </si>
  <si>
    <t>26030</t>
  </si>
  <si>
    <t>26031</t>
  </si>
  <si>
    <t>26032</t>
  </si>
  <si>
    <t>26033</t>
  </si>
  <si>
    <t>26034</t>
  </si>
  <si>
    <t>26035</t>
  </si>
  <si>
    <t>26036</t>
  </si>
  <si>
    <t>26037</t>
  </si>
  <si>
    <t>26038</t>
  </si>
  <si>
    <t>26039</t>
  </si>
  <si>
    <t>26040</t>
  </si>
  <si>
    <t>26041</t>
  </si>
  <si>
    <t>26047</t>
  </si>
  <si>
    <t>26050</t>
  </si>
  <si>
    <t>26055</t>
  </si>
  <si>
    <t>26056</t>
  </si>
  <si>
    <t>26058</t>
  </si>
  <si>
    <t>26059</t>
  </si>
  <si>
    <t>26060</t>
  </si>
  <si>
    <t>26062</t>
  </si>
  <si>
    <t>26070</t>
  </si>
  <si>
    <t>26074</t>
  </si>
  <si>
    <t>26075</t>
  </si>
  <si>
    <t>26101</t>
  </si>
  <si>
    <t>26102</t>
  </si>
  <si>
    <t>26103</t>
  </si>
  <si>
    <t>26104</t>
  </si>
  <si>
    <t>26105</t>
  </si>
  <si>
    <t>26106</t>
  </si>
  <si>
    <t>26120</t>
  </si>
  <si>
    <t>26121</t>
  </si>
  <si>
    <t>26133</t>
  </si>
  <si>
    <t>26134</t>
  </si>
  <si>
    <t>26136</t>
  </si>
  <si>
    <t>26137</t>
  </si>
  <si>
    <t>26138</t>
  </si>
  <si>
    <t>26141</t>
  </si>
  <si>
    <t>26142</t>
  </si>
  <si>
    <t>26143</t>
  </si>
  <si>
    <t>26146</t>
  </si>
  <si>
    <t>26147</t>
  </si>
  <si>
    <t>26148</t>
  </si>
  <si>
    <t>26149</t>
  </si>
  <si>
    <t>26150</t>
  </si>
  <si>
    <t>26151</t>
  </si>
  <si>
    <t>26152</t>
  </si>
  <si>
    <t>26155</t>
  </si>
  <si>
    <t>26159</t>
  </si>
  <si>
    <t>26160</t>
  </si>
  <si>
    <t>26161</t>
  </si>
  <si>
    <t>26162</t>
  </si>
  <si>
    <t>26164</t>
  </si>
  <si>
    <t>26167</t>
  </si>
  <si>
    <t>26169</t>
  </si>
  <si>
    <t>26170</t>
  </si>
  <si>
    <t>26175</t>
  </si>
  <si>
    <t>26178</t>
  </si>
  <si>
    <t>26180</t>
  </si>
  <si>
    <t>26181</t>
  </si>
  <si>
    <t>26184</t>
  </si>
  <si>
    <t>26187</t>
  </si>
  <si>
    <t>26201</t>
  </si>
  <si>
    <t>26202</t>
  </si>
  <si>
    <t>26203</t>
  </si>
  <si>
    <t>26205</t>
  </si>
  <si>
    <t>26206</t>
  </si>
  <si>
    <t>26208</t>
  </si>
  <si>
    <t>26209</t>
  </si>
  <si>
    <t>26210</t>
  </si>
  <si>
    <t>26215</t>
  </si>
  <si>
    <t>26217</t>
  </si>
  <si>
    <t>26218</t>
  </si>
  <si>
    <t>26219</t>
  </si>
  <si>
    <t>26222</t>
  </si>
  <si>
    <t>26224</t>
  </si>
  <si>
    <t>26228</t>
  </si>
  <si>
    <t>26229</t>
  </si>
  <si>
    <t>26230</t>
  </si>
  <si>
    <t>26234</t>
  </si>
  <si>
    <t>26236</t>
  </si>
  <si>
    <t>26237</t>
  </si>
  <si>
    <t>26238</t>
  </si>
  <si>
    <t>26241</t>
  </si>
  <si>
    <t>26250</t>
  </si>
  <si>
    <t>26253</t>
  </si>
  <si>
    <t>26254</t>
  </si>
  <si>
    <t>26257</t>
  </si>
  <si>
    <t>26259</t>
  </si>
  <si>
    <t>26260</t>
  </si>
  <si>
    <t>26261</t>
  </si>
  <si>
    <t>26263</t>
  </si>
  <si>
    <t>26264</t>
  </si>
  <si>
    <t>26266</t>
  </si>
  <si>
    <t>26267</t>
  </si>
  <si>
    <t>26268</t>
  </si>
  <si>
    <t>26269</t>
  </si>
  <si>
    <t>26270</t>
  </si>
  <si>
    <t>26271</t>
  </si>
  <si>
    <t>26273</t>
  </si>
  <si>
    <t>26275</t>
  </si>
  <si>
    <t>26276</t>
  </si>
  <si>
    <t>26278</t>
  </si>
  <si>
    <t>26280</t>
  </si>
  <si>
    <t>26282</t>
  </si>
  <si>
    <t>26283</t>
  </si>
  <si>
    <t>26285</t>
  </si>
  <si>
    <t>26287</t>
  </si>
  <si>
    <t>26288</t>
  </si>
  <si>
    <t>26289</t>
  </si>
  <si>
    <t>26291</t>
  </si>
  <si>
    <t>26292</t>
  </si>
  <si>
    <t>26293</t>
  </si>
  <si>
    <t>26294</t>
  </si>
  <si>
    <t>26296</t>
  </si>
  <si>
    <t>26298</t>
  </si>
  <si>
    <t>26301</t>
  </si>
  <si>
    <t>26302</t>
  </si>
  <si>
    <t>26306</t>
  </si>
  <si>
    <t>26320</t>
  </si>
  <si>
    <t>26321</t>
  </si>
  <si>
    <t>26323</t>
  </si>
  <si>
    <t>26325</t>
  </si>
  <si>
    <t>26327</t>
  </si>
  <si>
    <t>26330</t>
  </si>
  <si>
    <t>26335</t>
  </si>
  <si>
    <t>26337</t>
  </si>
  <si>
    <t>26338</t>
  </si>
  <si>
    <t>26339</t>
  </si>
  <si>
    <t>26342</t>
  </si>
  <si>
    <t>26343</t>
  </si>
  <si>
    <t>26346</t>
  </si>
  <si>
    <t>26347</t>
  </si>
  <si>
    <t>26348</t>
  </si>
  <si>
    <t>26349</t>
  </si>
  <si>
    <t>26351</t>
  </si>
  <si>
    <t>26354</t>
  </si>
  <si>
    <t>26361</t>
  </si>
  <si>
    <t>26362</t>
  </si>
  <si>
    <t>26366</t>
  </si>
  <si>
    <t>26369</t>
  </si>
  <si>
    <t>26372</t>
  </si>
  <si>
    <t>26374</t>
  </si>
  <si>
    <t>26376</t>
  </si>
  <si>
    <t>26377</t>
  </si>
  <si>
    <t>26378</t>
  </si>
  <si>
    <t>26384</t>
  </si>
  <si>
    <t>26385</t>
  </si>
  <si>
    <t>26386</t>
  </si>
  <si>
    <t>26404</t>
  </si>
  <si>
    <t>26405</t>
  </si>
  <si>
    <t>26408</t>
  </si>
  <si>
    <t>26410</t>
  </si>
  <si>
    <t>26411</t>
  </si>
  <si>
    <t>26412</t>
  </si>
  <si>
    <t>26415</t>
  </si>
  <si>
    <t>26416</t>
  </si>
  <si>
    <t>26419</t>
  </si>
  <si>
    <t>26421</t>
  </si>
  <si>
    <t>26422</t>
  </si>
  <si>
    <t>26424</t>
  </si>
  <si>
    <t>26425</t>
  </si>
  <si>
    <t>26426</t>
  </si>
  <si>
    <t>26430</t>
  </si>
  <si>
    <t>26431</t>
  </si>
  <si>
    <t>26434</t>
  </si>
  <si>
    <t>26435</t>
  </si>
  <si>
    <t>26436</t>
  </si>
  <si>
    <t>26437</t>
  </si>
  <si>
    <t>26438</t>
  </si>
  <si>
    <t>26440</t>
  </si>
  <si>
    <t>26443</t>
  </si>
  <si>
    <t>26444</t>
  </si>
  <si>
    <t>26447</t>
  </si>
  <si>
    <t>26448</t>
  </si>
  <si>
    <t>26451</t>
  </si>
  <si>
    <t>26452</t>
  </si>
  <si>
    <t>26456</t>
  </si>
  <si>
    <t>26461</t>
  </si>
  <si>
    <t>26463</t>
  </si>
  <si>
    <t>26501</t>
  </si>
  <si>
    <t>26502</t>
  </si>
  <si>
    <t>26504</t>
  </si>
  <si>
    <t>26505</t>
  </si>
  <si>
    <t>26506</t>
  </si>
  <si>
    <t>26507</t>
  </si>
  <si>
    <t>26508</t>
  </si>
  <si>
    <t>26519</t>
  </si>
  <si>
    <t>26520</t>
  </si>
  <si>
    <t>26521</t>
  </si>
  <si>
    <t>26524</t>
  </si>
  <si>
    <t>26525</t>
  </si>
  <si>
    <t>26527</t>
  </si>
  <si>
    <t>26531</t>
  </si>
  <si>
    <t>26534</t>
  </si>
  <si>
    <t>26537</t>
  </si>
  <si>
    <t>26541</t>
  </si>
  <si>
    <t>26542</t>
  </si>
  <si>
    <t>26543</t>
  </si>
  <si>
    <t>26544</t>
  </si>
  <si>
    <t>26546</t>
  </si>
  <si>
    <t>26547</t>
  </si>
  <si>
    <t>26554</t>
  </si>
  <si>
    <t>26555</t>
  </si>
  <si>
    <t>26559</t>
  </si>
  <si>
    <t>26560</t>
  </si>
  <si>
    <t>26561</t>
  </si>
  <si>
    <t>26562</t>
  </si>
  <si>
    <t>26563</t>
  </si>
  <si>
    <t>26566</t>
  </si>
  <si>
    <t>26568</t>
  </si>
  <si>
    <t>26570</t>
  </si>
  <si>
    <t>26571</t>
  </si>
  <si>
    <t>26572</t>
  </si>
  <si>
    <t>26574</t>
  </si>
  <si>
    <t>26575</t>
  </si>
  <si>
    <t>26576</t>
  </si>
  <si>
    <t>26578</t>
  </si>
  <si>
    <t>26581</t>
  </si>
  <si>
    <t>26582</t>
  </si>
  <si>
    <t>26585</t>
  </si>
  <si>
    <t>26586</t>
  </si>
  <si>
    <t>26587</t>
  </si>
  <si>
    <t>26588</t>
  </si>
  <si>
    <t>26590</t>
  </si>
  <si>
    <t>26591</t>
  </si>
  <si>
    <t>26601</t>
  </si>
  <si>
    <t>26610</t>
  </si>
  <si>
    <t>26611</t>
  </si>
  <si>
    <t>26615</t>
  </si>
  <si>
    <t>26617</t>
  </si>
  <si>
    <t>26619</t>
  </si>
  <si>
    <t>26621</t>
  </si>
  <si>
    <t>26623</t>
  </si>
  <si>
    <t>26624</t>
  </si>
  <si>
    <t>26627</t>
  </si>
  <si>
    <t>26629</t>
  </si>
  <si>
    <t>26631</t>
  </si>
  <si>
    <t>26636</t>
  </si>
  <si>
    <t>26638</t>
  </si>
  <si>
    <t>26651</t>
  </si>
  <si>
    <t>26656</t>
  </si>
  <si>
    <t>26660</t>
  </si>
  <si>
    <t>26662</t>
  </si>
  <si>
    <t>26667</t>
  </si>
  <si>
    <t>26671</t>
  </si>
  <si>
    <t>26675</t>
  </si>
  <si>
    <t>26676</t>
  </si>
  <si>
    <t>26678</t>
  </si>
  <si>
    <t>26679</t>
  </si>
  <si>
    <t>26680</t>
  </si>
  <si>
    <t>26681</t>
  </si>
  <si>
    <t>26684</t>
  </si>
  <si>
    <t>26690</t>
  </si>
  <si>
    <t>26691</t>
  </si>
  <si>
    <t>26704</t>
  </si>
  <si>
    <t>26705</t>
  </si>
  <si>
    <t>26707</t>
  </si>
  <si>
    <t>26710</t>
  </si>
  <si>
    <t>26711</t>
  </si>
  <si>
    <t>26714</t>
  </si>
  <si>
    <t>26716</t>
  </si>
  <si>
    <t>26717</t>
  </si>
  <si>
    <t>26719</t>
  </si>
  <si>
    <t>26720</t>
  </si>
  <si>
    <t>26722</t>
  </si>
  <si>
    <t>26726</t>
  </si>
  <si>
    <t>26731</t>
  </si>
  <si>
    <t>26739</t>
  </si>
  <si>
    <t>26743</t>
  </si>
  <si>
    <t>26750</t>
  </si>
  <si>
    <t>26753</t>
  </si>
  <si>
    <t>26755</t>
  </si>
  <si>
    <t>26757</t>
  </si>
  <si>
    <t>26761</t>
  </si>
  <si>
    <t>26763</t>
  </si>
  <si>
    <t>26764</t>
  </si>
  <si>
    <t>26767</t>
  </si>
  <si>
    <t>26801</t>
  </si>
  <si>
    <t>26802</t>
  </si>
  <si>
    <t>26804</t>
  </si>
  <si>
    <t>26807</t>
  </si>
  <si>
    <t>26808</t>
  </si>
  <si>
    <t>26810</t>
  </si>
  <si>
    <t>26812</t>
  </si>
  <si>
    <t>26814</t>
  </si>
  <si>
    <t>26815</t>
  </si>
  <si>
    <t>26817</t>
  </si>
  <si>
    <t>26818</t>
  </si>
  <si>
    <t>26823</t>
  </si>
  <si>
    <t>26833</t>
  </si>
  <si>
    <t>26836</t>
  </si>
  <si>
    <t>26838</t>
  </si>
  <si>
    <t>26845</t>
  </si>
  <si>
    <t>26847</t>
  </si>
  <si>
    <t>26851</t>
  </si>
  <si>
    <t>26852</t>
  </si>
  <si>
    <t>26855</t>
  </si>
  <si>
    <t>26865</t>
  </si>
  <si>
    <t>26866</t>
  </si>
  <si>
    <t>26884</t>
  </si>
  <si>
    <t>26886</t>
  </si>
  <si>
    <t>27006</t>
  </si>
  <si>
    <t>27007</t>
  </si>
  <si>
    <t>27009</t>
  </si>
  <si>
    <t>27010</t>
  </si>
  <si>
    <t>27011</t>
  </si>
  <si>
    <t>27012</t>
  </si>
  <si>
    <t>27013</t>
  </si>
  <si>
    <t>27014</t>
  </si>
  <si>
    <t>27016</t>
  </si>
  <si>
    <t>27017</t>
  </si>
  <si>
    <t>27018</t>
  </si>
  <si>
    <t>27019</t>
  </si>
  <si>
    <t>27020</t>
  </si>
  <si>
    <t>27021</t>
  </si>
  <si>
    <t>27022</t>
  </si>
  <si>
    <t>27023</t>
  </si>
  <si>
    <t>27024</t>
  </si>
  <si>
    <t>27025</t>
  </si>
  <si>
    <t>27027</t>
  </si>
  <si>
    <t>27028</t>
  </si>
  <si>
    <t>27030</t>
  </si>
  <si>
    <t>27031</t>
  </si>
  <si>
    <t>27040</t>
  </si>
  <si>
    <t>27041</t>
  </si>
  <si>
    <t>27042</t>
  </si>
  <si>
    <t>27043</t>
  </si>
  <si>
    <t>27045</t>
  </si>
  <si>
    <t>27046</t>
  </si>
  <si>
    <t>27047</t>
  </si>
  <si>
    <t>27048</t>
  </si>
  <si>
    <t>27049</t>
  </si>
  <si>
    <t>27050</t>
  </si>
  <si>
    <t>27051</t>
  </si>
  <si>
    <t>27052</t>
  </si>
  <si>
    <t>27053</t>
  </si>
  <si>
    <t>27054</t>
  </si>
  <si>
    <t>27055</t>
  </si>
  <si>
    <t>27094</t>
  </si>
  <si>
    <t>27098</t>
  </si>
  <si>
    <t>27099</t>
  </si>
  <si>
    <t>27101</t>
  </si>
  <si>
    <t>27102</t>
  </si>
  <si>
    <t>27103</t>
  </si>
  <si>
    <t>27104</t>
  </si>
  <si>
    <t>27105</t>
  </si>
  <si>
    <t>27106</t>
  </si>
  <si>
    <t>27107</t>
  </si>
  <si>
    <t>27108</t>
  </si>
  <si>
    <t>27109</t>
  </si>
  <si>
    <t>27110</t>
  </si>
  <si>
    <t>27111</t>
  </si>
  <si>
    <t>27113</t>
  </si>
  <si>
    <t>27114</t>
  </si>
  <si>
    <t>27115</t>
  </si>
  <si>
    <t>27116</t>
  </si>
  <si>
    <t>27117</t>
  </si>
  <si>
    <t>27120</t>
  </si>
  <si>
    <t>27127</t>
  </si>
  <si>
    <t>27130</t>
  </si>
  <si>
    <t>27150</t>
  </si>
  <si>
    <t>27151</t>
  </si>
  <si>
    <t>27152</t>
  </si>
  <si>
    <t>27155</t>
  </si>
  <si>
    <t>27156</t>
  </si>
  <si>
    <t>27157</t>
  </si>
  <si>
    <t>27198</t>
  </si>
  <si>
    <t>27199</t>
  </si>
  <si>
    <t>27201</t>
  </si>
  <si>
    <t>27202</t>
  </si>
  <si>
    <t>27203</t>
  </si>
  <si>
    <t>27204</t>
  </si>
  <si>
    <t>27205</t>
  </si>
  <si>
    <t>27207</t>
  </si>
  <si>
    <t>27208</t>
  </si>
  <si>
    <t>27209</t>
  </si>
  <si>
    <t>27212</t>
  </si>
  <si>
    <t>27213</t>
  </si>
  <si>
    <t>27214</t>
  </si>
  <si>
    <t>27215</t>
  </si>
  <si>
    <t>27216</t>
  </si>
  <si>
    <t>27217</t>
  </si>
  <si>
    <t>27220</t>
  </si>
  <si>
    <t>27228</t>
  </si>
  <si>
    <t>27229</t>
  </si>
  <si>
    <t>27230</t>
  </si>
  <si>
    <t>27231</t>
  </si>
  <si>
    <t>27233</t>
  </si>
  <si>
    <t>27235</t>
  </si>
  <si>
    <t>27237</t>
  </si>
  <si>
    <t>27239</t>
  </si>
  <si>
    <t>27242</t>
  </si>
  <si>
    <t>27243</t>
  </si>
  <si>
    <t>27244</t>
  </si>
  <si>
    <t>27247</t>
  </si>
  <si>
    <t>27248</t>
  </si>
  <si>
    <t>27249</t>
  </si>
  <si>
    <t>27252</t>
  </si>
  <si>
    <t>27253</t>
  </si>
  <si>
    <t>27256</t>
  </si>
  <si>
    <t>27258</t>
  </si>
  <si>
    <t>27259</t>
  </si>
  <si>
    <t>27260</t>
  </si>
  <si>
    <t>27261</t>
  </si>
  <si>
    <t>27262</t>
  </si>
  <si>
    <t>27263</t>
  </si>
  <si>
    <t>27264</t>
  </si>
  <si>
    <t>27265</t>
  </si>
  <si>
    <t>27268</t>
  </si>
  <si>
    <t>27278</t>
  </si>
  <si>
    <t>27281</t>
  </si>
  <si>
    <t>27282</t>
  </si>
  <si>
    <t>27283</t>
  </si>
  <si>
    <t>27284</t>
  </si>
  <si>
    <t>27285</t>
  </si>
  <si>
    <t>27288</t>
  </si>
  <si>
    <t>27289</t>
  </si>
  <si>
    <t>27291</t>
  </si>
  <si>
    <t>27292</t>
  </si>
  <si>
    <t>27293</t>
  </si>
  <si>
    <t>27294</t>
  </si>
  <si>
    <t>27295</t>
  </si>
  <si>
    <t>27298</t>
  </si>
  <si>
    <t>27299</t>
  </si>
  <si>
    <t>27301</t>
  </si>
  <si>
    <t>27302</t>
  </si>
  <si>
    <t>27305</t>
  </si>
  <si>
    <t>27306</t>
  </si>
  <si>
    <t>27310</t>
  </si>
  <si>
    <t>27311</t>
  </si>
  <si>
    <t>27312</t>
  </si>
  <si>
    <t>27313</t>
  </si>
  <si>
    <t>27314</t>
  </si>
  <si>
    <t>27315</t>
  </si>
  <si>
    <t>27316</t>
  </si>
  <si>
    <t>27317</t>
  </si>
  <si>
    <t>27320</t>
  </si>
  <si>
    <t>27321</t>
  </si>
  <si>
    <t>27322</t>
  </si>
  <si>
    <t>27323</t>
  </si>
  <si>
    <t>27325</t>
  </si>
  <si>
    <t>27326</t>
  </si>
  <si>
    <t>27330</t>
  </si>
  <si>
    <t>27331</t>
  </si>
  <si>
    <t>27332</t>
  </si>
  <si>
    <t>27340</t>
  </si>
  <si>
    <t>27341</t>
  </si>
  <si>
    <t>27342</t>
  </si>
  <si>
    <t>27343</t>
  </si>
  <si>
    <t>27344</t>
  </si>
  <si>
    <t>27349</t>
  </si>
  <si>
    <t>27350</t>
  </si>
  <si>
    <t>27351</t>
  </si>
  <si>
    <t>27355</t>
  </si>
  <si>
    <t>27356</t>
  </si>
  <si>
    <t>27357</t>
  </si>
  <si>
    <t>27358</t>
  </si>
  <si>
    <t>27359</t>
  </si>
  <si>
    <t>27360</t>
  </si>
  <si>
    <t>27361</t>
  </si>
  <si>
    <t>27370</t>
  </si>
  <si>
    <t>27371</t>
  </si>
  <si>
    <t>27373</t>
  </si>
  <si>
    <t>27374</t>
  </si>
  <si>
    <t>27375</t>
  </si>
  <si>
    <t>27376</t>
  </si>
  <si>
    <t>27377</t>
  </si>
  <si>
    <t>27379</t>
  </si>
  <si>
    <t>27395</t>
  </si>
  <si>
    <t>27401</t>
  </si>
  <si>
    <t>27402</t>
  </si>
  <si>
    <t>27403</t>
  </si>
  <si>
    <t>27404</t>
  </si>
  <si>
    <t>27405</t>
  </si>
  <si>
    <t>27406</t>
  </si>
  <si>
    <t>27407</t>
  </si>
  <si>
    <t>27408</t>
  </si>
  <si>
    <t>27409</t>
  </si>
  <si>
    <t>27410</t>
  </si>
  <si>
    <t>27411</t>
  </si>
  <si>
    <t>27412</t>
  </si>
  <si>
    <t>27413</t>
  </si>
  <si>
    <t>27415</t>
  </si>
  <si>
    <t>27416</t>
  </si>
  <si>
    <t>27417</t>
  </si>
  <si>
    <t>27419</t>
  </si>
  <si>
    <t>27420</t>
  </si>
  <si>
    <t>27425</t>
  </si>
  <si>
    <t>27427</t>
  </si>
  <si>
    <t>27429</t>
  </si>
  <si>
    <t>27435</t>
  </si>
  <si>
    <t>27438</t>
  </si>
  <si>
    <t>27455</t>
  </si>
  <si>
    <t>27480</t>
  </si>
  <si>
    <t>27495</t>
  </si>
  <si>
    <t>27497</t>
  </si>
  <si>
    <t>27498</t>
  </si>
  <si>
    <t>27499</t>
  </si>
  <si>
    <t>27501</t>
  </si>
  <si>
    <t>27502</t>
  </si>
  <si>
    <t>27503</t>
  </si>
  <si>
    <t>27504</t>
  </si>
  <si>
    <t>27505</t>
  </si>
  <si>
    <t>27506</t>
  </si>
  <si>
    <t>27507</t>
  </si>
  <si>
    <t>27508</t>
  </si>
  <si>
    <t>27509</t>
  </si>
  <si>
    <t>27510</t>
  </si>
  <si>
    <t>27511</t>
  </si>
  <si>
    <t>27512</t>
  </si>
  <si>
    <t>27513</t>
  </si>
  <si>
    <t>27514</t>
  </si>
  <si>
    <t>27515</t>
  </si>
  <si>
    <t>27516</t>
  </si>
  <si>
    <t>27517</t>
  </si>
  <si>
    <t>27518</t>
  </si>
  <si>
    <t>27519</t>
  </si>
  <si>
    <t>27520</t>
  </si>
  <si>
    <t>27521</t>
  </si>
  <si>
    <t>27522</t>
  </si>
  <si>
    <t>27523</t>
  </si>
  <si>
    <t>27524</t>
  </si>
  <si>
    <t>27525</t>
  </si>
  <si>
    <t>27526</t>
  </si>
  <si>
    <t>27527</t>
  </si>
  <si>
    <t>27528</t>
  </si>
  <si>
    <t>27529</t>
  </si>
  <si>
    <t>27530</t>
  </si>
  <si>
    <t>27531</t>
  </si>
  <si>
    <t>27532</t>
  </si>
  <si>
    <t>27533</t>
  </si>
  <si>
    <t>27534</t>
  </si>
  <si>
    <t>27536</t>
  </si>
  <si>
    <t>27537</t>
  </si>
  <si>
    <t>27539</t>
  </si>
  <si>
    <t>27540</t>
  </si>
  <si>
    <t>27541</t>
  </si>
  <si>
    <t>27542</t>
  </si>
  <si>
    <t>27543</t>
  </si>
  <si>
    <t>27544</t>
  </si>
  <si>
    <t>27545</t>
  </si>
  <si>
    <t>27546</t>
  </si>
  <si>
    <t>27549</t>
  </si>
  <si>
    <t>27551</t>
  </si>
  <si>
    <t>27552</t>
  </si>
  <si>
    <t>27553</t>
  </si>
  <si>
    <t>27555</t>
  </si>
  <si>
    <t>27556</t>
  </si>
  <si>
    <t>27557</t>
  </si>
  <si>
    <t>27559</t>
  </si>
  <si>
    <t>27560</t>
  </si>
  <si>
    <t>27562</t>
  </si>
  <si>
    <t>27563</t>
  </si>
  <si>
    <t>27564</t>
  </si>
  <si>
    <t>27565</t>
  </si>
  <si>
    <t>27568</t>
  </si>
  <si>
    <t>27569</t>
  </si>
  <si>
    <t>27570</t>
  </si>
  <si>
    <t>27571</t>
  </si>
  <si>
    <t>27572</t>
  </si>
  <si>
    <t>27573</t>
  </si>
  <si>
    <t>27574</t>
  </si>
  <si>
    <t>27576</t>
  </si>
  <si>
    <t>27577</t>
  </si>
  <si>
    <t>27581</t>
  </si>
  <si>
    <t>27582</t>
  </si>
  <si>
    <t>27583</t>
  </si>
  <si>
    <t>27584</t>
  </si>
  <si>
    <t>27586</t>
  </si>
  <si>
    <t>27587</t>
  </si>
  <si>
    <t>27588</t>
  </si>
  <si>
    <t>27589</t>
  </si>
  <si>
    <t>27591</t>
  </si>
  <si>
    <t>27592</t>
  </si>
  <si>
    <t>27593</t>
  </si>
  <si>
    <t>27594</t>
  </si>
  <si>
    <t>27596</t>
  </si>
  <si>
    <t>27597</t>
  </si>
  <si>
    <t>27599</t>
  </si>
  <si>
    <t>27601</t>
  </si>
  <si>
    <t>27602</t>
  </si>
  <si>
    <t>27603</t>
  </si>
  <si>
    <t>27604</t>
  </si>
  <si>
    <t>27605</t>
  </si>
  <si>
    <t>27606</t>
  </si>
  <si>
    <t>27607</t>
  </si>
  <si>
    <t>27608</t>
  </si>
  <si>
    <t>27609</t>
  </si>
  <si>
    <t>27610</t>
  </si>
  <si>
    <t>27611</t>
  </si>
  <si>
    <t>27612</t>
  </si>
  <si>
    <t>27613</t>
  </si>
  <si>
    <t>27614</t>
  </si>
  <si>
    <t>27615</t>
  </si>
  <si>
    <t>27616</t>
  </si>
  <si>
    <t>27617</t>
  </si>
  <si>
    <t>27619</t>
  </si>
  <si>
    <t>27620</t>
  </si>
  <si>
    <t>27621</t>
  </si>
  <si>
    <t>27622</t>
  </si>
  <si>
    <t>27623</t>
  </si>
  <si>
    <t>27624</t>
  </si>
  <si>
    <t>27625</t>
  </si>
  <si>
    <t>27626</t>
  </si>
  <si>
    <t>27627</t>
  </si>
  <si>
    <t>27628</t>
  </si>
  <si>
    <t>27629</t>
  </si>
  <si>
    <t>27634</t>
  </si>
  <si>
    <t>27635</t>
  </si>
  <si>
    <t>27636</t>
  </si>
  <si>
    <t>27640</t>
  </si>
  <si>
    <t>27650</t>
  </si>
  <si>
    <t>27656</t>
  </si>
  <si>
    <t>27658</t>
  </si>
  <si>
    <t>27661</t>
  </si>
  <si>
    <t>27668</t>
  </si>
  <si>
    <t>27675</t>
  </si>
  <si>
    <t>27676</t>
  </si>
  <si>
    <t>27690</t>
  </si>
  <si>
    <t>27695</t>
  </si>
  <si>
    <t>27697</t>
  </si>
  <si>
    <t>27698</t>
  </si>
  <si>
    <t>27699</t>
  </si>
  <si>
    <t>27701</t>
  </si>
  <si>
    <t>27702</t>
  </si>
  <si>
    <t>27703</t>
  </si>
  <si>
    <t>27704</t>
  </si>
  <si>
    <t>27705</t>
  </si>
  <si>
    <t>27706</t>
  </si>
  <si>
    <t>27707</t>
  </si>
  <si>
    <t>27708</t>
  </si>
  <si>
    <t>27709</t>
  </si>
  <si>
    <t>27710</t>
  </si>
  <si>
    <t>27711</t>
  </si>
  <si>
    <t>27712</t>
  </si>
  <si>
    <t>27713</t>
  </si>
  <si>
    <t>27715</t>
  </si>
  <si>
    <t>27717</t>
  </si>
  <si>
    <t>27722</t>
  </si>
  <si>
    <t>27801</t>
  </si>
  <si>
    <t>27802</t>
  </si>
  <si>
    <t>27803</t>
  </si>
  <si>
    <t>27804</t>
  </si>
  <si>
    <t>27805</t>
  </si>
  <si>
    <t>27806</t>
  </si>
  <si>
    <t>27807</t>
  </si>
  <si>
    <t>27808</t>
  </si>
  <si>
    <t>27809</t>
  </si>
  <si>
    <t>27810</t>
  </si>
  <si>
    <t>27811</t>
  </si>
  <si>
    <t>27812</t>
  </si>
  <si>
    <t>27813</t>
  </si>
  <si>
    <t>27814</t>
  </si>
  <si>
    <t>27815</t>
  </si>
  <si>
    <t>27816</t>
  </si>
  <si>
    <t>27817</t>
  </si>
  <si>
    <t>27818</t>
  </si>
  <si>
    <t>27819</t>
  </si>
  <si>
    <t>27820</t>
  </si>
  <si>
    <t>27821</t>
  </si>
  <si>
    <t>27822</t>
  </si>
  <si>
    <t>27823</t>
  </si>
  <si>
    <t>27824</t>
  </si>
  <si>
    <t>27825</t>
  </si>
  <si>
    <t>27826</t>
  </si>
  <si>
    <t>27827</t>
  </si>
  <si>
    <t>27828</t>
  </si>
  <si>
    <t>27829</t>
  </si>
  <si>
    <t>27830</t>
  </si>
  <si>
    <t>27831</t>
  </si>
  <si>
    <t>27832</t>
  </si>
  <si>
    <t>27833</t>
  </si>
  <si>
    <t>27834</t>
  </si>
  <si>
    <t>27835</t>
  </si>
  <si>
    <t>27836</t>
  </si>
  <si>
    <t>27837</t>
  </si>
  <si>
    <t>27839</t>
  </si>
  <si>
    <t>27840</t>
  </si>
  <si>
    <t>27841</t>
  </si>
  <si>
    <t>27842</t>
  </si>
  <si>
    <t>27843</t>
  </si>
  <si>
    <t>27844</t>
  </si>
  <si>
    <t>27845</t>
  </si>
  <si>
    <t>27846</t>
  </si>
  <si>
    <t>27847</t>
  </si>
  <si>
    <t>27849</t>
  </si>
  <si>
    <t>27850</t>
  </si>
  <si>
    <t>27851</t>
  </si>
  <si>
    <t>27852</t>
  </si>
  <si>
    <t>27853</t>
  </si>
  <si>
    <t>27855</t>
  </si>
  <si>
    <t>27856</t>
  </si>
  <si>
    <t>27857</t>
  </si>
  <si>
    <t>27858</t>
  </si>
  <si>
    <t>27860</t>
  </si>
  <si>
    <t>27861</t>
  </si>
  <si>
    <t>27862</t>
  </si>
  <si>
    <t>27863</t>
  </si>
  <si>
    <t>27864</t>
  </si>
  <si>
    <t>27865</t>
  </si>
  <si>
    <t>27866</t>
  </si>
  <si>
    <t>27867</t>
  </si>
  <si>
    <t>27868</t>
  </si>
  <si>
    <t>27869</t>
  </si>
  <si>
    <t>27870</t>
  </si>
  <si>
    <t>27871</t>
  </si>
  <si>
    <t>27872</t>
  </si>
  <si>
    <t>27873</t>
  </si>
  <si>
    <t>27874</t>
  </si>
  <si>
    <t>27875</t>
  </si>
  <si>
    <t>27876</t>
  </si>
  <si>
    <t>27877</t>
  </si>
  <si>
    <t>27878</t>
  </si>
  <si>
    <t>27879</t>
  </si>
  <si>
    <t>27880</t>
  </si>
  <si>
    <t>27881</t>
  </si>
  <si>
    <t>27882</t>
  </si>
  <si>
    <t>27883</t>
  </si>
  <si>
    <t>27884</t>
  </si>
  <si>
    <t>27885</t>
  </si>
  <si>
    <t>27886</t>
  </si>
  <si>
    <t>27887</t>
  </si>
  <si>
    <t>27888</t>
  </si>
  <si>
    <t>27889</t>
  </si>
  <si>
    <t>27890</t>
  </si>
  <si>
    <t>27891</t>
  </si>
  <si>
    <t>27892</t>
  </si>
  <si>
    <t>27893</t>
  </si>
  <si>
    <t>27894</t>
  </si>
  <si>
    <t>27895</t>
  </si>
  <si>
    <t>27896</t>
  </si>
  <si>
    <t>27897</t>
  </si>
  <si>
    <t>27906</t>
  </si>
  <si>
    <t>27907</t>
  </si>
  <si>
    <t>27909</t>
  </si>
  <si>
    <t>27910</t>
  </si>
  <si>
    <t>27915</t>
  </si>
  <si>
    <t>27916</t>
  </si>
  <si>
    <t>27917</t>
  </si>
  <si>
    <t>27919</t>
  </si>
  <si>
    <t>27920</t>
  </si>
  <si>
    <t>27921</t>
  </si>
  <si>
    <t>27922</t>
  </si>
  <si>
    <t>27923</t>
  </si>
  <si>
    <t>27924</t>
  </si>
  <si>
    <t>27925</t>
  </si>
  <si>
    <t>27926</t>
  </si>
  <si>
    <t>27927</t>
  </si>
  <si>
    <t>27928</t>
  </si>
  <si>
    <t>27929</t>
  </si>
  <si>
    <t>27930</t>
  </si>
  <si>
    <t>27932</t>
  </si>
  <si>
    <t>27935</t>
  </si>
  <si>
    <t>27936</t>
  </si>
  <si>
    <t>27937</t>
  </si>
  <si>
    <t>27938</t>
  </si>
  <si>
    <t>27939</t>
  </si>
  <si>
    <t>27941</t>
  </si>
  <si>
    <t>27942</t>
  </si>
  <si>
    <t>27943</t>
  </si>
  <si>
    <t>27944</t>
  </si>
  <si>
    <t>27946</t>
  </si>
  <si>
    <t>27947</t>
  </si>
  <si>
    <t>27948</t>
  </si>
  <si>
    <t>27949</t>
  </si>
  <si>
    <t>27950</t>
  </si>
  <si>
    <t>27953</t>
  </si>
  <si>
    <t>27954</t>
  </si>
  <si>
    <t>27956</t>
  </si>
  <si>
    <t>27957</t>
  </si>
  <si>
    <t>27958</t>
  </si>
  <si>
    <t>27959</t>
  </si>
  <si>
    <t>27960</t>
  </si>
  <si>
    <t>27962</t>
  </si>
  <si>
    <t>27964</t>
  </si>
  <si>
    <t>27965</t>
  </si>
  <si>
    <t>27966</t>
  </si>
  <si>
    <t>27967</t>
  </si>
  <si>
    <t>27968</t>
  </si>
  <si>
    <t>27969</t>
  </si>
  <si>
    <t>27970</t>
  </si>
  <si>
    <t>27972</t>
  </si>
  <si>
    <t>27973</t>
  </si>
  <si>
    <t>27974</t>
  </si>
  <si>
    <t>27976</t>
  </si>
  <si>
    <t>27978</t>
  </si>
  <si>
    <t>27979</t>
  </si>
  <si>
    <t>27980</t>
  </si>
  <si>
    <t>27981</t>
  </si>
  <si>
    <t>27982</t>
  </si>
  <si>
    <t>27983</t>
  </si>
  <si>
    <t>27985</t>
  </si>
  <si>
    <t>27986</t>
  </si>
  <si>
    <t>28001</t>
  </si>
  <si>
    <t>28002</t>
  </si>
  <si>
    <t>28006</t>
  </si>
  <si>
    <t>28007</t>
  </si>
  <si>
    <t>28009</t>
  </si>
  <si>
    <t>28010</t>
  </si>
  <si>
    <t>28012</t>
  </si>
  <si>
    <t>28016</t>
  </si>
  <si>
    <t>28017</t>
  </si>
  <si>
    <t>28018</t>
  </si>
  <si>
    <t>28019</t>
  </si>
  <si>
    <t>28020</t>
  </si>
  <si>
    <t>28021</t>
  </si>
  <si>
    <t>28023</t>
  </si>
  <si>
    <t>28024</t>
  </si>
  <si>
    <t>28025</t>
  </si>
  <si>
    <t>28026</t>
  </si>
  <si>
    <t>28027</t>
  </si>
  <si>
    <t>28031</t>
  </si>
  <si>
    <t>28032</t>
  </si>
  <si>
    <t>28033</t>
  </si>
  <si>
    <t>28034</t>
  </si>
  <si>
    <t>28035</t>
  </si>
  <si>
    <t>28036</t>
  </si>
  <si>
    <t>28037</t>
  </si>
  <si>
    <t>28038</t>
  </si>
  <si>
    <t>28039</t>
  </si>
  <si>
    <t>28040</t>
  </si>
  <si>
    <t>28041</t>
  </si>
  <si>
    <t>28042</t>
  </si>
  <si>
    <t>28043</t>
  </si>
  <si>
    <t>28052</t>
  </si>
  <si>
    <t>28053</t>
  </si>
  <si>
    <t>28054</t>
  </si>
  <si>
    <t>28055</t>
  </si>
  <si>
    <t>28056</t>
  </si>
  <si>
    <t>28070</t>
  </si>
  <si>
    <t>28071</t>
  </si>
  <si>
    <t>28072</t>
  </si>
  <si>
    <t>28073</t>
  </si>
  <si>
    <t>28074</t>
  </si>
  <si>
    <t>28075</t>
  </si>
  <si>
    <t>28076</t>
  </si>
  <si>
    <t>28077</t>
  </si>
  <si>
    <t>28078</t>
  </si>
  <si>
    <t>28079</t>
  </si>
  <si>
    <t>28080</t>
  </si>
  <si>
    <t>28081</t>
  </si>
  <si>
    <t>28082</t>
  </si>
  <si>
    <t>28083</t>
  </si>
  <si>
    <t>28086</t>
  </si>
  <si>
    <t>28088</t>
  </si>
  <si>
    <t>28089</t>
  </si>
  <si>
    <t>28090</t>
  </si>
  <si>
    <t>28091</t>
  </si>
  <si>
    <t>28092</t>
  </si>
  <si>
    <t>28093</t>
  </si>
  <si>
    <t>28097</t>
  </si>
  <si>
    <t>28098</t>
  </si>
  <si>
    <t>28101</t>
  </si>
  <si>
    <t>28102</t>
  </si>
  <si>
    <t>28103</t>
  </si>
  <si>
    <t>28104</t>
  </si>
  <si>
    <t>28105</t>
  </si>
  <si>
    <t>28106</t>
  </si>
  <si>
    <t>28107</t>
  </si>
  <si>
    <t>28108</t>
  </si>
  <si>
    <t>28109</t>
  </si>
  <si>
    <t>28110</t>
  </si>
  <si>
    <t>28111</t>
  </si>
  <si>
    <t>28112</t>
  </si>
  <si>
    <t>28114</t>
  </si>
  <si>
    <t>28115</t>
  </si>
  <si>
    <t>28117</t>
  </si>
  <si>
    <t>28119</t>
  </si>
  <si>
    <t>28120</t>
  </si>
  <si>
    <t>28123</t>
  </si>
  <si>
    <t>28124</t>
  </si>
  <si>
    <t>28125</t>
  </si>
  <si>
    <t>28126</t>
  </si>
  <si>
    <t>28127</t>
  </si>
  <si>
    <t>28128</t>
  </si>
  <si>
    <t>28129</t>
  </si>
  <si>
    <t>28130</t>
  </si>
  <si>
    <t>28133</t>
  </si>
  <si>
    <t>28134</t>
  </si>
  <si>
    <t>28135</t>
  </si>
  <si>
    <t>28136</t>
  </si>
  <si>
    <t>28137</t>
  </si>
  <si>
    <t>28138</t>
  </si>
  <si>
    <t>28139</t>
  </si>
  <si>
    <t>28144</t>
  </si>
  <si>
    <t>28145</t>
  </si>
  <si>
    <t>28146</t>
  </si>
  <si>
    <t>28147</t>
  </si>
  <si>
    <t>28150</t>
  </si>
  <si>
    <t>28151</t>
  </si>
  <si>
    <t>28152</t>
  </si>
  <si>
    <t>28159</t>
  </si>
  <si>
    <t>28160</t>
  </si>
  <si>
    <t>28163</t>
  </si>
  <si>
    <t>28164</t>
  </si>
  <si>
    <t>28166</t>
  </si>
  <si>
    <t>28167</t>
  </si>
  <si>
    <t>28168</t>
  </si>
  <si>
    <t>28169</t>
  </si>
  <si>
    <t>28170</t>
  </si>
  <si>
    <t>28173</t>
  </si>
  <si>
    <t>28174</t>
  </si>
  <si>
    <t>28201</t>
  </si>
  <si>
    <t>28202</t>
  </si>
  <si>
    <t>28203</t>
  </si>
  <si>
    <t>28204</t>
  </si>
  <si>
    <t>28205</t>
  </si>
  <si>
    <t>28206</t>
  </si>
  <si>
    <t>28207</t>
  </si>
  <si>
    <t>28208</t>
  </si>
  <si>
    <t>28209</t>
  </si>
  <si>
    <t>28210</t>
  </si>
  <si>
    <t>28211</t>
  </si>
  <si>
    <t>28212</t>
  </si>
  <si>
    <t>28213</t>
  </si>
  <si>
    <t>28214</t>
  </si>
  <si>
    <t>28215</t>
  </si>
  <si>
    <t>28216</t>
  </si>
  <si>
    <t>28217</t>
  </si>
  <si>
    <t>28218</t>
  </si>
  <si>
    <t>28219</t>
  </si>
  <si>
    <t>28220</t>
  </si>
  <si>
    <t>28221</t>
  </si>
  <si>
    <t>28222</t>
  </si>
  <si>
    <t>28223</t>
  </si>
  <si>
    <t>28224</t>
  </si>
  <si>
    <t>28226</t>
  </si>
  <si>
    <t>28227</t>
  </si>
  <si>
    <t>28228</t>
  </si>
  <si>
    <t>28229</t>
  </si>
  <si>
    <t>28230</t>
  </si>
  <si>
    <t>28231</t>
  </si>
  <si>
    <t>28232</t>
  </si>
  <si>
    <t>28233</t>
  </si>
  <si>
    <t>28234</t>
  </si>
  <si>
    <t>28235</t>
  </si>
  <si>
    <t>28236</t>
  </si>
  <si>
    <t>28237</t>
  </si>
  <si>
    <t>28241</t>
  </si>
  <si>
    <t>28242</t>
  </si>
  <si>
    <t>28243</t>
  </si>
  <si>
    <t>28244</t>
  </si>
  <si>
    <t>28246</t>
  </si>
  <si>
    <t>28247</t>
  </si>
  <si>
    <t>28250</t>
  </si>
  <si>
    <t>28253</t>
  </si>
  <si>
    <t>28254</t>
  </si>
  <si>
    <t>28255</t>
  </si>
  <si>
    <t>28256</t>
  </si>
  <si>
    <t>28258</t>
  </si>
  <si>
    <t>28260</t>
  </si>
  <si>
    <t>28262</t>
  </si>
  <si>
    <t>28263</t>
  </si>
  <si>
    <t>28265</t>
  </si>
  <si>
    <t>28266</t>
  </si>
  <si>
    <t>28269</t>
  </si>
  <si>
    <t>28270</t>
  </si>
  <si>
    <t>28271</t>
  </si>
  <si>
    <t>28272</t>
  </si>
  <si>
    <t>28273</t>
  </si>
  <si>
    <t>28274</t>
  </si>
  <si>
    <t>28275</t>
  </si>
  <si>
    <t>28277</t>
  </si>
  <si>
    <t>28278</t>
  </si>
  <si>
    <t>28280</t>
  </si>
  <si>
    <t>28281</t>
  </si>
  <si>
    <t>28282</t>
  </si>
  <si>
    <t>28284</t>
  </si>
  <si>
    <t>28285</t>
  </si>
  <si>
    <t>28287</t>
  </si>
  <si>
    <t>28288</t>
  </si>
  <si>
    <t>28289</t>
  </si>
  <si>
    <t>28290</t>
  </si>
  <si>
    <t>28296</t>
  </si>
  <si>
    <t>28297</t>
  </si>
  <si>
    <t>28299</t>
  </si>
  <si>
    <t>28301</t>
  </si>
  <si>
    <t>28302</t>
  </si>
  <si>
    <t>28303</t>
  </si>
  <si>
    <t>28304</t>
  </si>
  <si>
    <t>28305</t>
  </si>
  <si>
    <t>28306</t>
  </si>
  <si>
    <t>28307</t>
  </si>
  <si>
    <t>28308</t>
  </si>
  <si>
    <t>28309</t>
  </si>
  <si>
    <t>28310</t>
  </si>
  <si>
    <t>28311</t>
  </si>
  <si>
    <t>28312</t>
  </si>
  <si>
    <t>28314</t>
  </si>
  <si>
    <t>28315</t>
  </si>
  <si>
    <t>28318</t>
  </si>
  <si>
    <t>28319</t>
  </si>
  <si>
    <t>28320</t>
  </si>
  <si>
    <t>28323</t>
  </si>
  <si>
    <t>28325</t>
  </si>
  <si>
    <t>28326</t>
  </si>
  <si>
    <t>28327</t>
  </si>
  <si>
    <t>28328</t>
  </si>
  <si>
    <t>28329</t>
  </si>
  <si>
    <t>28330</t>
  </si>
  <si>
    <t>28331</t>
  </si>
  <si>
    <t>28332</t>
  </si>
  <si>
    <t>28333</t>
  </si>
  <si>
    <t>28334</t>
  </si>
  <si>
    <t>28335</t>
  </si>
  <si>
    <t>28337</t>
  </si>
  <si>
    <t>28338</t>
  </si>
  <si>
    <t>28339</t>
  </si>
  <si>
    <t>28340</t>
  </si>
  <si>
    <t>28341</t>
  </si>
  <si>
    <t>28342</t>
  </si>
  <si>
    <t>28343</t>
  </si>
  <si>
    <t>28344</t>
  </si>
  <si>
    <t>28345</t>
  </si>
  <si>
    <t>28347</t>
  </si>
  <si>
    <t>28348</t>
  </si>
  <si>
    <t>28349</t>
  </si>
  <si>
    <t>28350</t>
  </si>
  <si>
    <t>28351</t>
  </si>
  <si>
    <t>28352</t>
  </si>
  <si>
    <t>28353</t>
  </si>
  <si>
    <t>28355</t>
  </si>
  <si>
    <t>28356</t>
  </si>
  <si>
    <t>28357</t>
  </si>
  <si>
    <t>28358</t>
  </si>
  <si>
    <t>28359</t>
  </si>
  <si>
    <t>28360</t>
  </si>
  <si>
    <t>28362</t>
  </si>
  <si>
    <t>28363</t>
  </si>
  <si>
    <t>28364</t>
  </si>
  <si>
    <t>28365</t>
  </si>
  <si>
    <t>28366</t>
  </si>
  <si>
    <t>28367</t>
  </si>
  <si>
    <t>28368</t>
  </si>
  <si>
    <t>28369</t>
  </si>
  <si>
    <t>28370</t>
  </si>
  <si>
    <t>28371</t>
  </si>
  <si>
    <t>28372</t>
  </si>
  <si>
    <t>28373</t>
  </si>
  <si>
    <t>28374</t>
  </si>
  <si>
    <t>28375</t>
  </si>
  <si>
    <t>28376</t>
  </si>
  <si>
    <t>28377</t>
  </si>
  <si>
    <t>28378</t>
  </si>
  <si>
    <t>28379</t>
  </si>
  <si>
    <t>28380</t>
  </si>
  <si>
    <t>28382</t>
  </si>
  <si>
    <t>28383</t>
  </si>
  <si>
    <t>28384</t>
  </si>
  <si>
    <t>28385</t>
  </si>
  <si>
    <t>28386</t>
  </si>
  <si>
    <t>28387</t>
  </si>
  <si>
    <t>28388</t>
  </si>
  <si>
    <t>28390</t>
  </si>
  <si>
    <t>28391</t>
  </si>
  <si>
    <t>28392</t>
  </si>
  <si>
    <t>28393</t>
  </si>
  <si>
    <t>28394</t>
  </si>
  <si>
    <t>28395</t>
  </si>
  <si>
    <t>28396</t>
  </si>
  <si>
    <t>28398</t>
  </si>
  <si>
    <t>28399</t>
  </si>
  <si>
    <t>28401</t>
  </si>
  <si>
    <t>28402</t>
  </si>
  <si>
    <t>28403</t>
  </si>
  <si>
    <t>28404</t>
  </si>
  <si>
    <t>28405</t>
  </si>
  <si>
    <t>28406</t>
  </si>
  <si>
    <t>28407</t>
  </si>
  <si>
    <t>28408</t>
  </si>
  <si>
    <t>28409</t>
  </si>
  <si>
    <t>28410</t>
  </si>
  <si>
    <t>28411</t>
  </si>
  <si>
    <t>28412</t>
  </si>
  <si>
    <t>28420</t>
  </si>
  <si>
    <t>28421</t>
  </si>
  <si>
    <t>28422</t>
  </si>
  <si>
    <t>28423</t>
  </si>
  <si>
    <t>28424</t>
  </si>
  <si>
    <t>28425</t>
  </si>
  <si>
    <t>28428</t>
  </si>
  <si>
    <t>28429</t>
  </si>
  <si>
    <t>28430</t>
  </si>
  <si>
    <t>28431</t>
  </si>
  <si>
    <t>28432</t>
  </si>
  <si>
    <t>28433</t>
  </si>
  <si>
    <t>28434</t>
  </si>
  <si>
    <t>28435</t>
  </si>
  <si>
    <t>28436</t>
  </si>
  <si>
    <t>28438</t>
  </si>
  <si>
    <t>28439</t>
  </si>
  <si>
    <t>28441</t>
  </si>
  <si>
    <t>28442</t>
  </si>
  <si>
    <t>28443</t>
  </si>
  <si>
    <t>28444</t>
  </si>
  <si>
    <t>28445</t>
  </si>
  <si>
    <t>28447</t>
  </si>
  <si>
    <t>28448</t>
  </si>
  <si>
    <t>28449</t>
  </si>
  <si>
    <t>28450</t>
  </si>
  <si>
    <t>28451</t>
  </si>
  <si>
    <t>28452</t>
  </si>
  <si>
    <t>28453</t>
  </si>
  <si>
    <t>28454</t>
  </si>
  <si>
    <t>28455</t>
  </si>
  <si>
    <t>28456</t>
  </si>
  <si>
    <t>28457</t>
  </si>
  <si>
    <t>28458</t>
  </si>
  <si>
    <t>28459</t>
  </si>
  <si>
    <t>28460</t>
  </si>
  <si>
    <t>28461</t>
  </si>
  <si>
    <t>28462</t>
  </si>
  <si>
    <t>28463</t>
  </si>
  <si>
    <t>28464</t>
  </si>
  <si>
    <t>28465</t>
  </si>
  <si>
    <t>28466</t>
  </si>
  <si>
    <t>28467</t>
  </si>
  <si>
    <t>28468</t>
  </si>
  <si>
    <t>28469</t>
  </si>
  <si>
    <t>28470</t>
  </si>
  <si>
    <t>28472</t>
  </si>
  <si>
    <t>28478</t>
  </si>
  <si>
    <t>28479</t>
  </si>
  <si>
    <t>28480</t>
  </si>
  <si>
    <t>28501</t>
  </si>
  <si>
    <t>28502</t>
  </si>
  <si>
    <t>28503</t>
  </si>
  <si>
    <t>28504</t>
  </si>
  <si>
    <t>28508</t>
  </si>
  <si>
    <t>28509</t>
  </si>
  <si>
    <t>28510</t>
  </si>
  <si>
    <t>28511</t>
  </si>
  <si>
    <t>28512</t>
  </si>
  <si>
    <t>28513</t>
  </si>
  <si>
    <t>28515</t>
  </si>
  <si>
    <t>28516</t>
  </si>
  <si>
    <t>28518</t>
  </si>
  <si>
    <t>28519</t>
  </si>
  <si>
    <t>28520</t>
  </si>
  <si>
    <t>28521</t>
  </si>
  <si>
    <t>28522</t>
  </si>
  <si>
    <t>28523</t>
  </si>
  <si>
    <t>28524</t>
  </si>
  <si>
    <t>28525</t>
  </si>
  <si>
    <t>28526</t>
  </si>
  <si>
    <t>28527</t>
  </si>
  <si>
    <t>28528</t>
  </si>
  <si>
    <t>28529</t>
  </si>
  <si>
    <t>28530</t>
  </si>
  <si>
    <t>28531</t>
  </si>
  <si>
    <t>28532</t>
  </si>
  <si>
    <t>28533</t>
  </si>
  <si>
    <t>28537</t>
  </si>
  <si>
    <t>28538</t>
  </si>
  <si>
    <t>28539</t>
  </si>
  <si>
    <t>28540</t>
  </si>
  <si>
    <t>28541</t>
  </si>
  <si>
    <t>28542</t>
  </si>
  <si>
    <t>28543</t>
  </si>
  <si>
    <t>28544</t>
  </si>
  <si>
    <t>28545</t>
  </si>
  <si>
    <t>28546</t>
  </si>
  <si>
    <t>28547</t>
  </si>
  <si>
    <t>28551</t>
  </si>
  <si>
    <t>28552</t>
  </si>
  <si>
    <t>28553</t>
  </si>
  <si>
    <t>28554</t>
  </si>
  <si>
    <t>28555</t>
  </si>
  <si>
    <t>28556</t>
  </si>
  <si>
    <t>28557</t>
  </si>
  <si>
    <t>28560</t>
  </si>
  <si>
    <t>28561</t>
  </si>
  <si>
    <t>28562</t>
  </si>
  <si>
    <t>28563</t>
  </si>
  <si>
    <t>28564</t>
  </si>
  <si>
    <t>28570</t>
  </si>
  <si>
    <t>28571</t>
  </si>
  <si>
    <t>28572</t>
  </si>
  <si>
    <t>28573</t>
  </si>
  <si>
    <t>28574</t>
  </si>
  <si>
    <t>28575</t>
  </si>
  <si>
    <t>28577</t>
  </si>
  <si>
    <t>28578</t>
  </si>
  <si>
    <t>28579</t>
  </si>
  <si>
    <t>28580</t>
  </si>
  <si>
    <t>28581</t>
  </si>
  <si>
    <t>28582</t>
  </si>
  <si>
    <t>28583</t>
  </si>
  <si>
    <t>28584</t>
  </si>
  <si>
    <t>28585</t>
  </si>
  <si>
    <t>28586</t>
  </si>
  <si>
    <t>28587</t>
  </si>
  <si>
    <t>28589</t>
  </si>
  <si>
    <t>28590</t>
  </si>
  <si>
    <t>28594</t>
  </si>
  <si>
    <t>28601</t>
  </si>
  <si>
    <t>28602</t>
  </si>
  <si>
    <t>28603</t>
  </si>
  <si>
    <t>28604</t>
  </si>
  <si>
    <t>28605</t>
  </si>
  <si>
    <t>28606</t>
  </si>
  <si>
    <t>28607</t>
  </si>
  <si>
    <t>28608</t>
  </si>
  <si>
    <t>28609</t>
  </si>
  <si>
    <t>28610</t>
  </si>
  <si>
    <t>28611</t>
  </si>
  <si>
    <t>28612</t>
  </si>
  <si>
    <t>28613</t>
  </si>
  <si>
    <t>28615</t>
  </si>
  <si>
    <t>28616</t>
  </si>
  <si>
    <t>28617</t>
  </si>
  <si>
    <t>28618</t>
  </si>
  <si>
    <t>28619</t>
  </si>
  <si>
    <t>28621</t>
  </si>
  <si>
    <t>28622</t>
  </si>
  <si>
    <t>28623</t>
  </si>
  <si>
    <t>28624</t>
  </si>
  <si>
    <t>28625</t>
  </si>
  <si>
    <t>28626</t>
  </si>
  <si>
    <t>28627</t>
  </si>
  <si>
    <t>28628</t>
  </si>
  <si>
    <t>28629</t>
  </si>
  <si>
    <t>28630</t>
  </si>
  <si>
    <t>28631</t>
  </si>
  <si>
    <t>28633</t>
  </si>
  <si>
    <t>28634</t>
  </si>
  <si>
    <t>28635</t>
  </si>
  <si>
    <t>28636</t>
  </si>
  <si>
    <t>28637</t>
  </si>
  <si>
    <t>28638</t>
  </si>
  <si>
    <t>28640</t>
  </si>
  <si>
    <t>28641</t>
  </si>
  <si>
    <t>28642</t>
  </si>
  <si>
    <t>28643</t>
  </si>
  <si>
    <t>28644</t>
  </si>
  <si>
    <t>28645</t>
  </si>
  <si>
    <t>28646</t>
  </si>
  <si>
    <t>28647</t>
  </si>
  <si>
    <t>28649</t>
  </si>
  <si>
    <t>28650</t>
  </si>
  <si>
    <t>28651</t>
  </si>
  <si>
    <t>28652</t>
  </si>
  <si>
    <t>28653</t>
  </si>
  <si>
    <t>28654</t>
  </si>
  <si>
    <t>28655</t>
  </si>
  <si>
    <t>28656</t>
  </si>
  <si>
    <t>28657</t>
  </si>
  <si>
    <t>28658</t>
  </si>
  <si>
    <t>28659</t>
  </si>
  <si>
    <t>28660</t>
  </si>
  <si>
    <t>28661</t>
  </si>
  <si>
    <t>28662</t>
  </si>
  <si>
    <t>28663</t>
  </si>
  <si>
    <t>28664</t>
  </si>
  <si>
    <t>28665</t>
  </si>
  <si>
    <t>28666</t>
  </si>
  <si>
    <t>28667</t>
  </si>
  <si>
    <t>28668</t>
  </si>
  <si>
    <t>28669</t>
  </si>
  <si>
    <t>28670</t>
  </si>
  <si>
    <t>28671</t>
  </si>
  <si>
    <t>28672</t>
  </si>
  <si>
    <t>28673</t>
  </si>
  <si>
    <t>28674</t>
  </si>
  <si>
    <t>28675</t>
  </si>
  <si>
    <t>28676</t>
  </si>
  <si>
    <t>28677</t>
  </si>
  <si>
    <t>28678</t>
  </si>
  <si>
    <t>28679</t>
  </si>
  <si>
    <t>28680</t>
  </si>
  <si>
    <t>28681</t>
  </si>
  <si>
    <t>28682</t>
  </si>
  <si>
    <t>28683</t>
  </si>
  <si>
    <t>28684</t>
  </si>
  <si>
    <t>28685</t>
  </si>
  <si>
    <t>28687</t>
  </si>
  <si>
    <t>28688</t>
  </si>
  <si>
    <t>28689</t>
  </si>
  <si>
    <t>28690</t>
  </si>
  <si>
    <t>28691</t>
  </si>
  <si>
    <t>28692</t>
  </si>
  <si>
    <t>28693</t>
  </si>
  <si>
    <t>28694</t>
  </si>
  <si>
    <t>28697</t>
  </si>
  <si>
    <t>28698</t>
  </si>
  <si>
    <t>28699</t>
  </si>
  <si>
    <t>28701</t>
  </si>
  <si>
    <t>28702</t>
  </si>
  <si>
    <t>28704</t>
  </si>
  <si>
    <t>28705</t>
  </si>
  <si>
    <t>28707</t>
  </si>
  <si>
    <t>28708</t>
  </si>
  <si>
    <t>28709</t>
  </si>
  <si>
    <t>28710</t>
  </si>
  <si>
    <t>28711</t>
  </si>
  <si>
    <t>28712</t>
  </si>
  <si>
    <t>28713</t>
  </si>
  <si>
    <t>28714</t>
  </si>
  <si>
    <t>28715</t>
  </si>
  <si>
    <t>28716</t>
  </si>
  <si>
    <t>28717</t>
  </si>
  <si>
    <t>28718</t>
  </si>
  <si>
    <t>28719</t>
  </si>
  <si>
    <t>28720</t>
  </si>
  <si>
    <t>28721</t>
  </si>
  <si>
    <t>28722</t>
  </si>
  <si>
    <t>28723</t>
  </si>
  <si>
    <t>28724</t>
  </si>
  <si>
    <t>28725</t>
  </si>
  <si>
    <t>28726</t>
  </si>
  <si>
    <t>28727</t>
  </si>
  <si>
    <t>28728</t>
  </si>
  <si>
    <t>28729</t>
  </si>
  <si>
    <t>28730</t>
  </si>
  <si>
    <t>28731</t>
  </si>
  <si>
    <t>28732</t>
  </si>
  <si>
    <t>28733</t>
  </si>
  <si>
    <t>28734</t>
  </si>
  <si>
    <t>28735</t>
  </si>
  <si>
    <t>28736</t>
  </si>
  <si>
    <t>28737</t>
  </si>
  <si>
    <t>28738</t>
  </si>
  <si>
    <t>28739</t>
  </si>
  <si>
    <t>28740</t>
  </si>
  <si>
    <t>28741</t>
  </si>
  <si>
    <t>28742</t>
  </si>
  <si>
    <t>28743</t>
  </si>
  <si>
    <t>28744</t>
  </si>
  <si>
    <t>28745</t>
  </si>
  <si>
    <t>28746</t>
  </si>
  <si>
    <t>28747</t>
  </si>
  <si>
    <t>28748</t>
  </si>
  <si>
    <t>28749</t>
  </si>
  <si>
    <t>28750</t>
  </si>
  <si>
    <t>28751</t>
  </si>
  <si>
    <t>28752</t>
  </si>
  <si>
    <t>28753</t>
  </si>
  <si>
    <t>28754</t>
  </si>
  <si>
    <t>28755</t>
  </si>
  <si>
    <t>28756</t>
  </si>
  <si>
    <t>28757</t>
  </si>
  <si>
    <t>28758</t>
  </si>
  <si>
    <t>28759</t>
  </si>
  <si>
    <t>28760</t>
  </si>
  <si>
    <t>28761</t>
  </si>
  <si>
    <t>28762</t>
  </si>
  <si>
    <t>28763</t>
  </si>
  <si>
    <t>28765</t>
  </si>
  <si>
    <t>28766</t>
  </si>
  <si>
    <t>28768</t>
  </si>
  <si>
    <t>28770</t>
  </si>
  <si>
    <t>28771</t>
  </si>
  <si>
    <t>28772</t>
  </si>
  <si>
    <t>28773</t>
  </si>
  <si>
    <t>28774</t>
  </si>
  <si>
    <t>28775</t>
  </si>
  <si>
    <t>28776</t>
  </si>
  <si>
    <t>28777</t>
  </si>
  <si>
    <t>28778</t>
  </si>
  <si>
    <t>28779</t>
  </si>
  <si>
    <t>28781</t>
  </si>
  <si>
    <t>28782</t>
  </si>
  <si>
    <t>28783</t>
  </si>
  <si>
    <t>28784</t>
  </si>
  <si>
    <t>28785</t>
  </si>
  <si>
    <t>28786</t>
  </si>
  <si>
    <t>28787</t>
  </si>
  <si>
    <t>28788</t>
  </si>
  <si>
    <t>28789</t>
  </si>
  <si>
    <t>28790</t>
  </si>
  <si>
    <t>28791</t>
  </si>
  <si>
    <t>28792</t>
  </si>
  <si>
    <t>28793</t>
  </si>
  <si>
    <t>28801</t>
  </si>
  <si>
    <t>28802</t>
  </si>
  <si>
    <t>28803</t>
  </si>
  <si>
    <t>28804</t>
  </si>
  <si>
    <t>28805</t>
  </si>
  <si>
    <t>28806</t>
  </si>
  <si>
    <t>28810</t>
  </si>
  <si>
    <t>28813</t>
  </si>
  <si>
    <t>28814</t>
  </si>
  <si>
    <t>28815</t>
  </si>
  <si>
    <t>28816</t>
  </si>
  <si>
    <t>28901</t>
  </si>
  <si>
    <t>28902</t>
  </si>
  <si>
    <t>28903</t>
  </si>
  <si>
    <t>28904</t>
  </si>
  <si>
    <t>28905</t>
  </si>
  <si>
    <t>28906</t>
  </si>
  <si>
    <t>28909</t>
  </si>
  <si>
    <t>29001</t>
  </si>
  <si>
    <t>29002</t>
  </si>
  <si>
    <t>29003</t>
  </si>
  <si>
    <t>29006</t>
  </si>
  <si>
    <t>29009</t>
  </si>
  <si>
    <t>29010</t>
  </si>
  <si>
    <t>29014</t>
  </si>
  <si>
    <t>29015</t>
  </si>
  <si>
    <t>29016</t>
  </si>
  <si>
    <t>29018</t>
  </si>
  <si>
    <t>29020</t>
  </si>
  <si>
    <t>29021</t>
  </si>
  <si>
    <t>29030</t>
  </si>
  <si>
    <t>29031</t>
  </si>
  <si>
    <t>29032</t>
  </si>
  <si>
    <t>29033</t>
  </si>
  <si>
    <t>29036</t>
  </si>
  <si>
    <t>29037</t>
  </si>
  <si>
    <t>29038</t>
  </si>
  <si>
    <t>29039</t>
  </si>
  <si>
    <t>29040</t>
  </si>
  <si>
    <t>29041</t>
  </si>
  <si>
    <t>29042</t>
  </si>
  <si>
    <t>29044</t>
  </si>
  <si>
    <t>29045</t>
  </si>
  <si>
    <t>29046</t>
  </si>
  <si>
    <t>29047</t>
  </si>
  <si>
    <t>29048</t>
  </si>
  <si>
    <t>29051</t>
  </si>
  <si>
    <t>29052</t>
  </si>
  <si>
    <t>29053</t>
  </si>
  <si>
    <t>29054</t>
  </si>
  <si>
    <t>29055</t>
  </si>
  <si>
    <t>29056</t>
  </si>
  <si>
    <t>29058</t>
  </si>
  <si>
    <t>29059</t>
  </si>
  <si>
    <t>29061</t>
  </si>
  <si>
    <t>29062</t>
  </si>
  <si>
    <t>29063</t>
  </si>
  <si>
    <t>29065</t>
  </si>
  <si>
    <t>29067</t>
  </si>
  <si>
    <t>29069</t>
  </si>
  <si>
    <t>29070</t>
  </si>
  <si>
    <t>29071</t>
  </si>
  <si>
    <t>29072</t>
  </si>
  <si>
    <t>29073</t>
  </si>
  <si>
    <t>29074</t>
  </si>
  <si>
    <t>29075</t>
  </si>
  <si>
    <t>29078</t>
  </si>
  <si>
    <t>29079</t>
  </si>
  <si>
    <t>29080</t>
  </si>
  <si>
    <t>29081</t>
  </si>
  <si>
    <t>29082</t>
  </si>
  <si>
    <t>29101</t>
  </si>
  <si>
    <t>29102</t>
  </si>
  <si>
    <t>29104</t>
  </si>
  <si>
    <t>29105</t>
  </si>
  <si>
    <t>29107</t>
  </si>
  <si>
    <t>29108</t>
  </si>
  <si>
    <t>29111</t>
  </si>
  <si>
    <t>29112</t>
  </si>
  <si>
    <t>29113</t>
  </si>
  <si>
    <t>29114</t>
  </si>
  <si>
    <t>29115</t>
  </si>
  <si>
    <t>29116</t>
  </si>
  <si>
    <t>29117</t>
  </si>
  <si>
    <t>29118</t>
  </si>
  <si>
    <t>29122</t>
  </si>
  <si>
    <t>29123</t>
  </si>
  <si>
    <t>29125</t>
  </si>
  <si>
    <t>29126</t>
  </si>
  <si>
    <t>29127</t>
  </si>
  <si>
    <t>29128</t>
  </si>
  <si>
    <t>29129</t>
  </si>
  <si>
    <t>29130</t>
  </si>
  <si>
    <t>29132</t>
  </si>
  <si>
    <t>29133</t>
  </si>
  <si>
    <t>29135</t>
  </si>
  <si>
    <t>29137</t>
  </si>
  <si>
    <t>29138</t>
  </si>
  <si>
    <t>29142</t>
  </si>
  <si>
    <t>29143</t>
  </si>
  <si>
    <t>29145</t>
  </si>
  <si>
    <t>29146</t>
  </si>
  <si>
    <t>29147</t>
  </si>
  <si>
    <t>29148</t>
  </si>
  <si>
    <t>29150</t>
  </si>
  <si>
    <t>29151</t>
  </si>
  <si>
    <t>29152</t>
  </si>
  <si>
    <t>29153</t>
  </si>
  <si>
    <t>29154</t>
  </si>
  <si>
    <t>29160</t>
  </si>
  <si>
    <t>29161</t>
  </si>
  <si>
    <t>29162</t>
  </si>
  <si>
    <t>29163</t>
  </si>
  <si>
    <t>29164</t>
  </si>
  <si>
    <t>29166</t>
  </si>
  <si>
    <t>29168</t>
  </si>
  <si>
    <t>29169</t>
  </si>
  <si>
    <t>29170</t>
  </si>
  <si>
    <t>29171</t>
  </si>
  <si>
    <t>29172</t>
  </si>
  <si>
    <t>29175</t>
  </si>
  <si>
    <t>29177</t>
  </si>
  <si>
    <t>29178</t>
  </si>
  <si>
    <t>29180</t>
  </si>
  <si>
    <t>29201</t>
  </si>
  <si>
    <t>29202</t>
  </si>
  <si>
    <t>29203</t>
  </si>
  <si>
    <t>29204</t>
  </si>
  <si>
    <t>29205</t>
  </si>
  <si>
    <t>29206</t>
  </si>
  <si>
    <t>29207</t>
  </si>
  <si>
    <t>29208</t>
  </si>
  <si>
    <t>29209</t>
  </si>
  <si>
    <t>29210</t>
  </si>
  <si>
    <t>29211</t>
  </si>
  <si>
    <t>29212</t>
  </si>
  <si>
    <t>29214</t>
  </si>
  <si>
    <t>29215</t>
  </si>
  <si>
    <t>29216</t>
  </si>
  <si>
    <t>29217</t>
  </si>
  <si>
    <t>29218</t>
  </si>
  <si>
    <t>29219</t>
  </si>
  <si>
    <t>29220</t>
  </si>
  <si>
    <t>29221</t>
  </si>
  <si>
    <t>29222</t>
  </si>
  <si>
    <t>29223</t>
  </si>
  <si>
    <t>29224</t>
  </si>
  <si>
    <t>29225</t>
  </si>
  <si>
    <t>29226</t>
  </si>
  <si>
    <t>29227</t>
  </si>
  <si>
    <t>29228</t>
  </si>
  <si>
    <t>29229</t>
  </si>
  <si>
    <t>29230</t>
  </si>
  <si>
    <t>29240</t>
  </si>
  <si>
    <t>29250</t>
  </si>
  <si>
    <t>29260</t>
  </si>
  <si>
    <t>29290</t>
  </si>
  <si>
    <t>29292</t>
  </si>
  <si>
    <t>29301</t>
  </si>
  <si>
    <t>29302</t>
  </si>
  <si>
    <t>29303</t>
  </si>
  <si>
    <t>29304</t>
  </si>
  <si>
    <t>29305</t>
  </si>
  <si>
    <t>29306</t>
  </si>
  <si>
    <t>29307</t>
  </si>
  <si>
    <t>29316</t>
  </si>
  <si>
    <t>29318</t>
  </si>
  <si>
    <t>29319</t>
  </si>
  <si>
    <t>29320</t>
  </si>
  <si>
    <t>29321</t>
  </si>
  <si>
    <t>29322</t>
  </si>
  <si>
    <t>29323</t>
  </si>
  <si>
    <t>29324</t>
  </si>
  <si>
    <t>29325</t>
  </si>
  <si>
    <t>29329</t>
  </si>
  <si>
    <t>29330</t>
  </si>
  <si>
    <t>29331</t>
  </si>
  <si>
    <t>29332</t>
  </si>
  <si>
    <t>29333</t>
  </si>
  <si>
    <t>29334</t>
  </si>
  <si>
    <t>29335</t>
  </si>
  <si>
    <t>29336</t>
  </si>
  <si>
    <t>29338</t>
  </si>
  <si>
    <t>29340</t>
  </si>
  <si>
    <t>29341</t>
  </si>
  <si>
    <t>29342</t>
  </si>
  <si>
    <t>29346</t>
  </si>
  <si>
    <t>29348</t>
  </si>
  <si>
    <t>29349</t>
  </si>
  <si>
    <t>29351</t>
  </si>
  <si>
    <t>29353</t>
  </si>
  <si>
    <t>29355</t>
  </si>
  <si>
    <t>29356</t>
  </si>
  <si>
    <t>29360</t>
  </si>
  <si>
    <t>29364</t>
  </si>
  <si>
    <t>29365</t>
  </si>
  <si>
    <t>29368</t>
  </si>
  <si>
    <t>29369</t>
  </si>
  <si>
    <t>29370</t>
  </si>
  <si>
    <t>29372</t>
  </si>
  <si>
    <t>29373</t>
  </si>
  <si>
    <t>29374</t>
  </si>
  <si>
    <t>29375</t>
  </si>
  <si>
    <t>29376</t>
  </si>
  <si>
    <t>29377</t>
  </si>
  <si>
    <t>29378</t>
  </si>
  <si>
    <t>29379</t>
  </si>
  <si>
    <t>29384</t>
  </si>
  <si>
    <t>29385</t>
  </si>
  <si>
    <t>29386</t>
  </si>
  <si>
    <t>29388</t>
  </si>
  <si>
    <t>29390</t>
  </si>
  <si>
    <t>29391</t>
  </si>
  <si>
    <t>29395</t>
  </si>
  <si>
    <t>29401</t>
  </si>
  <si>
    <t>29402</t>
  </si>
  <si>
    <t>29403</t>
  </si>
  <si>
    <t>29404</t>
  </si>
  <si>
    <t>29405</t>
  </si>
  <si>
    <t>29406</t>
  </si>
  <si>
    <t>29407</t>
  </si>
  <si>
    <t>29409</t>
  </si>
  <si>
    <t>29410</t>
  </si>
  <si>
    <t>29412</t>
  </si>
  <si>
    <t>29413</t>
  </si>
  <si>
    <t>29414</t>
  </si>
  <si>
    <t>29415</t>
  </si>
  <si>
    <t>29416</t>
  </si>
  <si>
    <t>29417</t>
  </si>
  <si>
    <t>29418</t>
  </si>
  <si>
    <t>29419</t>
  </si>
  <si>
    <t>29420</t>
  </si>
  <si>
    <t>29422</t>
  </si>
  <si>
    <t>29423</t>
  </si>
  <si>
    <t>29424</t>
  </si>
  <si>
    <t>29425</t>
  </si>
  <si>
    <t>29426</t>
  </si>
  <si>
    <t>29429</t>
  </si>
  <si>
    <t>29430</t>
  </si>
  <si>
    <t>29431</t>
  </si>
  <si>
    <t>29432</t>
  </si>
  <si>
    <t>29433</t>
  </si>
  <si>
    <t>29434</t>
  </si>
  <si>
    <t>29435</t>
  </si>
  <si>
    <t>29436</t>
  </si>
  <si>
    <t>29437</t>
  </si>
  <si>
    <t>29438</t>
  </si>
  <si>
    <t>29439</t>
  </si>
  <si>
    <t>29440</t>
  </si>
  <si>
    <t>29442</t>
  </si>
  <si>
    <t>29445</t>
  </si>
  <si>
    <t>29446</t>
  </si>
  <si>
    <t>29447</t>
  </si>
  <si>
    <t>29448</t>
  </si>
  <si>
    <t>29449</t>
  </si>
  <si>
    <t>29450</t>
  </si>
  <si>
    <t>29451</t>
  </si>
  <si>
    <t>29452</t>
  </si>
  <si>
    <t>29453</t>
  </si>
  <si>
    <t>29455</t>
  </si>
  <si>
    <t>29456</t>
  </si>
  <si>
    <t>29457</t>
  </si>
  <si>
    <t>29458</t>
  </si>
  <si>
    <t>29461</t>
  </si>
  <si>
    <t>29464</t>
  </si>
  <si>
    <t>29465</t>
  </si>
  <si>
    <t>29466</t>
  </si>
  <si>
    <t>29468</t>
  </si>
  <si>
    <t>29469</t>
  </si>
  <si>
    <t>29470</t>
  </si>
  <si>
    <t>29471</t>
  </si>
  <si>
    <t>29472</t>
  </si>
  <si>
    <t>29474</t>
  </si>
  <si>
    <t>29475</t>
  </si>
  <si>
    <t>29476</t>
  </si>
  <si>
    <t>29477</t>
  </si>
  <si>
    <t>29479</t>
  </si>
  <si>
    <t>29481</t>
  </si>
  <si>
    <t>29482</t>
  </si>
  <si>
    <t>29483</t>
  </si>
  <si>
    <t>29484</t>
  </si>
  <si>
    <t>29485</t>
  </si>
  <si>
    <t>29486</t>
  </si>
  <si>
    <t>29487</t>
  </si>
  <si>
    <t>29488</t>
  </si>
  <si>
    <t>29492</t>
  </si>
  <si>
    <t>29493</t>
  </si>
  <si>
    <t>29501</t>
  </si>
  <si>
    <t>29502</t>
  </si>
  <si>
    <t>29503</t>
  </si>
  <si>
    <t>29504</t>
  </si>
  <si>
    <t>29505</t>
  </si>
  <si>
    <t>29506</t>
  </si>
  <si>
    <t>29510</t>
  </si>
  <si>
    <t>29511</t>
  </si>
  <si>
    <t>29512</t>
  </si>
  <si>
    <t>29516</t>
  </si>
  <si>
    <t>29518</t>
  </si>
  <si>
    <t>29519</t>
  </si>
  <si>
    <t>29520</t>
  </si>
  <si>
    <t>29525</t>
  </si>
  <si>
    <t>29526</t>
  </si>
  <si>
    <t>29527</t>
  </si>
  <si>
    <t>29528</t>
  </si>
  <si>
    <t>29530</t>
  </si>
  <si>
    <t>29532</t>
  </si>
  <si>
    <t>29536</t>
  </si>
  <si>
    <t>29540</t>
  </si>
  <si>
    <t>29541</t>
  </si>
  <si>
    <t>29543</t>
  </si>
  <si>
    <t>29544</t>
  </si>
  <si>
    <t>29545</t>
  </si>
  <si>
    <t>29546</t>
  </si>
  <si>
    <t>29547</t>
  </si>
  <si>
    <t>29550</t>
  </si>
  <si>
    <t>29551</t>
  </si>
  <si>
    <t>29554</t>
  </si>
  <si>
    <t>29555</t>
  </si>
  <si>
    <t>29556</t>
  </si>
  <si>
    <t>29560</t>
  </si>
  <si>
    <t>29563</t>
  </si>
  <si>
    <t>29564</t>
  </si>
  <si>
    <t>29565</t>
  </si>
  <si>
    <t>29566</t>
  </si>
  <si>
    <t>29567</t>
  </si>
  <si>
    <t>29568</t>
  </si>
  <si>
    <t>29569</t>
  </si>
  <si>
    <t>29570</t>
  </si>
  <si>
    <t>29571</t>
  </si>
  <si>
    <t>29572</t>
  </si>
  <si>
    <t>29573</t>
  </si>
  <si>
    <t>29574</t>
  </si>
  <si>
    <t>29575</t>
  </si>
  <si>
    <t>29576</t>
  </si>
  <si>
    <t>29577</t>
  </si>
  <si>
    <t>29578</t>
  </si>
  <si>
    <t>29579</t>
  </si>
  <si>
    <t>29580</t>
  </si>
  <si>
    <t>29581</t>
  </si>
  <si>
    <t>29582</t>
  </si>
  <si>
    <t>29583</t>
  </si>
  <si>
    <t>29584</t>
  </si>
  <si>
    <t>29585</t>
  </si>
  <si>
    <t>29587</t>
  </si>
  <si>
    <t>29588</t>
  </si>
  <si>
    <t>29589</t>
  </si>
  <si>
    <t>29590</t>
  </si>
  <si>
    <t>29591</t>
  </si>
  <si>
    <t>29592</t>
  </si>
  <si>
    <t>29593</t>
  </si>
  <si>
    <t>29594</t>
  </si>
  <si>
    <t>29596</t>
  </si>
  <si>
    <t>29597</t>
  </si>
  <si>
    <t>29598</t>
  </si>
  <si>
    <t>29601</t>
  </si>
  <si>
    <t>29602</t>
  </si>
  <si>
    <t>29603</t>
  </si>
  <si>
    <t>29604</t>
  </si>
  <si>
    <t>29605</t>
  </si>
  <si>
    <t>29606</t>
  </si>
  <si>
    <t>29607</t>
  </si>
  <si>
    <t>29608</t>
  </si>
  <si>
    <t>29609</t>
  </si>
  <si>
    <t>29610</t>
  </si>
  <si>
    <t>29611</t>
  </si>
  <si>
    <t>29612</t>
  </si>
  <si>
    <t>29613</t>
  </si>
  <si>
    <t>29614</t>
  </si>
  <si>
    <t>29615</t>
  </si>
  <si>
    <t>29616</t>
  </si>
  <si>
    <t>29617</t>
  </si>
  <si>
    <t>29620</t>
  </si>
  <si>
    <t>29621</t>
  </si>
  <si>
    <t>29622</t>
  </si>
  <si>
    <t>29623</t>
  </si>
  <si>
    <t>29624</t>
  </si>
  <si>
    <t>29625</t>
  </si>
  <si>
    <t>29626</t>
  </si>
  <si>
    <t>29627</t>
  </si>
  <si>
    <t>29628</t>
  </si>
  <si>
    <t>29630</t>
  </si>
  <si>
    <t>29631</t>
  </si>
  <si>
    <t>29632</t>
  </si>
  <si>
    <t>29633</t>
  </si>
  <si>
    <t>29634</t>
  </si>
  <si>
    <t>29635</t>
  </si>
  <si>
    <t>29636</t>
  </si>
  <si>
    <t>29638</t>
  </si>
  <si>
    <t>29639</t>
  </si>
  <si>
    <t>29640</t>
  </si>
  <si>
    <t>29641</t>
  </si>
  <si>
    <t>29642</t>
  </si>
  <si>
    <t>29643</t>
  </si>
  <si>
    <t>29644</t>
  </si>
  <si>
    <t>29645</t>
  </si>
  <si>
    <t>29646</t>
  </si>
  <si>
    <t>29647</t>
  </si>
  <si>
    <t>29648</t>
  </si>
  <si>
    <t>29649</t>
  </si>
  <si>
    <t>29650</t>
  </si>
  <si>
    <t>29651</t>
  </si>
  <si>
    <t>29652</t>
  </si>
  <si>
    <t>29653</t>
  </si>
  <si>
    <t>29654</t>
  </si>
  <si>
    <t>29655</t>
  </si>
  <si>
    <t>29656</t>
  </si>
  <si>
    <t>29657</t>
  </si>
  <si>
    <t>29658</t>
  </si>
  <si>
    <t>29659</t>
  </si>
  <si>
    <t>29661</t>
  </si>
  <si>
    <t>29662</t>
  </si>
  <si>
    <t>29664</t>
  </si>
  <si>
    <t>29665</t>
  </si>
  <si>
    <t>29666</t>
  </si>
  <si>
    <t>29667</t>
  </si>
  <si>
    <t>29669</t>
  </si>
  <si>
    <t>29670</t>
  </si>
  <si>
    <t>29671</t>
  </si>
  <si>
    <t>29672</t>
  </si>
  <si>
    <t>29673</t>
  </si>
  <si>
    <t>29675</t>
  </si>
  <si>
    <t>29676</t>
  </si>
  <si>
    <t>29677</t>
  </si>
  <si>
    <t>29678</t>
  </si>
  <si>
    <t>29679</t>
  </si>
  <si>
    <t>29680</t>
  </si>
  <si>
    <t>29681</t>
  </si>
  <si>
    <t>29682</t>
  </si>
  <si>
    <t>29683</t>
  </si>
  <si>
    <t>29684</t>
  </si>
  <si>
    <t>29685</t>
  </si>
  <si>
    <t>29686</t>
  </si>
  <si>
    <t>29687</t>
  </si>
  <si>
    <t>29688</t>
  </si>
  <si>
    <t>29689</t>
  </si>
  <si>
    <t>29690</t>
  </si>
  <si>
    <t>29691</t>
  </si>
  <si>
    <t>29692</t>
  </si>
  <si>
    <t>29693</t>
  </si>
  <si>
    <t>29695</t>
  </si>
  <si>
    <t>29696</t>
  </si>
  <si>
    <t>29697</t>
  </si>
  <si>
    <t>29698</t>
  </si>
  <si>
    <t>29702</t>
  </si>
  <si>
    <t>29703</t>
  </si>
  <si>
    <t>29704</t>
  </si>
  <si>
    <t>29706</t>
  </si>
  <si>
    <t>29707</t>
  </si>
  <si>
    <t>29708</t>
  </si>
  <si>
    <t>29709</t>
  </si>
  <si>
    <t>29710</t>
  </si>
  <si>
    <t>29712</t>
  </si>
  <si>
    <t>29714</t>
  </si>
  <si>
    <t>29715</t>
  </si>
  <si>
    <t>29716</t>
  </si>
  <si>
    <t>29717</t>
  </si>
  <si>
    <t>29718</t>
  </si>
  <si>
    <t>29720</t>
  </si>
  <si>
    <t>29721</t>
  </si>
  <si>
    <t>29722</t>
  </si>
  <si>
    <t>29724</t>
  </si>
  <si>
    <t>29726</t>
  </si>
  <si>
    <t>29727</t>
  </si>
  <si>
    <t>29728</t>
  </si>
  <si>
    <t>29729</t>
  </si>
  <si>
    <t>29730</t>
  </si>
  <si>
    <t>29731</t>
  </si>
  <si>
    <t>29732</t>
  </si>
  <si>
    <t>29733</t>
  </si>
  <si>
    <t>29734</t>
  </si>
  <si>
    <t>29741</t>
  </si>
  <si>
    <t>29742</t>
  </si>
  <si>
    <t>29743</t>
  </si>
  <si>
    <t>29744</t>
  </si>
  <si>
    <t>29745</t>
  </si>
  <si>
    <t>29801</t>
  </si>
  <si>
    <t>29802</t>
  </si>
  <si>
    <t>29803</t>
  </si>
  <si>
    <t>29804</t>
  </si>
  <si>
    <t>29805</t>
  </si>
  <si>
    <t>29808</t>
  </si>
  <si>
    <t>29809</t>
  </si>
  <si>
    <t>29810</t>
  </si>
  <si>
    <t>29812</t>
  </si>
  <si>
    <t>29813</t>
  </si>
  <si>
    <t>29816</t>
  </si>
  <si>
    <t>29817</t>
  </si>
  <si>
    <t>29819</t>
  </si>
  <si>
    <t>29821</t>
  </si>
  <si>
    <t>29822</t>
  </si>
  <si>
    <t>29824</t>
  </si>
  <si>
    <t>29826</t>
  </si>
  <si>
    <t>29827</t>
  </si>
  <si>
    <t>29828</t>
  </si>
  <si>
    <t>29829</t>
  </si>
  <si>
    <t>29831</t>
  </si>
  <si>
    <t>29832</t>
  </si>
  <si>
    <t>29834</t>
  </si>
  <si>
    <t>29835</t>
  </si>
  <si>
    <t>29836</t>
  </si>
  <si>
    <t>29838</t>
  </si>
  <si>
    <t>29839</t>
  </si>
  <si>
    <t>29840</t>
  </si>
  <si>
    <t>29841</t>
  </si>
  <si>
    <t>29842</t>
  </si>
  <si>
    <t>29843</t>
  </si>
  <si>
    <t>29844</t>
  </si>
  <si>
    <t>29845</t>
  </si>
  <si>
    <t>29846</t>
  </si>
  <si>
    <t>29847</t>
  </si>
  <si>
    <t>29848</t>
  </si>
  <si>
    <t>29849</t>
  </si>
  <si>
    <t>29850</t>
  </si>
  <si>
    <t>29851</t>
  </si>
  <si>
    <t>29853</t>
  </si>
  <si>
    <t>29856</t>
  </si>
  <si>
    <t>29860</t>
  </si>
  <si>
    <t>29861</t>
  </si>
  <si>
    <t>29899</t>
  </si>
  <si>
    <t>29901</t>
  </si>
  <si>
    <t>29902</t>
  </si>
  <si>
    <t>29903</t>
  </si>
  <si>
    <t>29904</t>
  </si>
  <si>
    <t>29905</t>
  </si>
  <si>
    <t>29906</t>
  </si>
  <si>
    <t>29907</t>
  </si>
  <si>
    <t>29909</t>
  </si>
  <si>
    <t>29910</t>
  </si>
  <si>
    <t>29911</t>
  </si>
  <si>
    <t>29912</t>
  </si>
  <si>
    <t>29913</t>
  </si>
  <si>
    <t>29914</t>
  </si>
  <si>
    <t>29915</t>
  </si>
  <si>
    <t>29916</t>
  </si>
  <si>
    <t>29918</t>
  </si>
  <si>
    <t>29920</t>
  </si>
  <si>
    <t>29921</t>
  </si>
  <si>
    <t>29922</t>
  </si>
  <si>
    <t>29923</t>
  </si>
  <si>
    <t>29924</t>
  </si>
  <si>
    <t>29925</t>
  </si>
  <si>
    <t>29926</t>
  </si>
  <si>
    <t>29927</t>
  </si>
  <si>
    <t>29928</t>
  </si>
  <si>
    <t>29929</t>
  </si>
  <si>
    <t>29931</t>
  </si>
  <si>
    <t>29932</t>
  </si>
  <si>
    <t>29933</t>
  </si>
  <si>
    <t>29934</t>
  </si>
  <si>
    <t>29935</t>
  </si>
  <si>
    <t>29936</t>
  </si>
  <si>
    <t>29938</t>
  </si>
  <si>
    <t>29939</t>
  </si>
  <si>
    <t>29940</t>
  </si>
  <si>
    <t>29941</t>
  </si>
  <si>
    <t>29943</t>
  </si>
  <si>
    <t>29944</t>
  </si>
  <si>
    <t>29945</t>
  </si>
  <si>
    <t>30002</t>
  </si>
  <si>
    <t>30003</t>
  </si>
  <si>
    <t>30004</t>
  </si>
  <si>
    <t>30005</t>
  </si>
  <si>
    <t>30006</t>
  </si>
  <si>
    <t>30007</t>
  </si>
  <si>
    <t>30008</t>
  </si>
  <si>
    <t>30009</t>
  </si>
  <si>
    <t>30010</t>
  </si>
  <si>
    <t>30011</t>
  </si>
  <si>
    <t>30012</t>
  </si>
  <si>
    <t>30013</t>
  </si>
  <si>
    <t>30014</t>
  </si>
  <si>
    <t>30015</t>
  </si>
  <si>
    <t>30016</t>
  </si>
  <si>
    <t>30017</t>
  </si>
  <si>
    <t>30018</t>
  </si>
  <si>
    <t>30019</t>
  </si>
  <si>
    <t>30021</t>
  </si>
  <si>
    <t>30022</t>
  </si>
  <si>
    <t>30023</t>
  </si>
  <si>
    <t>30024</t>
  </si>
  <si>
    <t>30025</t>
  </si>
  <si>
    <t>30026</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</si>
  <si>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</si>
  <si>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</si>
  <si>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</si>
  <si>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</si>
  <si>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</si>
  <si>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</si>
  <si>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</si>
  <si>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</si>
  <si>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</si>
  <si>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</si>
  <si>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</si>
  <si>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</si>
  <si>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</si>
  <si>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</si>
  <si>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</si>
  <si>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</si>
  <si>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</si>
  <si>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</si>
  <si>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</si>
  <si>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</si>
  <si>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</si>
  <si>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</si>
  <si>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30052</t>
  </si>
  <si>
    <t>30054</t>
  </si>
  <si>
    <t>30055</t>
  </si>
  <si>
    <t>30056</t>
  </si>
  <si>
    <t>30058</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</si>
  <si>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</si>
  <si>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</si>
  <si>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</si>
  <si>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</si>
  <si>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</si>
  <si>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</si>
  <si>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</si>
  <si>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</si>
  <si>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</si>
  <si>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</si>
  <si>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</si>
  <si>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</si>
  <si>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</si>
  <si>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</si>
  <si>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</si>
  <si>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</si>
  <si>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</si>
  <si>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</si>
  <si>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</si>
  <si>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</si>
  <si>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</si>
  <si>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</si>
  <si>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</si>
  <si>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</si>
  <si>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</si>
  <si>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</si>
  <si>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</si>
  <si>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</si>
  <si>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</si>
  <si>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30090</t>
  </si>
  <si>
    <t>30091</t>
  </si>
  <si>
    <t>30092</t>
  </si>
  <si>
    <t>30093</t>
  </si>
  <si>
    <t>30094</t>
  </si>
  <si>
    <t>30095</t>
  </si>
  <si>
    <t>30096</t>
  </si>
  <si>
    <t>30097</t>
  </si>
  <si>
    <t>30098</t>
  </si>
  <si>
    <t>30099</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</si>
  <si>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</si>
  <si>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</si>
  <si>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</si>
  <si>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</si>
  <si>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</si>
  <si>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</si>
  <si>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</si>
  <si>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</si>
  <si>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</si>
  <si>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</si>
  <si>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</si>
  <si>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</si>
  <si>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</si>
  <si>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</si>
  <si>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</si>
  <si>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</si>
  <si>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</si>
  <si>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</si>
  <si>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</si>
  <si>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</si>
  <si>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</si>
  <si>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</si>
  <si>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</si>
  <si>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30124</t>
  </si>
  <si>
    <t>30125</t>
  </si>
  <si>
    <t>30126</t>
  </si>
  <si>
    <t>30127</t>
  </si>
  <si>
    <t>30129</t>
  </si>
  <si>
    <t>30132</t>
  </si>
  <si>
    <t>30133</t>
  </si>
  <si>
    <t>30134</t>
  </si>
  <si>
    <t>30135</t>
  </si>
  <si>
    <t>30137</t>
  </si>
  <si>
    <t>30138</t>
  </si>
  <si>
    <t>30139</t>
  </si>
  <si>
    <t>30140</t>
  </si>
  <si>
    <t>30141</t>
  </si>
  <si>
    <t>30142</t>
  </si>
  <si>
    <t>30143</t>
  </si>
  <si>
    <t>30144</t>
  </si>
  <si>
    <t>30145</t>
  </si>
  <si>
    <t>30146</t>
  </si>
  <si>
    <t>30147</t>
  </si>
  <si>
    <t>30148</t>
  </si>
  <si>
    <t>30149</t>
  </si>
  <si>
    <t>30150</t>
  </si>
  <si>
    <t>30151</t>
  </si>
  <si>
    <t>30152</t>
  </si>
  <si>
    <t>30153</t>
  </si>
  <si>
    <t>30154</t>
  </si>
  <si>
    <t>30156</t>
  </si>
  <si>
    <t>30157</t>
  </si>
  <si>
    <t>30160</t>
  </si>
  <si>
    <t>30161</t>
  </si>
  <si>
    <t>30162</t>
  </si>
  <si>
    <t>30163</t>
  </si>
  <si>
    <t>30164</t>
  </si>
  <si>
    <t>30165</t>
  </si>
  <si>
    <t>30168</t>
  </si>
  <si>
    <t>30169</t>
  </si>
  <si>
    <t>30170</t>
  </si>
  <si>
    <t>30171</t>
  </si>
  <si>
    <t>30172</t>
  </si>
  <si>
    <t>30173</t>
  </si>
  <si>
    <t>30175</t>
  </si>
  <si>
    <t>30176</t>
  </si>
  <si>
    <t>30177</t>
  </si>
  <si>
    <t>30178</t>
  </si>
  <si>
    <t>30179</t>
  </si>
  <si>
    <t>30180</t>
  </si>
  <si>
    <t>30182</t>
  </si>
  <si>
    <t>30183</t>
  </si>
  <si>
    <t>30184</t>
  </si>
  <si>
    <t>30185</t>
  </si>
  <si>
    <t>30187</t>
  </si>
  <si>
    <t>30188</t>
  </si>
  <si>
    <t>30189</t>
  </si>
  <si>
    <t>30204</t>
  </si>
  <si>
    <t>30205</t>
  </si>
  <si>
    <t>30206</t>
  </si>
  <si>
    <t>30212</t>
  </si>
  <si>
    <t>30213</t>
  </si>
  <si>
    <t>30214</t>
  </si>
  <si>
    <t>30215</t>
  </si>
  <si>
    <t>30216</t>
  </si>
  <si>
    <t>30217</t>
  </si>
  <si>
    <t>30218</t>
  </si>
  <si>
    <t>30219</t>
  </si>
  <si>
    <t>30220</t>
  </si>
  <si>
    <t>30222</t>
  </si>
  <si>
    <t>30223</t>
  </si>
  <si>
    <t>30224</t>
  </si>
  <si>
    <t>30228</t>
  </si>
  <si>
    <t>30229</t>
  </si>
  <si>
    <t>30230</t>
  </si>
  <si>
    <t>30233</t>
  </si>
  <si>
    <t>30234</t>
  </si>
  <si>
    <t>30236</t>
  </si>
  <si>
    <t>30237</t>
  </si>
  <si>
    <t>30238</t>
  </si>
  <si>
    <t>30240</t>
  </si>
  <si>
    <t>30241</t>
  </si>
  <si>
    <t>30248</t>
  </si>
  <si>
    <t>30250</t>
  </si>
  <si>
    <t>30251</t>
  </si>
  <si>
    <t>30252</t>
  </si>
  <si>
    <t>30253</t>
  </si>
  <si>
    <t>30256</t>
  </si>
  <si>
    <t>30257</t>
  </si>
  <si>
    <t>30258</t>
  </si>
  <si>
    <t>30259</t>
  </si>
  <si>
    <t>30260</t>
  </si>
  <si>
    <t>30261</t>
  </si>
  <si>
    <t>30263</t>
  </si>
  <si>
    <t>30264</t>
  </si>
  <si>
    <t>30265</t>
  </si>
  <si>
    <t>30266</t>
  </si>
  <si>
    <t>30268</t>
  </si>
  <si>
    <t>30269</t>
  </si>
  <si>
    <t>30270</t>
  </si>
  <si>
    <t>30271</t>
  </si>
  <si>
    <t>30272</t>
  </si>
  <si>
    <t>30273</t>
  </si>
  <si>
    <t>30274</t>
  </si>
  <si>
    <t>30275</t>
  </si>
  <si>
    <t>30276</t>
  </si>
  <si>
    <t>30277</t>
  </si>
  <si>
    <t>30281</t>
  </si>
  <si>
    <t>30284</t>
  </si>
  <si>
    <t>30285</t>
  </si>
  <si>
    <t>30286</t>
  </si>
  <si>
    <t>30287</t>
  </si>
  <si>
    <t>30288</t>
  </si>
  <si>
    <t>30289</t>
  </si>
  <si>
    <t>30290</t>
  </si>
  <si>
    <t>30291</t>
  </si>
  <si>
    <t>30292</t>
  </si>
  <si>
    <t>30293</t>
  </si>
  <si>
    <t>30294</t>
  </si>
  <si>
    <t>30295</t>
  </si>
  <si>
    <t>30296</t>
  </si>
  <si>
    <t>30297</t>
  </si>
  <si>
    <t>30298</t>
  </si>
  <si>
    <t>30301</t>
  </si>
  <si>
    <t>30302</t>
  </si>
  <si>
    <t>30303</t>
  </si>
  <si>
    <t>30304</t>
  </si>
  <si>
    <t>30305</t>
  </si>
  <si>
    <t>30306</t>
  </si>
  <si>
    <t>30307</t>
  </si>
  <si>
    <t>30308</t>
  </si>
  <si>
    <t>30309</t>
  </si>
  <si>
    <t>30310</t>
  </si>
  <si>
    <t>30311</t>
  </si>
  <si>
    <t>30312</t>
  </si>
  <si>
    <t>30313</t>
  </si>
  <si>
    <t>30314</t>
  </si>
  <si>
    <t>30315</t>
  </si>
  <si>
    <t>30316</t>
  </si>
  <si>
    <t>30317</t>
  </si>
  <si>
    <t>30318</t>
  </si>
  <si>
    <t>30319</t>
  </si>
  <si>
    <t>30320</t>
  </si>
  <si>
    <t>30321</t>
  </si>
  <si>
    <t>30322</t>
  </si>
  <si>
    <t>30324</t>
  </si>
  <si>
    <t>30325</t>
  </si>
  <si>
    <t>30326</t>
  </si>
  <si>
    <t>30327</t>
  </si>
  <si>
    <t>30328</t>
  </si>
  <si>
    <t>30329</t>
  </si>
  <si>
    <t>30330</t>
  </si>
  <si>
    <t>30331</t>
  </si>
  <si>
    <t>30332</t>
  </si>
  <si>
    <t>30333</t>
  </si>
  <si>
    <t>30334</t>
  </si>
  <si>
    <t>30336</t>
  </si>
  <si>
    <t>30337</t>
  </si>
  <si>
    <t>30338</t>
  </si>
  <si>
    <t>30339</t>
  </si>
  <si>
    <t>30340</t>
  </si>
  <si>
    <t>30341</t>
  </si>
  <si>
    <t>30342</t>
  </si>
  <si>
    <t>30343</t>
  </si>
  <si>
    <t>30344</t>
  </si>
  <si>
    <t>30345</t>
  </si>
  <si>
    <t>30346</t>
  </si>
  <si>
    <t>30347</t>
  </si>
  <si>
    <t>30348</t>
  </si>
  <si>
    <t>30349</t>
  </si>
  <si>
    <t>30350</t>
  </si>
  <si>
    <t>30353</t>
  </si>
  <si>
    <t>30354</t>
  </si>
  <si>
    <t>30355</t>
  </si>
  <si>
    <t>30356</t>
  </si>
  <si>
    <t>30357</t>
  </si>
  <si>
    <t>30358</t>
  </si>
  <si>
    <t>30359</t>
  </si>
  <si>
    <t>30360</t>
  </si>
  <si>
    <t>30361</t>
  </si>
  <si>
    <t>30362</t>
  </si>
  <si>
    <t>30363</t>
  </si>
  <si>
    <t>30364</t>
  </si>
  <si>
    <t>30366</t>
  </si>
  <si>
    <t>30368</t>
  </si>
  <si>
    <t>30369</t>
  </si>
  <si>
    <t>30370</t>
  </si>
  <si>
    <t>30371</t>
  </si>
  <si>
    <t>30374</t>
  </si>
  <si>
    <t>30375</t>
  </si>
  <si>
    <t>30376</t>
  </si>
  <si>
    <t>30377</t>
  </si>
  <si>
    <t>30378</t>
  </si>
  <si>
    <t>30379</t>
  </si>
  <si>
    <t>30380</t>
  </si>
  <si>
    <t>30384</t>
  </si>
  <si>
    <t>30385</t>
  </si>
  <si>
    <t>30386</t>
  </si>
  <si>
    <t>30387</t>
  </si>
  <si>
    <t>30388</t>
  </si>
  <si>
    <t>30389</t>
  </si>
  <si>
    <t>30390</t>
  </si>
  <si>
    <t>30392</t>
  </si>
  <si>
    <t>30394</t>
  </si>
  <si>
    <t>30396</t>
  </si>
  <si>
    <t>30398</t>
  </si>
  <si>
    <t>30399</t>
  </si>
  <si>
    <t>30401</t>
  </si>
  <si>
    <t>30410</t>
  </si>
  <si>
    <t>30411</t>
  </si>
  <si>
    <t>30412</t>
  </si>
  <si>
    <t>30413</t>
  </si>
  <si>
    <t>30414</t>
  </si>
  <si>
    <t>30415</t>
  </si>
  <si>
    <t>30417</t>
  </si>
  <si>
    <t>30420</t>
  </si>
  <si>
    <t>30421</t>
  </si>
  <si>
    <t>30423</t>
  </si>
  <si>
    <t>30424</t>
  </si>
  <si>
    <t>30425</t>
  </si>
  <si>
    <t>30426</t>
  </si>
  <si>
    <t>30427</t>
  </si>
  <si>
    <t>30428</t>
  </si>
  <si>
    <t>30429</t>
  </si>
  <si>
    <t>30434</t>
  </si>
  <si>
    <t>30436</t>
  </si>
  <si>
    <t>30438</t>
  </si>
  <si>
    <t>30439</t>
  </si>
  <si>
    <t>30441</t>
  </si>
  <si>
    <t>30442</t>
  </si>
  <si>
    <t>30445</t>
  </si>
  <si>
    <t>30446</t>
  </si>
  <si>
    <t>30447</t>
  </si>
  <si>
    <t>30448</t>
  </si>
  <si>
    <t>30449</t>
  </si>
  <si>
    <t>30450</t>
  </si>
  <si>
    <t>30451</t>
  </si>
  <si>
    <t>30452</t>
  </si>
  <si>
    <t>30453</t>
  </si>
  <si>
    <t>30454</t>
  </si>
  <si>
    <t>30455</t>
  </si>
  <si>
    <t>30456</t>
  </si>
  <si>
    <t>30457</t>
  </si>
  <si>
    <t>30458</t>
  </si>
  <si>
    <t>30459</t>
  </si>
  <si>
    <t>30460</t>
  </si>
  <si>
    <t>30461</t>
  </si>
  <si>
    <t>30464</t>
  </si>
  <si>
    <t>30467</t>
  </si>
  <si>
    <t>30470</t>
  </si>
  <si>
    <t>30471</t>
  </si>
  <si>
    <t>30473</t>
  </si>
  <si>
    <t>30474</t>
  </si>
  <si>
    <t>30475</t>
  </si>
  <si>
    <t>30477</t>
  </si>
  <si>
    <t>30499</t>
  </si>
  <si>
    <t>30501</t>
  </si>
  <si>
    <t>30502</t>
  </si>
  <si>
    <t>30503</t>
  </si>
  <si>
    <t>30504</t>
  </si>
  <si>
    <t>30506</t>
  </si>
  <si>
    <t>30507</t>
  </si>
  <si>
    <t>30510</t>
  </si>
  <si>
    <t>30511</t>
  </si>
  <si>
    <t>30512</t>
  </si>
  <si>
    <t>30513</t>
  </si>
  <si>
    <t>30514</t>
  </si>
  <si>
    <t>30515</t>
  </si>
  <si>
    <t>30516</t>
  </si>
  <si>
    <t>30517</t>
  </si>
  <si>
    <t>30518</t>
  </si>
  <si>
    <t>30519</t>
  </si>
  <si>
    <t>30520</t>
  </si>
  <si>
    <t>30521</t>
  </si>
  <si>
    <t>30522</t>
  </si>
  <si>
    <t>30523</t>
  </si>
  <si>
    <t>30525</t>
  </si>
  <si>
    <t>30527</t>
  </si>
  <si>
    <t>30528</t>
  </si>
  <si>
    <t>30529</t>
  </si>
  <si>
    <t>30530</t>
  </si>
  <si>
    <t>30531</t>
  </si>
  <si>
    <t>30533</t>
  </si>
  <si>
    <t>30534</t>
  </si>
  <si>
    <t>30535</t>
  </si>
  <si>
    <t>30536</t>
  </si>
  <si>
    <t>30537</t>
  </si>
  <si>
    <t>30538</t>
  </si>
  <si>
    <t>30539</t>
  </si>
  <si>
    <t>30540</t>
  </si>
  <si>
    <t>30541</t>
  </si>
  <si>
    <t>30542</t>
  </si>
  <si>
    <t>30543</t>
  </si>
  <si>
    <t>30544</t>
  </si>
  <si>
    <t>30545</t>
  </si>
  <si>
    <t>30546</t>
  </si>
  <si>
    <t>30547</t>
  </si>
  <si>
    <t>30548</t>
  </si>
  <si>
    <t>30549</t>
  </si>
  <si>
    <t>30552</t>
  </si>
  <si>
    <t>30553</t>
  </si>
  <si>
    <t>30554</t>
  </si>
  <si>
    <t>30555</t>
  </si>
  <si>
    <t>30557</t>
  </si>
  <si>
    <t>30558</t>
  </si>
  <si>
    <t>30559</t>
  </si>
  <si>
    <t>30560</t>
  </si>
  <si>
    <t>30562</t>
  </si>
  <si>
    <t>30563</t>
  </si>
  <si>
    <t>30564</t>
  </si>
  <si>
    <t>30565</t>
  </si>
  <si>
    <t>30566</t>
  </si>
  <si>
    <t>30567</t>
  </si>
  <si>
    <t>30568</t>
  </si>
  <si>
    <t>30571</t>
  </si>
  <si>
    <t>30572</t>
  </si>
  <si>
    <t>30573</t>
  </si>
  <si>
    <t>30575</t>
  </si>
  <si>
    <t>30576</t>
  </si>
  <si>
    <t>30577</t>
  </si>
  <si>
    <t>30580</t>
  </si>
  <si>
    <t>30581</t>
  </si>
  <si>
    <t>30582</t>
  </si>
  <si>
    <t>30596</t>
  </si>
  <si>
    <t>30597</t>
  </si>
  <si>
    <t>30598</t>
  </si>
  <si>
    <t>30599</t>
  </si>
  <si>
    <t>30601</t>
  </si>
  <si>
    <t>30602</t>
  </si>
  <si>
    <t>30603</t>
  </si>
  <si>
    <t>30604</t>
  </si>
  <si>
    <t>30605</t>
  </si>
  <si>
    <t>30606</t>
  </si>
  <si>
    <t>30607</t>
  </si>
  <si>
    <t>30608</t>
  </si>
  <si>
    <t>30609</t>
  </si>
  <si>
    <t>30612</t>
  </si>
  <si>
    <t>30619</t>
  </si>
  <si>
    <t>30620</t>
  </si>
  <si>
    <t>30621</t>
  </si>
  <si>
    <t>30622</t>
  </si>
  <si>
    <t>30623</t>
  </si>
  <si>
    <t>30624</t>
  </si>
  <si>
    <t>30625</t>
  </si>
  <si>
    <t>30627</t>
  </si>
  <si>
    <t>30628</t>
  </si>
  <si>
    <t>30629</t>
  </si>
  <si>
    <t>30630</t>
  </si>
  <si>
    <t>30631</t>
  </si>
  <si>
    <t>30633</t>
  </si>
  <si>
    <t>30634</t>
  </si>
  <si>
    <t>30635</t>
  </si>
  <si>
    <t>30638</t>
  </si>
  <si>
    <t>30639</t>
  </si>
  <si>
    <t>30641</t>
  </si>
  <si>
    <t>30642</t>
  </si>
  <si>
    <t>30643</t>
  </si>
  <si>
    <t>30645</t>
  </si>
  <si>
    <t>30646</t>
  </si>
  <si>
    <t>30647</t>
  </si>
  <si>
    <t>30648</t>
  </si>
  <si>
    <t>30650</t>
  </si>
  <si>
    <t>30655</t>
  </si>
  <si>
    <t>30656</t>
  </si>
  <si>
    <t>30660</t>
  </si>
  <si>
    <t>30662</t>
  </si>
  <si>
    <t>30663</t>
  </si>
  <si>
    <t>30664</t>
  </si>
  <si>
    <t>30665</t>
  </si>
  <si>
    <t>30666</t>
  </si>
  <si>
    <t>30667</t>
  </si>
  <si>
    <t>30668</t>
  </si>
  <si>
    <t>30669</t>
  </si>
  <si>
    <t>30671</t>
  </si>
  <si>
    <t>30673</t>
  </si>
  <si>
    <t>30677</t>
  </si>
  <si>
    <t>30678</t>
  </si>
  <si>
    <t>30680</t>
  </si>
  <si>
    <t>30683</t>
  </si>
  <si>
    <t>30701</t>
  </si>
  <si>
    <t>30703</t>
  </si>
  <si>
    <t>30705</t>
  </si>
  <si>
    <t>30707</t>
  </si>
  <si>
    <t>30708</t>
  </si>
  <si>
    <t>30710</t>
  </si>
  <si>
    <t>30711</t>
  </si>
  <si>
    <t>30719</t>
  </si>
  <si>
    <t>30720</t>
  </si>
  <si>
    <t>30721</t>
  </si>
  <si>
    <t>30722</t>
  </si>
  <si>
    <t>30724</t>
  </si>
  <si>
    <t>30725</t>
  </si>
  <si>
    <t>30726</t>
  </si>
  <si>
    <t>30728</t>
  </si>
  <si>
    <t>30730</t>
  </si>
  <si>
    <t>30731</t>
  </si>
  <si>
    <t>30732</t>
  </si>
  <si>
    <t>30733</t>
  </si>
  <si>
    <t>30734</t>
  </si>
  <si>
    <t>30735</t>
  </si>
  <si>
    <t>30736</t>
  </si>
  <si>
    <t>30738</t>
  </si>
  <si>
    <t>30739</t>
  </si>
  <si>
    <t>30740</t>
  </si>
  <si>
    <t>30741</t>
  </si>
  <si>
    <t>30742</t>
  </si>
  <si>
    <t>30746</t>
  </si>
  <si>
    <t>30747</t>
  </si>
  <si>
    <t>30750</t>
  </si>
  <si>
    <t>30751</t>
  </si>
  <si>
    <t>30752</t>
  </si>
  <si>
    <t>30753</t>
  </si>
  <si>
    <t>30755</t>
  </si>
  <si>
    <t>30756</t>
  </si>
  <si>
    <t>30757</t>
  </si>
  <si>
    <t>30802</t>
  </si>
  <si>
    <t>30803</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</si>
  <si>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</si>
  <si>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</si>
  <si>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</si>
  <si>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</si>
  <si>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</si>
  <si>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</si>
  <si>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</si>
  <si>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</si>
  <si>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</si>
  <si>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</si>
  <si>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</si>
  <si>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</si>
  <si>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</si>
  <si>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</si>
  <si>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</si>
  <si>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</si>
  <si>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</si>
  <si>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</si>
  <si>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</si>
  <si>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</si>
  <si>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30828</t>
  </si>
  <si>
    <t>30830</t>
  </si>
  <si>
    <t>30833</t>
  </si>
  <si>
    <t>30901</t>
  </si>
  <si>
    <t>30903</t>
  </si>
  <si>
    <t>30904</t>
  </si>
  <si>
    <t>30905</t>
  </si>
  <si>
    <t>30906</t>
  </si>
  <si>
    <t>30907</t>
  </si>
  <si>
    <t>30909</t>
  </si>
  <si>
    <t>30912</t>
  </si>
  <si>
    <t>30913</t>
  </si>
  <si>
    <t>30914</t>
  </si>
  <si>
    <t>30916</t>
  </si>
  <si>
    <t>30917</t>
  </si>
  <si>
    <t>30919</t>
  </si>
  <si>
    <t>30999</t>
  </si>
  <si>
    <t>31001</t>
  </si>
  <si>
    <t>31002</t>
  </si>
  <si>
    <t>31003</t>
  </si>
  <si>
    <t>31004</t>
  </si>
  <si>
    <t>31005</t>
  </si>
  <si>
    <t>31006</t>
  </si>
  <si>
    <t>31007</t>
  </si>
  <si>
    <t>31008</t>
  </si>
  <si>
    <t>31009</t>
  </si>
  <si>
    <t>31010</t>
  </si>
  <si>
    <t>31011</t>
  </si>
  <si>
    <t>31012</t>
  </si>
  <si>
    <t>31013</t>
  </si>
  <si>
    <t>31014</t>
  </si>
  <si>
    <t>31015</t>
  </si>
  <si>
    <t>31016</t>
  </si>
  <si>
    <t>31017</t>
  </si>
  <si>
    <t>31018</t>
  </si>
  <si>
    <t>31019</t>
  </si>
  <si>
    <t>31020</t>
  </si>
  <si>
    <t>31021</t>
  </si>
  <si>
    <t>31022</t>
  </si>
  <si>
    <t>31023</t>
  </si>
  <si>
    <t>31024</t>
  </si>
  <si>
    <t>31025</t>
  </si>
  <si>
    <t>31026</t>
  </si>
  <si>
    <t>31027</t>
  </si>
  <si>
    <t>31028</t>
  </si>
  <si>
    <t>31029</t>
  </si>
  <si>
    <t>31030</t>
  </si>
  <si>
    <t>31031</t>
  </si>
  <si>
    <t>31032</t>
  </si>
  <si>
    <t>31033</t>
  </si>
  <si>
    <t>31034</t>
  </si>
  <si>
    <t>31035</t>
  </si>
  <si>
    <t>31036</t>
  </si>
  <si>
    <t>31037</t>
  </si>
  <si>
    <t>31038</t>
  </si>
  <si>
    <t>31039</t>
  </si>
  <si>
    <t>31040</t>
  </si>
  <si>
    <t>31041</t>
  </si>
  <si>
    <t>31042</t>
  </si>
  <si>
    <t>31044</t>
  </si>
  <si>
    <t>31045</t>
  </si>
  <si>
    <t>31046</t>
  </si>
  <si>
    <t>31047</t>
  </si>
  <si>
    <t>31049</t>
  </si>
  <si>
    <t>31050</t>
  </si>
  <si>
    <t>31051</t>
  </si>
  <si>
    <t>31052</t>
  </si>
  <si>
    <t>31054</t>
  </si>
  <si>
    <t>31055</t>
  </si>
  <si>
    <t>31057</t>
  </si>
  <si>
    <t>31058</t>
  </si>
  <si>
    <t>31059</t>
  </si>
  <si>
    <t>31060</t>
  </si>
  <si>
    <t>31061</t>
  </si>
  <si>
    <t>31062</t>
  </si>
  <si>
    <t>31063</t>
  </si>
  <si>
    <t>31064</t>
  </si>
  <si>
    <t>31065</t>
  </si>
  <si>
    <t>31066</t>
  </si>
  <si>
    <t>31067</t>
  </si>
  <si>
    <t>31068</t>
  </si>
  <si>
    <t>31069</t>
  </si>
  <si>
    <t>31070</t>
  </si>
  <si>
    <t>31071</t>
  </si>
  <si>
    <t>31072</t>
  </si>
  <si>
    <t>31075</t>
  </si>
  <si>
    <t>31076</t>
  </si>
  <si>
    <t>31077</t>
  </si>
  <si>
    <t>31078</t>
  </si>
  <si>
    <t>31079</t>
  </si>
  <si>
    <t>31081</t>
  </si>
  <si>
    <t>31082</t>
  </si>
  <si>
    <t>31083</t>
  </si>
  <si>
    <t>31084</t>
  </si>
  <si>
    <t>31085</t>
  </si>
  <si>
    <t>31086</t>
  </si>
  <si>
    <t>31087</t>
  </si>
  <si>
    <t>31088</t>
  </si>
  <si>
    <t>31089</t>
  </si>
  <si>
    <t>31090</t>
  </si>
  <si>
    <t>31091</t>
  </si>
  <si>
    <t>31092</t>
  </si>
  <si>
    <t>31093</t>
  </si>
  <si>
    <t>31094</t>
  </si>
  <si>
    <t>31095</t>
  </si>
  <si>
    <t>31096</t>
  </si>
  <si>
    <t>31097</t>
  </si>
  <si>
    <t>31098</t>
  </si>
  <si>
    <t>31099</t>
  </si>
  <si>
    <t>31106</t>
  </si>
  <si>
    <t>31107</t>
  </si>
  <si>
    <t>31119</t>
  </si>
  <si>
    <t>31120</t>
  </si>
  <si>
    <t>31126</t>
  </si>
  <si>
    <t>31131</t>
  </si>
  <si>
    <t>31136</t>
  </si>
  <si>
    <t>31139</t>
  </si>
  <si>
    <t>31141</t>
  </si>
  <si>
    <t>31144</t>
  </si>
  <si>
    <t>31145</t>
  </si>
  <si>
    <t>31146</t>
  </si>
  <si>
    <t>31150</t>
  </si>
  <si>
    <t>31156</t>
  </si>
  <si>
    <t>31169</t>
  </si>
  <si>
    <t>31191</t>
  </si>
  <si>
    <t>31192</t>
  </si>
  <si>
    <t>31193</t>
  </si>
  <si>
    <t>31195</t>
  </si>
  <si>
    <t>31196</t>
  </si>
  <si>
    <t>31197</t>
  </si>
  <si>
    <t>31198</t>
  </si>
  <si>
    <t>31199</t>
  </si>
  <si>
    <t>31201</t>
  </si>
  <si>
    <t>31202</t>
  </si>
  <si>
    <t>31203</t>
  </si>
  <si>
    <t>31204</t>
  </si>
  <si>
    <t>31205</t>
  </si>
  <si>
    <t>31206</t>
  </si>
  <si>
    <t>31207</t>
  </si>
  <si>
    <t>31208</t>
  </si>
  <si>
    <t>31209</t>
  </si>
  <si>
    <t>31210</t>
  </si>
  <si>
    <t>31211</t>
  </si>
  <si>
    <t>31212</t>
  </si>
  <si>
    <t>31213</t>
  </si>
  <si>
    <t>31216</t>
  </si>
  <si>
    <t>31217</t>
  </si>
  <si>
    <t>31220</t>
  </si>
  <si>
    <t>31221</t>
  </si>
  <si>
    <t>31294</t>
  </si>
  <si>
    <t>31295</t>
  </si>
  <si>
    <t>31296</t>
  </si>
  <si>
    <t>31297</t>
  </si>
  <si>
    <t>31301</t>
  </si>
  <si>
    <t>31302</t>
  </si>
  <si>
    <t>31303</t>
  </si>
  <si>
    <t>31304</t>
  </si>
  <si>
    <t>31305</t>
  </si>
  <si>
    <t>31307</t>
  </si>
  <si>
    <t>31308</t>
  </si>
  <si>
    <t>31309</t>
  </si>
  <si>
    <t>31310</t>
  </si>
  <si>
    <t>31312</t>
  </si>
  <si>
    <t>31313</t>
  </si>
  <si>
    <t>31314</t>
  </si>
  <si>
    <t>31315</t>
  </si>
  <si>
    <t>31316</t>
  </si>
  <si>
    <t>31318</t>
  </si>
  <si>
    <t>31319</t>
  </si>
  <si>
    <t>31320</t>
  </si>
  <si>
    <t>31321</t>
  </si>
  <si>
    <t>31322</t>
  </si>
  <si>
    <t>31323</t>
  </si>
  <si>
    <t>31324</t>
  </si>
  <si>
    <t>31326</t>
  </si>
  <si>
    <t>31327</t>
  </si>
  <si>
    <t>31328</t>
  </si>
  <si>
    <t>31329</t>
  </si>
  <si>
    <t>31331</t>
  </si>
  <si>
    <t>31333</t>
  </si>
  <si>
    <t>31401</t>
  </si>
  <si>
    <t>31402</t>
  </si>
  <si>
    <t>31403</t>
  </si>
  <si>
    <t>31404</t>
  </si>
  <si>
    <t>31405</t>
  </si>
  <si>
    <t>31406</t>
  </si>
  <si>
    <t>31407</t>
  </si>
  <si>
    <t>31408</t>
  </si>
  <si>
    <t>31409</t>
  </si>
  <si>
    <t>31410</t>
  </si>
  <si>
    <t>31411</t>
  </si>
  <si>
    <t>31412</t>
  </si>
  <si>
    <t>31414</t>
  </si>
  <si>
    <t>31415</t>
  </si>
  <si>
    <t>31416</t>
  </si>
  <si>
    <t>31418</t>
  </si>
  <si>
    <t>31419</t>
  </si>
  <si>
    <t>31420</t>
  </si>
  <si>
    <t>31421</t>
  </si>
  <si>
    <t>31501</t>
  </si>
  <si>
    <t>31502</t>
  </si>
  <si>
    <t>31503</t>
  </si>
  <si>
    <t>31510</t>
  </si>
  <si>
    <t>31512</t>
  </si>
  <si>
    <t>31513</t>
  </si>
  <si>
    <t>31515</t>
  </si>
  <si>
    <t>31516</t>
  </si>
  <si>
    <t>31518</t>
  </si>
  <si>
    <t>31519</t>
  </si>
  <si>
    <t>31520</t>
  </si>
  <si>
    <t>31521</t>
  </si>
  <si>
    <t>31522</t>
  </si>
  <si>
    <t>31523</t>
  </si>
  <si>
    <t>31524</t>
  </si>
  <si>
    <t>31525</t>
  </si>
  <si>
    <t>31527</t>
  </si>
  <si>
    <t>31532</t>
  </si>
  <si>
    <t>31533</t>
  </si>
  <si>
    <t>31534</t>
  </si>
  <si>
    <t>31535</t>
  </si>
  <si>
    <t>31537</t>
  </si>
  <si>
    <t>31539</t>
  </si>
  <si>
    <t>31542</t>
  </si>
  <si>
    <t>31543</t>
  </si>
  <si>
    <t>31544</t>
  </si>
  <si>
    <t>31545</t>
  </si>
  <si>
    <t>31546</t>
  </si>
  <si>
    <t>31547</t>
  </si>
  <si>
    <t>31548</t>
  </si>
  <si>
    <t>31549</t>
  </si>
  <si>
    <t>31550</t>
  </si>
  <si>
    <t>31551</t>
  </si>
  <si>
    <t>31552</t>
  </si>
  <si>
    <t>31553</t>
  </si>
  <si>
    <t>31554</t>
  </si>
  <si>
    <t>31555</t>
  </si>
  <si>
    <t>31556</t>
  </si>
  <si>
    <t>31557</t>
  </si>
  <si>
    <t>31558</t>
  </si>
  <si>
    <t>31560</t>
  </si>
  <si>
    <t>31561</t>
  </si>
  <si>
    <t>31562</t>
  </si>
  <si>
    <t>31563</t>
  </si>
  <si>
    <t>31564</t>
  </si>
  <si>
    <t>31565</t>
  </si>
  <si>
    <t>31566</t>
  </si>
  <si>
    <t>31567</t>
  </si>
  <si>
    <t>31568</t>
  </si>
  <si>
    <t>31569</t>
  </si>
  <si>
    <t>31598</t>
  </si>
  <si>
    <t>31599</t>
  </si>
  <si>
    <t>31601</t>
  </si>
  <si>
    <t>31602</t>
  </si>
  <si>
    <t>31603</t>
  </si>
  <si>
    <t>31604</t>
  </si>
  <si>
    <t>31605</t>
  </si>
  <si>
    <t>31606</t>
  </si>
  <si>
    <t>31620</t>
  </si>
  <si>
    <t>31622</t>
  </si>
  <si>
    <t>31623</t>
  </si>
  <si>
    <t>31624</t>
  </si>
  <si>
    <t>31625</t>
  </si>
  <si>
    <t>31626</t>
  </si>
  <si>
    <t>31627</t>
  </si>
  <si>
    <t>31629</t>
  </si>
  <si>
    <t>31630</t>
  </si>
  <si>
    <t>31631</t>
  </si>
  <si>
    <t>31632</t>
  </si>
  <si>
    <t>31634</t>
  </si>
  <si>
    <t>31635</t>
  </si>
  <si>
    <t>31636</t>
  </si>
  <si>
    <t>31637</t>
  </si>
  <si>
    <t>31638</t>
  </si>
  <si>
    <t>31639</t>
  </si>
  <si>
    <t>31641</t>
  </si>
  <si>
    <t>31642</t>
  </si>
  <si>
    <t>31643</t>
  </si>
  <si>
    <t>31645</t>
  </si>
  <si>
    <t>31647</t>
  </si>
  <si>
    <t>31648</t>
  </si>
  <si>
    <t>31649</t>
  </si>
  <si>
    <t>31650</t>
  </si>
  <si>
    <t>31698</t>
  </si>
  <si>
    <t>31699</t>
  </si>
  <si>
    <t>31701</t>
  </si>
  <si>
    <t>31702</t>
  </si>
  <si>
    <t>31703</t>
  </si>
  <si>
    <t>31704</t>
  </si>
  <si>
    <t>31705</t>
  </si>
  <si>
    <t>31706</t>
  </si>
  <si>
    <t>31707</t>
  </si>
  <si>
    <t>31708</t>
  </si>
  <si>
    <t>31709</t>
  </si>
  <si>
    <t>31711</t>
  </si>
  <si>
    <t>31712</t>
  </si>
  <si>
    <t>31714</t>
  </si>
  <si>
    <t>31716</t>
  </si>
  <si>
    <t>31719</t>
  </si>
  <si>
    <t>31720</t>
  </si>
  <si>
    <t>31721</t>
  </si>
  <si>
    <t>31722</t>
  </si>
  <si>
    <t>31727</t>
  </si>
  <si>
    <t>31730</t>
  </si>
  <si>
    <t>31733</t>
  </si>
  <si>
    <t>31735</t>
  </si>
  <si>
    <t>31738</t>
  </si>
  <si>
    <t>31739</t>
  </si>
  <si>
    <t>31743</t>
  </si>
  <si>
    <t>31744</t>
  </si>
  <si>
    <t>31747</t>
  </si>
  <si>
    <t>31749</t>
  </si>
  <si>
    <t>31750</t>
  </si>
  <si>
    <t>31753</t>
  </si>
  <si>
    <t>31756</t>
  </si>
  <si>
    <t>31757</t>
  </si>
  <si>
    <t>31758</t>
  </si>
  <si>
    <t>31760</t>
  </si>
  <si>
    <t>31763</t>
  </si>
  <si>
    <t>31764</t>
  </si>
  <si>
    <t>31765</t>
  </si>
  <si>
    <t>31768</t>
  </si>
  <si>
    <t>31769</t>
  </si>
  <si>
    <t>31771</t>
  </si>
  <si>
    <t>31772</t>
  </si>
  <si>
    <t>31773</t>
  </si>
  <si>
    <t>31774</t>
  </si>
  <si>
    <t>31775</t>
  </si>
  <si>
    <t>31776</t>
  </si>
  <si>
    <t>31778</t>
  </si>
  <si>
    <t>31779</t>
  </si>
  <si>
    <t>31780</t>
  </si>
  <si>
    <t>31781</t>
  </si>
  <si>
    <t>31782</t>
  </si>
  <si>
    <t>31783</t>
  </si>
  <si>
    <t>31784</t>
  </si>
  <si>
    <t>31787</t>
  </si>
  <si>
    <t>31788</t>
  </si>
  <si>
    <t>31789</t>
  </si>
  <si>
    <t>31790</t>
  </si>
  <si>
    <t>31791</t>
  </si>
  <si>
    <t>31792</t>
  </si>
  <si>
    <t>31793</t>
  </si>
  <si>
    <t>31794</t>
  </si>
  <si>
    <t>31795</t>
  </si>
  <si>
    <t>31796</t>
  </si>
  <si>
    <t>31798</t>
  </si>
  <si>
    <t>31799</t>
  </si>
  <si>
    <t>31801</t>
  </si>
  <si>
    <t>31803</t>
  </si>
  <si>
    <t>31804</t>
  </si>
  <si>
    <t>31805</t>
  </si>
  <si>
    <t>31806</t>
  </si>
  <si>
    <t>31807</t>
  </si>
  <si>
    <t>31808</t>
  </si>
  <si>
    <t>31810</t>
  </si>
  <si>
    <t>31811</t>
  </si>
  <si>
    <t>31812</t>
  </si>
  <si>
    <t>31814</t>
  </si>
  <si>
    <t>31815</t>
  </si>
  <si>
    <t>31816</t>
  </si>
  <si>
    <t>31820</t>
  </si>
  <si>
    <t>31821</t>
  </si>
  <si>
    <t>31822</t>
  </si>
  <si>
    <t>31823</t>
  </si>
  <si>
    <t>31824</t>
  </si>
  <si>
    <t>31825</t>
  </si>
  <si>
    <t>31826</t>
  </si>
  <si>
    <t>31827</t>
  </si>
  <si>
    <t>31829</t>
  </si>
  <si>
    <t>31830</t>
  </si>
  <si>
    <t>31831</t>
  </si>
  <si>
    <t>31832</t>
  </si>
  <si>
    <t>31833</t>
  </si>
  <si>
    <t>31836</t>
  </si>
  <si>
    <t>31901</t>
  </si>
  <si>
    <t>31902</t>
  </si>
  <si>
    <t>31903</t>
  </si>
  <si>
    <t>31904</t>
  </si>
  <si>
    <t>31905</t>
  </si>
  <si>
    <t>31906</t>
  </si>
  <si>
    <t>31907</t>
  </si>
  <si>
    <t>31908</t>
  </si>
  <si>
    <t>31909</t>
  </si>
  <si>
    <t>31914</t>
  </si>
  <si>
    <t>31917</t>
  </si>
  <si>
    <t>31993</t>
  </si>
  <si>
    <t>31995</t>
  </si>
  <si>
    <t>31997</t>
  </si>
  <si>
    <t>31998</t>
  </si>
  <si>
    <t>31999</t>
  </si>
  <si>
    <t>32003</t>
  </si>
  <si>
    <t>32004</t>
  </si>
  <si>
    <t>32006</t>
  </si>
  <si>
    <t>32007</t>
  </si>
  <si>
    <t>32008</t>
  </si>
  <si>
    <t>32009</t>
  </si>
  <si>
    <t>32011</t>
  </si>
  <si>
    <t>32013</t>
  </si>
  <si>
    <t>32024</t>
  </si>
  <si>
    <t>32025</t>
  </si>
  <si>
    <t>32026</t>
  </si>
  <si>
    <t>32030</t>
  </si>
  <si>
    <t>32033</t>
  </si>
  <si>
    <t>32034</t>
  </si>
  <si>
    <t>32035</t>
  </si>
  <si>
    <t>32038</t>
  </si>
  <si>
    <t>32040</t>
  </si>
  <si>
    <t>32041</t>
  </si>
  <si>
    <t>32042</t>
  </si>
  <si>
    <t>32043</t>
  </si>
  <si>
    <t>32044</t>
  </si>
  <si>
    <t>32046</t>
  </si>
  <si>
    <t>32050</t>
  </si>
  <si>
    <t>32052</t>
  </si>
  <si>
    <t>32053</t>
  </si>
  <si>
    <t>32054</t>
  </si>
  <si>
    <t>32055</t>
  </si>
  <si>
    <t>32056</t>
  </si>
  <si>
    <t>32058</t>
  </si>
  <si>
    <t>32059</t>
  </si>
  <si>
    <t>32060</t>
  </si>
  <si>
    <t>32061</t>
  </si>
  <si>
    <t>32062</t>
  </si>
  <si>
    <t>32063</t>
  </si>
  <si>
    <t>32064</t>
  </si>
  <si>
    <t>32065</t>
  </si>
  <si>
    <t>32066</t>
  </si>
  <si>
    <t>32067</t>
  </si>
  <si>
    <t>32068</t>
  </si>
  <si>
    <t>32071</t>
  </si>
  <si>
    <t>32072</t>
  </si>
  <si>
    <t>32073</t>
  </si>
  <si>
    <t>32079</t>
  </si>
  <si>
    <t>32080</t>
  </si>
  <si>
    <t>32081</t>
  </si>
  <si>
    <t>32082</t>
  </si>
  <si>
    <t>32083</t>
  </si>
  <si>
    <t>32084</t>
  </si>
  <si>
    <t>32085</t>
  </si>
  <si>
    <t>32086</t>
  </si>
  <si>
    <t>32087</t>
  </si>
  <si>
    <t>32091</t>
  </si>
  <si>
    <t>32092</t>
  </si>
  <si>
    <t>32094</t>
  </si>
  <si>
    <t>32095</t>
  </si>
  <si>
    <t>32096</t>
  </si>
  <si>
    <t>32097</t>
  </si>
  <si>
    <t>32099</t>
  </si>
  <si>
    <t>32102</t>
  </si>
  <si>
    <t>32105</t>
  </si>
  <si>
    <t>32110</t>
  </si>
  <si>
    <t>32111</t>
  </si>
  <si>
    <t>32112</t>
  </si>
  <si>
    <t>32113</t>
  </si>
  <si>
    <t>32114</t>
  </si>
  <si>
    <t>32115</t>
  </si>
  <si>
    <t>32116</t>
  </si>
  <si>
    <t>32117</t>
  </si>
  <si>
    <t>32118</t>
  </si>
  <si>
    <t>32119</t>
  </si>
  <si>
    <t>32120</t>
  </si>
  <si>
    <t>32121</t>
  </si>
  <si>
    <t>32122</t>
  </si>
  <si>
    <t>32123</t>
  </si>
  <si>
    <t>32124</t>
  </si>
  <si>
    <t>32125</t>
  </si>
  <si>
    <t>32126</t>
  </si>
  <si>
    <t>32127</t>
  </si>
  <si>
    <t>32128</t>
  </si>
  <si>
    <t>32129</t>
  </si>
  <si>
    <t>32130</t>
  </si>
  <si>
    <t>32131</t>
  </si>
  <si>
    <t>32132</t>
  </si>
  <si>
    <t>32133</t>
  </si>
  <si>
    <t>32134</t>
  </si>
  <si>
    <t>32135</t>
  </si>
  <si>
    <t>32136</t>
  </si>
  <si>
    <t>32137</t>
  </si>
  <si>
    <t>32138</t>
  </si>
  <si>
    <t>32139</t>
  </si>
  <si>
    <t>32140</t>
  </si>
  <si>
    <t>32141</t>
  </si>
  <si>
    <t>32142</t>
  </si>
  <si>
    <t>32143</t>
  </si>
  <si>
    <t>32145</t>
  </si>
  <si>
    <t>32147</t>
  </si>
  <si>
    <t>32148</t>
  </si>
  <si>
    <t>32149</t>
  </si>
  <si>
    <t>32157</t>
  </si>
  <si>
    <t>32158</t>
  </si>
  <si>
    <t>32159</t>
  </si>
  <si>
    <t>32160</t>
  </si>
  <si>
    <t>32162</t>
  </si>
  <si>
    <t>32163</t>
  </si>
  <si>
    <t>32164</t>
  </si>
  <si>
    <t>32168</t>
  </si>
  <si>
    <t>32169</t>
  </si>
  <si>
    <t>32170</t>
  </si>
  <si>
    <t>32173</t>
  </si>
  <si>
    <t>32174</t>
  </si>
  <si>
    <t>32175</t>
  </si>
  <si>
    <t>32176</t>
  </si>
  <si>
    <t>32177</t>
  </si>
  <si>
    <t>32178</t>
  </si>
  <si>
    <t>32179</t>
  </si>
  <si>
    <t>32180</t>
  </si>
  <si>
    <t>32181</t>
  </si>
  <si>
    <t>32182</t>
  </si>
  <si>
    <t>32183</t>
  </si>
  <si>
    <t>32185</t>
  </si>
  <si>
    <t>32187</t>
  </si>
  <si>
    <t>32189</t>
  </si>
  <si>
    <t>32190</t>
  </si>
  <si>
    <t>32192</t>
  </si>
  <si>
    <t>32193</t>
  </si>
  <si>
    <t>32195</t>
  </si>
  <si>
    <t>32198</t>
  </si>
  <si>
    <t>32201</t>
  </si>
  <si>
    <t>32202</t>
  </si>
  <si>
    <t>32203</t>
  </si>
  <si>
    <t>32204</t>
  </si>
  <si>
    <t>32205</t>
  </si>
  <si>
    <t>32206</t>
  </si>
  <si>
    <t>32207</t>
  </si>
  <si>
    <t>32208</t>
  </si>
  <si>
    <t>32209</t>
  </si>
  <si>
    <t>32210</t>
  </si>
  <si>
    <t>32211</t>
  </si>
  <si>
    <t>32212</t>
  </si>
  <si>
    <t>32214</t>
  </si>
  <si>
    <t>32215</t>
  </si>
  <si>
    <t>32216</t>
  </si>
  <si>
    <t>32217</t>
  </si>
  <si>
    <t>32218</t>
  </si>
  <si>
    <t>32219</t>
  </si>
  <si>
    <t>32220</t>
  </si>
  <si>
    <t>32221</t>
  </si>
  <si>
    <t>32222</t>
  </si>
  <si>
    <t>32223</t>
  </si>
  <si>
    <t>32224</t>
  </si>
  <si>
    <t>32225</t>
  </si>
  <si>
    <t>32226</t>
  </si>
  <si>
    <t>32227</t>
  </si>
  <si>
    <t>32228</t>
  </si>
  <si>
    <t>32229</t>
  </si>
  <si>
    <t>32230</t>
  </si>
  <si>
    <t>32231</t>
  </si>
  <si>
    <t>32232</t>
  </si>
  <si>
    <t>32233</t>
  </si>
  <si>
    <t>32234</t>
  </si>
  <si>
    <t>32235</t>
  </si>
  <si>
    <t>32236</t>
  </si>
  <si>
    <t>32237</t>
  </si>
  <si>
    <t>32238</t>
  </si>
  <si>
    <t>32239</t>
  </si>
  <si>
    <t>32240</t>
  </si>
  <si>
    <t>32241</t>
  </si>
  <si>
    <t>32244</t>
  </si>
  <si>
    <t>32245</t>
  </si>
  <si>
    <t>32246</t>
  </si>
  <si>
    <t>32247</t>
  </si>
  <si>
    <t>32250</t>
  </si>
  <si>
    <t>32254</t>
  </si>
  <si>
    <t>32255</t>
  </si>
  <si>
    <t>32256</t>
  </si>
  <si>
    <t>32257</t>
  </si>
  <si>
    <t>32258</t>
  </si>
  <si>
    <t>32259</t>
  </si>
  <si>
    <t>32260</t>
  </si>
  <si>
    <t>32266</t>
  </si>
  <si>
    <t>32267</t>
  </si>
  <si>
    <t>32277</t>
  </si>
  <si>
    <t>32290</t>
  </si>
  <si>
    <t>32301</t>
  </si>
  <si>
    <t>32302</t>
  </si>
  <si>
    <t>32303</t>
  </si>
  <si>
    <t>32304</t>
  </si>
  <si>
    <t>32305</t>
  </si>
  <si>
    <t>32306</t>
  </si>
  <si>
    <t>32307</t>
  </si>
  <si>
    <t>32308</t>
  </si>
  <si>
    <t>32309</t>
  </si>
  <si>
    <t>32310</t>
  </si>
  <si>
    <t>32311</t>
  </si>
  <si>
    <t>32312</t>
  </si>
  <si>
    <t>32313</t>
  </si>
  <si>
    <t>32314</t>
  </si>
  <si>
    <t>32315</t>
  </si>
  <si>
    <t>32316</t>
  </si>
  <si>
    <t>32317</t>
  </si>
  <si>
    <t>32318</t>
  </si>
  <si>
    <t>32320</t>
  </si>
  <si>
    <t>32321</t>
  </si>
  <si>
    <t>32322</t>
  </si>
  <si>
    <t>32323</t>
  </si>
  <si>
    <t>32324</t>
  </si>
  <si>
    <t>32326</t>
  </si>
  <si>
    <t>32327</t>
  </si>
  <si>
    <t>32328</t>
  </si>
  <si>
    <t>32329</t>
  </si>
  <si>
    <t>32330</t>
  </si>
  <si>
    <t>32331</t>
  </si>
  <si>
    <t>32332</t>
  </si>
  <si>
    <t>32333</t>
  </si>
  <si>
    <t>32334</t>
  </si>
  <si>
    <t>32335</t>
  </si>
  <si>
    <t>32336</t>
  </si>
  <si>
    <t>32337</t>
  </si>
  <si>
    <t>32340</t>
  </si>
  <si>
    <t>32341</t>
  </si>
  <si>
    <t>32343</t>
  </si>
  <si>
    <t>32344</t>
  </si>
  <si>
    <t>32345</t>
  </si>
  <si>
    <t>32346</t>
  </si>
  <si>
    <t>32347</t>
  </si>
  <si>
    <t>32348</t>
  </si>
  <si>
    <t>32350</t>
  </si>
  <si>
    <t>32351</t>
  </si>
  <si>
    <t>32352</t>
  </si>
  <si>
    <t>32353</t>
  </si>
  <si>
    <t>32355</t>
  </si>
  <si>
    <t>32356</t>
  </si>
  <si>
    <t>32357</t>
  </si>
  <si>
    <t>32358</t>
  </si>
  <si>
    <t>32359</t>
  </si>
  <si>
    <t>32360</t>
  </si>
  <si>
    <t>32361</t>
  </si>
  <si>
    <t>32362</t>
  </si>
  <si>
    <t>32395</t>
  </si>
  <si>
    <t>32399</t>
  </si>
  <si>
    <t>32401</t>
  </si>
  <si>
    <t>32402</t>
  </si>
  <si>
    <t>32403</t>
  </si>
  <si>
    <t>32404</t>
  </si>
  <si>
    <t>32405</t>
  </si>
  <si>
    <t>32406</t>
  </si>
  <si>
    <t>32407</t>
  </si>
  <si>
    <t>32408</t>
  </si>
  <si>
    <t>32409</t>
  </si>
  <si>
    <t>32410</t>
  </si>
  <si>
    <t>32411</t>
  </si>
  <si>
    <t>32412</t>
  </si>
  <si>
    <t>32413</t>
  </si>
  <si>
    <t>32417</t>
  </si>
  <si>
    <t>32420</t>
  </si>
  <si>
    <t>32421</t>
  </si>
  <si>
    <t>32422</t>
  </si>
  <si>
    <t>32423</t>
  </si>
  <si>
    <t>32424</t>
  </si>
  <si>
    <t>32425</t>
  </si>
  <si>
    <t>32426</t>
  </si>
  <si>
    <t>32427</t>
  </si>
  <si>
    <t>32428</t>
  </si>
  <si>
    <t>32430</t>
  </si>
  <si>
    <t>32431</t>
  </si>
  <si>
    <t>32432</t>
  </si>
  <si>
    <t>32433</t>
  </si>
  <si>
    <t>32434</t>
  </si>
  <si>
    <t>32435</t>
  </si>
  <si>
    <t>32437</t>
  </si>
  <si>
    <t>32438</t>
  </si>
  <si>
    <t>32439</t>
  </si>
  <si>
    <t>32440</t>
  </si>
  <si>
    <t>32442</t>
  </si>
  <si>
    <t>32443</t>
  </si>
  <si>
    <t>32444</t>
  </si>
  <si>
    <t>32445</t>
  </si>
  <si>
    <t>32446</t>
  </si>
  <si>
    <t>32447</t>
  </si>
  <si>
    <t>32448</t>
  </si>
  <si>
    <t>32449</t>
  </si>
  <si>
    <t>32452</t>
  </si>
  <si>
    <t>32454</t>
  </si>
  <si>
    <t>32455</t>
  </si>
  <si>
    <t>32456</t>
  </si>
  <si>
    <t>32457</t>
  </si>
  <si>
    <t>32459</t>
  </si>
  <si>
    <t>32460</t>
  </si>
  <si>
    <t>32461</t>
  </si>
  <si>
    <t>32462</t>
  </si>
  <si>
    <t>32463</t>
  </si>
  <si>
    <t>32464</t>
  </si>
  <si>
    <t>32465</t>
  </si>
  <si>
    <t>32466</t>
  </si>
  <si>
    <t>32501</t>
  </si>
  <si>
    <t>32502</t>
  </si>
  <si>
    <t>32503</t>
  </si>
  <si>
    <t>32504</t>
  </si>
  <si>
    <t>32505</t>
  </si>
  <si>
    <t>32506</t>
  </si>
  <si>
    <t>32507</t>
  </si>
  <si>
    <t>32508</t>
  </si>
  <si>
    <t>32509</t>
  </si>
  <si>
    <t>32511</t>
  </si>
  <si>
    <t>32512</t>
  </si>
  <si>
    <t>32513</t>
  </si>
  <si>
    <t>32514</t>
  </si>
  <si>
    <t>32516</t>
  </si>
  <si>
    <t>32520</t>
  </si>
  <si>
    <t>32521</t>
  </si>
  <si>
    <t>32522</t>
  </si>
  <si>
    <t>32523</t>
  </si>
  <si>
    <t>32524</t>
  </si>
  <si>
    <t>32526</t>
  </si>
  <si>
    <t>32530</t>
  </si>
  <si>
    <t>32531</t>
  </si>
  <si>
    <t>32533</t>
  </si>
  <si>
    <t>32534</t>
  </si>
  <si>
    <t>32535</t>
  </si>
  <si>
    <t>32536</t>
  </si>
  <si>
    <t>32537</t>
  </si>
  <si>
    <t>32538</t>
  </si>
  <si>
    <t>32539</t>
  </si>
  <si>
    <t>32540</t>
  </si>
  <si>
    <t>32541</t>
  </si>
  <si>
    <t>32542</t>
  </si>
  <si>
    <t>32544</t>
  </si>
  <si>
    <t>32547</t>
  </si>
  <si>
    <t>32548</t>
  </si>
  <si>
    <t>32549</t>
  </si>
  <si>
    <t>32550</t>
  </si>
  <si>
    <t>32559</t>
  </si>
  <si>
    <t>32560</t>
  </si>
  <si>
    <t>32561</t>
  </si>
  <si>
    <t>32562</t>
  </si>
  <si>
    <t>32563</t>
  </si>
  <si>
    <t>32564</t>
  </si>
  <si>
    <t>32565</t>
  </si>
  <si>
    <t>32566</t>
  </si>
  <si>
    <t>32567</t>
  </si>
  <si>
    <t>32568</t>
  </si>
  <si>
    <t>32569</t>
  </si>
  <si>
    <t>32570</t>
  </si>
  <si>
    <t>32571</t>
  </si>
  <si>
    <t>32572</t>
  </si>
  <si>
    <t>32577</t>
  </si>
  <si>
    <t>32578</t>
  </si>
  <si>
    <t>32579</t>
  </si>
  <si>
    <t>32580</t>
  </si>
  <si>
    <t>32583</t>
  </si>
  <si>
    <t>32588</t>
  </si>
  <si>
    <t>32590</t>
  </si>
  <si>
    <t>32591</t>
  </si>
  <si>
    <t>32592</t>
  </si>
  <si>
    <t>32601</t>
  </si>
  <si>
    <t>32602</t>
  </si>
  <si>
    <t>32603</t>
  </si>
  <si>
    <t>32604</t>
  </si>
  <si>
    <t>32605</t>
  </si>
  <si>
    <t>32606</t>
  </si>
  <si>
    <t>32607</t>
  </si>
  <si>
    <t>32608</t>
  </si>
  <si>
    <t>32609</t>
  </si>
  <si>
    <t>32610</t>
  </si>
  <si>
    <t>32611</t>
  </si>
  <si>
    <t>32612</t>
  </si>
  <si>
    <t>32613</t>
  </si>
  <si>
    <t>32614</t>
  </si>
  <si>
    <t>32615</t>
  </si>
  <si>
    <t>32616</t>
  </si>
  <si>
    <t>32617</t>
  </si>
  <si>
    <t>32618</t>
  </si>
  <si>
    <t>32619</t>
  </si>
  <si>
    <t>32621</t>
  </si>
  <si>
    <t>32622</t>
  </si>
  <si>
    <t>32625</t>
  </si>
  <si>
    <t>32626</t>
  </si>
  <si>
    <t>32627</t>
  </si>
  <si>
    <t>32628</t>
  </si>
  <si>
    <t>32631</t>
  </si>
  <si>
    <t>32633</t>
  </si>
  <si>
    <t>32634</t>
  </si>
  <si>
    <t>32635</t>
  </si>
  <si>
    <t>32639</t>
  </si>
  <si>
    <t>32640</t>
  </si>
  <si>
    <t>32641</t>
  </si>
  <si>
    <t>32643</t>
  </si>
  <si>
    <t>32644</t>
  </si>
  <si>
    <t>32648</t>
  </si>
  <si>
    <t>32653</t>
  </si>
  <si>
    <t>32654</t>
  </si>
  <si>
    <t>32655</t>
  </si>
  <si>
    <t>32656</t>
  </si>
  <si>
    <t>32658</t>
  </si>
  <si>
    <t>32662</t>
  </si>
  <si>
    <t>32663</t>
  </si>
  <si>
    <t>32664</t>
  </si>
  <si>
    <t>32666</t>
  </si>
  <si>
    <t>32667</t>
  </si>
  <si>
    <t>32668</t>
  </si>
  <si>
    <t>32669</t>
  </si>
  <si>
    <t>32680</t>
  </si>
  <si>
    <t>32681</t>
  </si>
  <si>
    <t>32683</t>
  </si>
  <si>
    <t>32686</t>
  </si>
  <si>
    <t>32692</t>
  </si>
  <si>
    <t>32693</t>
  </si>
  <si>
    <t>32694</t>
  </si>
  <si>
    <t>32696</t>
  </si>
  <si>
    <t>32697</t>
  </si>
  <si>
    <t>32701</t>
  </si>
  <si>
    <t>32702</t>
  </si>
  <si>
    <t>32703</t>
  </si>
  <si>
    <t>32704</t>
  </si>
  <si>
    <t>32706</t>
  </si>
  <si>
    <t>32707</t>
  </si>
  <si>
    <t>32708</t>
  </si>
  <si>
    <t>32709</t>
  </si>
  <si>
    <t>32710</t>
  </si>
  <si>
    <t>32712</t>
  </si>
  <si>
    <t>32713</t>
  </si>
  <si>
    <t>32714</t>
  </si>
  <si>
    <t>32715</t>
  </si>
  <si>
    <t>32716</t>
  </si>
  <si>
    <t>32718</t>
  </si>
  <si>
    <t>32719</t>
  </si>
  <si>
    <t>32720</t>
  </si>
  <si>
    <t>32721</t>
  </si>
  <si>
    <t>32722</t>
  </si>
  <si>
    <t>32723</t>
  </si>
  <si>
    <t>32724</t>
  </si>
  <si>
    <t>32725</t>
  </si>
  <si>
    <t>32726</t>
  </si>
  <si>
    <t>32727</t>
  </si>
  <si>
    <t>32728</t>
  </si>
  <si>
    <t>32730</t>
  </si>
  <si>
    <t>32732</t>
  </si>
  <si>
    <t>32733</t>
  </si>
  <si>
    <t>32735</t>
  </si>
  <si>
    <t>32736</t>
  </si>
  <si>
    <t>32738</t>
  </si>
  <si>
    <t>32739</t>
  </si>
  <si>
    <t>32744</t>
  </si>
  <si>
    <t>32745</t>
  </si>
  <si>
    <t>32746</t>
  </si>
  <si>
    <t>32747</t>
  </si>
  <si>
    <t>32750</t>
  </si>
  <si>
    <t>32751</t>
  </si>
  <si>
    <t>32752</t>
  </si>
  <si>
    <t>32753</t>
  </si>
  <si>
    <t>32754</t>
  </si>
  <si>
    <t>32756</t>
  </si>
  <si>
    <t>32757</t>
  </si>
  <si>
    <t>32759</t>
  </si>
  <si>
    <t>32762</t>
  </si>
  <si>
    <t>32763</t>
  </si>
  <si>
    <t>32764</t>
  </si>
  <si>
    <t>32765</t>
  </si>
  <si>
    <t>32766</t>
  </si>
  <si>
    <t>32767</t>
  </si>
  <si>
    <t>32768</t>
  </si>
  <si>
    <t>32771</t>
  </si>
  <si>
    <t>32772</t>
  </si>
  <si>
    <t>32773</t>
  </si>
  <si>
    <t>32774</t>
  </si>
  <si>
    <t>32775</t>
  </si>
  <si>
    <t>32776</t>
  </si>
  <si>
    <t>32777</t>
  </si>
  <si>
    <t>32778</t>
  </si>
  <si>
    <t>32779</t>
  </si>
  <si>
    <t>32780</t>
  </si>
  <si>
    <t>32781</t>
  </si>
  <si>
    <t>32782</t>
  </si>
  <si>
    <t>32783</t>
  </si>
  <si>
    <t>32784</t>
  </si>
  <si>
    <t>32789</t>
  </si>
  <si>
    <t>32790</t>
  </si>
  <si>
    <t>32791</t>
  </si>
  <si>
    <t>32792</t>
  </si>
  <si>
    <t>32793</t>
  </si>
  <si>
    <t>32794</t>
  </si>
  <si>
    <t>32795</t>
  </si>
  <si>
    <t>32796</t>
  </si>
  <si>
    <t>32798</t>
  </si>
  <si>
    <t>32799</t>
  </si>
  <si>
    <t>32801</t>
  </si>
  <si>
    <t>32802</t>
  </si>
  <si>
    <t>32803</t>
  </si>
  <si>
    <t>32804</t>
  </si>
  <si>
    <t>32805</t>
  </si>
  <si>
    <t>32806</t>
  </si>
  <si>
    <t>32807</t>
  </si>
  <si>
    <t>32808</t>
  </si>
  <si>
    <t>32809</t>
  </si>
  <si>
    <t>32810</t>
  </si>
  <si>
    <t>32811</t>
  </si>
  <si>
    <t>32812</t>
  </si>
  <si>
    <t>32814</t>
  </si>
  <si>
    <t>32815</t>
  </si>
  <si>
    <t>32816</t>
  </si>
  <si>
    <t>32817</t>
  </si>
  <si>
    <t>32818</t>
  </si>
  <si>
    <t>32819</t>
  </si>
  <si>
    <t>32820</t>
  </si>
  <si>
    <t>32821</t>
  </si>
  <si>
    <t>32822</t>
  </si>
  <si>
    <t>32824</t>
  </si>
  <si>
    <t>32825</t>
  </si>
  <si>
    <t>32826</t>
  </si>
  <si>
    <t>32827</t>
  </si>
  <si>
    <t>32828</t>
  </si>
  <si>
    <t>32829</t>
  </si>
  <si>
    <t>32830</t>
  </si>
  <si>
    <t>32831</t>
  </si>
  <si>
    <t>32832</t>
  </si>
  <si>
    <t>32833</t>
  </si>
  <si>
    <t>32834</t>
  </si>
  <si>
    <t>32835</t>
  </si>
  <si>
    <t>32836</t>
  </si>
  <si>
    <t>32837</t>
  </si>
  <si>
    <t>32839</t>
  </si>
  <si>
    <t>32853</t>
  </si>
  <si>
    <t>32854</t>
  </si>
  <si>
    <t>32855</t>
  </si>
  <si>
    <t>32856</t>
  </si>
  <si>
    <t>32857</t>
  </si>
  <si>
    <t>32858</t>
  </si>
  <si>
    <t>32859</t>
  </si>
  <si>
    <t>32860</t>
  </si>
  <si>
    <t>32861</t>
  </si>
  <si>
    <t>32862</t>
  </si>
  <si>
    <t>32867</t>
  </si>
  <si>
    <t>32868</t>
  </si>
  <si>
    <t>32869</t>
  </si>
  <si>
    <t>32872</t>
  </si>
  <si>
    <t>32877</t>
  </si>
  <si>
    <t>32878</t>
  </si>
  <si>
    <t>32885</t>
  </si>
  <si>
    <t>32886</t>
  </si>
  <si>
    <t>32887</t>
  </si>
  <si>
    <t>32890</t>
  </si>
  <si>
    <t>32891</t>
  </si>
  <si>
    <t>32893</t>
  </si>
  <si>
    <t>32896</t>
  </si>
  <si>
    <t>32897</t>
  </si>
  <si>
    <t>32898</t>
  </si>
  <si>
    <t>32899</t>
  </si>
  <si>
    <t>32901</t>
  </si>
  <si>
    <t>32902</t>
  </si>
  <si>
    <t>32903</t>
  </si>
  <si>
    <t>32904</t>
  </si>
  <si>
    <t>32905</t>
  </si>
  <si>
    <t>32906</t>
  </si>
  <si>
    <t>32907</t>
  </si>
  <si>
    <t>32908</t>
  </si>
  <si>
    <t>32909</t>
  </si>
  <si>
    <t>32910</t>
  </si>
  <si>
    <t>32911</t>
  </si>
  <si>
    <t>32912</t>
  </si>
  <si>
    <t>32919</t>
  </si>
  <si>
    <t>32920</t>
  </si>
  <si>
    <t>32922</t>
  </si>
  <si>
    <t>32923</t>
  </si>
  <si>
    <t>32924</t>
  </si>
  <si>
    <t>32925</t>
  </si>
  <si>
    <t>32926</t>
  </si>
  <si>
    <t>32927</t>
  </si>
  <si>
    <t>32931</t>
  </si>
  <si>
    <t>32932</t>
  </si>
  <si>
    <t>32934</t>
  </si>
  <si>
    <t>32935</t>
  </si>
  <si>
    <t>32936</t>
  </si>
  <si>
    <t>32937</t>
  </si>
  <si>
    <t>32940</t>
  </si>
  <si>
    <t>32941</t>
  </si>
  <si>
    <t>32948</t>
  </si>
  <si>
    <t>32949</t>
  </si>
  <si>
    <t>32950</t>
  </si>
  <si>
    <t>32951</t>
  </si>
  <si>
    <t>32952</t>
  </si>
  <si>
    <t>32953</t>
  </si>
  <si>
    <t>32954</t>
  </si>
  <si>
    <t>32955</t>
  </si>
  <si>
    <t>32956</t>
  </si>
  <si>
    <t>32957</t>
  </si>
  <si>
    <t>32958</t>
  </si>
  <si>
    <t>32959</t>
  </si>
  <si>
    <t>32960</t>
  </si>
  <si>
    <t>32961</t>
  </si>
  <si>
    <t>32962</t>
  </si>
  <si>
    <t>32963</t>
  </si>
  <si>
    <t>32964</t>
  </si>
  <si>
    <t>32965</t>
  </si>
  <si>
    <t>32966</t>
  </si>
  <si>
    <t>32967</t>
  </si>
  <si>
    <t>32968</t>
  </si>
  <si>
    <t>32969</t>
  </si>
  <si>
    <t>32970</t>
  </si>
  <si>
    <t>32971</t>
  </si>
  <si>
    <t>32976</t>
  </si>
  <si>
    <t>32978</t>
  </si>
  <si>
    <t>33001</t>
  </si>
  <si>
    <t>33002</t>
  </si>
  <si>
    <t>33004</t>
  </si>
  <si>
    <t>33008</t>
  </si>
  <si>
    <t>33009</t>
  </si>
  <si>
    <t>33010</t>
  </si>
  <si>
    <t>33011</t>
  </si>
  <si>
    <t>33012</t>
  </si>
  <si>
    <t>33013</t>
  </si>
  <si>
    <t>33014</t>
  </si>
  <si>
    <t>33015</t>
  </si>
  <si>
    <t>33016</t>
  </si>
  <si>
    <t>33017</t>
  </si>
  <si>
    <t>33018</t>
  </si>
  <si>
    <t>33019</t>
  </si>
  <si>
    <t>33020</t>
  </si>
  <si>
    <t>33021</t>
  </si>
  <si>
    <t>33022</t>
  </si>
  <si>
    <t>33023</t>
  </si>
  <si>
    <t>33024</t>
  </si>
  <si>
    <t>33025</t>
  </si>
  <si>
    <t>33026</t>
  </si>
  <si>
    <t>33027</t>
  </si>
  <si>
    <t>33028</t>
  </si>
  <si>
    <t>33029</t>
  </si>
  <si>
    <t>33030</t>
  </si>
  <si>
    <t>33031</t>
  </si>
  <si>
    <t>33032</t>
  </si>
  <si>
    <t>33033</t>
  </si>
  <si>
    <t>33034</t>
  </si>
  <si>
    <t>33035</t>
  </si>
  <si>
    <t>33036</t>
  </si>
  <si>
    <t>33037</t>
  </si>
  <si>
    <t>33039</t>
  </si>
  <si>
    <t>33040</t>
  </si>
  <si>
    <t>33041</t>
  </si>
  <si>
    <t>33042</t>
  </si>
  <si>
    <t>33043</t>
  </si>
  <si>
    <t>33045</t>
  </si>
  <si>
    <t>33050</t>
  </si>
  <si>
    <t>33051</t>
  </si>
  <si>
    <t>33052</t>
  </si>
  <si>
    <t>33054</t>
  </si>
  <si>
    <t>33055</t>
  </si>
  <si>
    <t>33056</t>
  </si>
  <si>
    <t>33060</t>
  </si>
  <si>
    <t>33061</t>
  </si>
  <si>
    <t>33062</t>
  </si>
  <si>
    <t>33063</t>
  </si>
  <si>
    <t>33064</t>
  </si>
  <si>
    <t>33065</t>
  </si>
  <si>
    <t>33066</t>
  </si>
  <si>
    <t>33067</t>
  </si>
  <si>
    <t>33068</t>
  </si>
  <si>
    <t>33069</t>
  </si>
  <si>
    <t>33070</t>
  </si>
  <si>
    <t>33071</t>
  </si>
  <si>
    <t>33072</t>
  </si>
  <si>
    <t>33073</t>
  </si>
  <si>
    <t>33074</t>
  </si>
  <si>
    <t>33075</t>
  </si>
  <si>
    <t>33076</t>
  </si>
  <si>
    <t>33077</t>
  </si>
  <si>
    <t>33081</t>
  </si>
  <si>
    <t>33082</t>
  </si>
  <si>
    <t>33083</t>
  </si>
  <si>
    <t>33084</t>
  </si>
  <si>
    <t>33090</t>
  </si>
  <si>
    <t>33092</t>
  </si>
  <si>
    <t>33093</t>
  </si>
  <si>
    <t>33097</t>
  </si>
  <si>
    <t>33101</t>
  </si>
  <si>
    <t>33102</t>
  </si>
  <si>
    <t>33106</t>
  </si>
  <si>
    <t>33107</t>
  </si>
  <si>
    <t>33109</t>
  </si>
  <si>
    <t>33110</t>
  </si>
  <si>
    <t>33111</t>
  </si>
  <si>
    <t>33112</t>
  </si>
  <si>
    <t>33114</t>
  </si>
  <si>
    <t>33116</t>
  </si>
  <si>
    <t>33119</t>
  </si>
  <si>
    <t>33121</t>
  </si>
  <si>
    <t>33122</t>
  </si>
  <si>
    <t>33124</t>
  </si>
  <si>
    <t>33125</t>
  </si>
  <si>
    <t>33126</t>
  </si>
  <si>
    <t>33127</t>
  </si>
  <si>
    <t>33128</t>
  </si>
  <si>
    <t>33129</t>
  </si>
  <si>
    <t>33130</t>
  </si>
  <si>
    <t>33131</t>
  </si>
  <si>
    <t>33132</t>
  </si>
  <si>
    <t>33133</t>
  </si>
  <si>
    <t>33134</t>
  </si>
  <si>
    <t>33135</t>
  </si>
  <si>
    <t>33136</t>
  </si>
  <si>
    <t>33137</t>
  </si>
  <si>
    <t>33138</t>
  </si>
  <si>
    <t>33139</t>
  </si>
  <si>
    <t>33140</t>
  </si>
  <si>
    <t>33141</t>
  </si>
  <si>
    <t>33142</t>
  </si>
  <si>
    <t>33143</t>
  </si>
  <si>
    <t>33144</t>
  </si>
  <si>
    <t>33145</t>
  </si>
  <si>
    <t>33146</t>
  </si>
  <si>
    <t>33147</t>
  </si>
  <si>
    <t>33148</t>
  </si>
  <si>
    <t>33149</t>
  </si>
  <si>
    <t>33150</t>
  </si>
  <si>
    <t>33151</t>
  </si>
  <si>
    <t>33152</t>
  </si>
  <si>
    <t>33153</t>
  </si>
  <si>
    <t>33154</t>
  </si>
  <si>
    <t>33155</t>
  </si>
  <si>
    <t>33156</t>
  </si>
  <si>
    <t>33157</t>
  </si>
  <si>
    <t>33158</t>
  </si>
  <si>
    <t>33159</t>
  </si>
  <si>
    <t>33160</t>
  </si>
  <si>
    <t>33161</t>
  </si>
  <si>
    <t>33162</t>
  </si>
  <si>
    <t>33163</t>
  </si>
  <si>
    <t>33164</t>
  </si>
  <si>
    <t>33165</t>
  </si>
  <si>
    <t>33166</t>
  </si>
  <si>
    <t>33167</t>
  </si>
  <si>
    <t>33168</t>
  </si>
  <si>
    <t>33169</t>
  </si>
  <si>
    <t>33170</t>
  </si>
  <si>
    <t>33172</t>
  </si>
  <si>
    <t>33173</t>
  </si>
  <si>
    <t>33174</t>
  </si>
  <si>
    <t>33175</t>
  </si>
  <si>
    <t>33176</t>
  </si>
  <si>
    <t>33177</t>
  </si>
  <si>
    <t>33178</t>
  </si>
  <si>
    <t>33179</t>
  </si>
  <si>
    <t>33180</t>
  </si>
  <si>
    <t>33181</t>
  </si>
  <si>
    <t>33182</t>
  </si>
  <si>
    <t>33183</t>
  </si>
  <si>
    <t>33184</t>
  </si>
  <si>
    <t>33185</t>
  </si>
  <si>
    <t>33186</t>
  </si>
  <si>
    <t>33187</t>
  </si>
  <si>
    <t>33188</t>
  </si>
  <si>
    <t>33189</t>
  </si>
  <si>
    <t>33190</t>
  </si>
  <si>
    <t>33193</t>
  </si>
  <si>
    <t>33194</t>
  </si>
  <si>
    <t>33195</t>
  </si>
  <si>
    <t>33196</t>
  </si>
  <si>
    <t>33197</t>
  </si>
  <si>
    <t>33199</t>
  </si>
  <si>
    <t>33206</t>
  </si>
  <si>
    <t>33222</t>
  </si>
  <si>
    <t>33231</t>
  </si>
  <si>
    <t>33233</t>
  </si>
  <si>
    <t>33234</t>
  </si>
  <si>
    <t>33238</t>
  </si>
  <si>
    <t>33239</t>
  </si>
  <si>
    <t>33242</t>
  </si>
  <si>
    <t>33243</t>
  </si>
  <si>
    <t>33245</t>
  </si>
  <si>
    <t>33247</t>
  </si>
  <si>
    <t>33255</t>
  </si>
  <si>
    <t>33256</t>
  </si>
  <si>
    <t>33257</t>
  </si>
  <si>
    <t>33261</t>
  </si>
  <si>
    <t>33265</t>
  </si>
  <si>
    <t>33266</t>
  </si>
  <si>
    <t>33269</t>
  </si>
  <si>
    <t>33280</t>
  </si>
  <si>
    <t>33283</t>
  </si>
  <si>
    <t>33296</t>
  </si>
  <si>
    <t>33299</t>
  </si>
  <si>
    <t>33301</t>
  </si>
  <si>
    <t>33302</t>
  </si>
  <si>
    <t>33303</t>
  </si>
  <si>
    <t>33304</t>
  </si>
  <si>
    <t>33305</t>
  </si>
  <si>
    <t>33306</t>
  </si>
  <si>
    <t>33307</t>
  </si>
  <si>
    <t>33308</t>
  </si>
  <si>
    <t>33309</t>
  </si>
  <si>
    <t>33310</t>
  </si>
  <si>
    <t>33311</t>
  </si>
  <si>
    <t>33312</t>
  </si>
  <si>
    <t>33313</t>
  </si>
  <si>
    <t>33314</t>
  </si>
  <si>
    <t>33315</t>
  </si>
  <si>
    <t>33316</t>
  </si>
  <si>
    <t>33317</t>
  </si>
  <si>
    <t>33318</t>
  </si>
  <si>
    <t>33319</t>
  </si>
  <si>
    <t>33320</t>
  </si>
  <si>
    <t>33321</t>
  </si>
  <si>
    <t>33322</t>
  </si>
  <si>
    <t>33323</t>
  </si>
  <si>
    <t>33324</t>
  </si>
  <si>
    <t>33325</t>
  </si>
  <si>
    <t>33326</t>
  </si>
  <si>
    <t>33327</t>
  </si>
  <si>
    <t>33328</t>
  </si>
  <si>
    <t>33329</t>
  </si>
  <si>
    <t>33330</t>
  </si>
  <si>
    <t>33331</t>
  </si>
  <si>
    <t>33332</t>
  </si>
  <si>
    <t>33334</t>
  </si>
  <si>
    <t>33335</t>
  </si>
  <si>
    <t>33336</t>
  </si>
  <si>
    <t>33337</t>
  </si>
  <si>
    <t>33338</t>
  </si>
  <si>
    <t>33339</t>
  </si>
  <si>
    <t>33340</t>
  </si>
  <si>
    <t>33345</t>
  </si>
  <si>
    <t>33346</t>
  </si>
  <si>
    <t>33348</t>
  </si>
  <si>
    <t>33349</t>
  </si>
  <si>
    <t>33351</t>
  </si>
  <si>
    <t>33355</t>
  </si>
  <si>
    <t>33359</t>
  </si>
  <si>
    <t>33388</t>
  </si>
  <si>
    <t>33394</t>
  </si>
  <si>
    <t>33401</t>
  </si>
  <si>
    <t>33402</t>
  </si>
  <si>
    <t>33403</t>
  </si>
  <si>
    <t>33404</t>
  </si>
  <si>
    <t>33405</t>
  </si>
  <si>
    <t>33406</t>
  </si>
  <si>
    <t>33407</t>
  </si>
  <si>
    <t>33408</t>
  </si>
  <si>
    <t>33409</t>
  </si>
  <si>
    <t>33410</t>
  </si>
  <si>
    <t>33411</t>
  </si>
  <si>
    <t>33412</t>
  </si>
  <si>
    <t>33413</t>
  </si>
  <si>
    <t>33414</t>
  </si>
  <si>
    <t>33415</t>
  </si>
  <si>
    <t>33416</t>
  </si>
  <si>
    <t>33417</t>
  </si>
  <si>
    <t>33418</t>
  </si>
  <si>
    <t>33419</t>
  </si>
  <si>
    <t>33420</t>
  </si>
  <si>
    <t>33421</t>
  </si>
  <si>
    <t>33422</t>
  </si>
  <si>
    <t>33424</t>
  </si>
  <si>
    <t>33425</t>
  </si>
  <si>
    <t>33426</t>
  </si>
  <si>
    <t>33427</t>
  </si>
  <si>
    <t>33428</t>
  </si>
  <si>
    <t>33429</t>
  </si>
  <si>
    <t>33430</t>
  </si>
  <si>
    <t>33431</t>
  </si>
  <si>
    <t>33432</t>
  </si>
  <si>
    <t>33433</t>
  </si>
  <si>
    <t>33434</t>
  </si>
  <si>
    <t>33435</t>
  </si>
  <si>
    <t>33436</t>
  </si>
  <si>
    <t>33437</t>
  </si>
  <si>
    <t>33438</t>
  </si>
  <si>
    <t>33439</t>
  </si>
  <si>
    <t>33440</t>
  </si>
  <si>
    <t>33441</t>
  </si>
  <si>
    <t>33442</t>
  </si>
  <si>
    <t>33443</t>
  </si>
  <si>
    <t>33444</t>
  </si>
  <si>
    <t>33445</t>
  </si>
  <si>
    <t>33446</t>
  </si>
  <si>
    <t>33447</t>
  </si>
  <si>
    <t>33448</t>
  </si>
  <si>
    <t>33449</t>
  </si>
  <si>
    <t>33454</t>
  </si>
  <si>
    <t>33455</t>
  </si>
  <si>
    <t>33458</t>
  </si>
  <si>
    <t>33459</t>
  </si>
  <si>
    <t>33460</t>
  </si>
  <si>
    <t>33461</t>
  </si>
  <si>
    <t>33462</t>
  </si>
  <si>
    <t>33463</t>
  </si>
  <si>
    <t>33464</t>
  </si>
  <si>
    <t>33465</t>
  </si>
  <si>
    <t>33466</t>
  </si>
  <si>
    <t>33467</t>
  </si>
  <si>
    <t>33468</t>
  </si>
  <si>
    <t>33469</t>
  </si>
  <si>
    <t>33470</t>
  </si>
  <si>
    <t>33471</t>
  </si>
  <si>
    <t>33472</t>
  </si>
  <si>
    <t>33473</t>
  </si>
  <si>
    <t>33474</t>
  </si>
  <si>
    <t>33475</t>
  </si>
  <si>
    <t>33476</t>
  </si>
  <si>
    <t>33477</t>
  </si>
  <si>
    <t>33478</t>
  </si>
  <si>
    <t>33480</t>
  </si>
  <si>
    <t>33481</t>
  </si>
  <si>
    <t>33482</t>
  </si>
  <si>
    <t>33483</t>
  </si>
  <si>
    <t>33484</t>
  </si>
  <si>
    <t>33486</t>
  </si>
  <si>
    <t>33487</t>
  </si>
  <si>
    <t>33488</t>
  </si>
  <si>
    <t>33493</t>
  </si>
  <si>
    <t>33496</t>
  </si>
  <si>
    <t>33497</t>
  </si>
  <si>
    <t>33498</t>
  </si>
  <si>
    <t>33499</t>
  </si>
  <si>
    <t>33503</t>
  </si>
  <si>
    <t>33508</t>
  </si>
  <si>
    <t>33509</t>
  </si>
  <si>
    <t>33510</t>
  </si>
  <si>
    <t>33511</t>
  </si>
  <si>
    <t>33513</t>
  </si>
  <si>
    <t>33514</t>
  </si>
  <si>
    <t>33521</t>
  </si>
  <si>
    <t>33523</t>
  </si>
  <si>
    <t>33524</t>
  </si>
  <si>
    <t>33525</t>
  </si>
  <si>
    <t>33526</t>
  </si>
  <si>
    <t>33527</t>
  </si>
  <si>
    <t>33530</t>
  </si>
  <si>
    <t>33534</t>
  </si>
  <si>
    <t>33537</t>
  </si>
  <si>
    <t>33538</t>
  </si>
  <si>
    <t>33539</t>
  </si>
  <si>
    <t>33540</t>
  </si>
  <si>
    <t>33541</t>
  </si>
  <si>
    <t>33542</t>
  </si>
  <si>
    <t>33543</t>
  </si>
  <si>
    <t>33544</t>
  </si>
  <si>
    <t>33545</t>
  </si>
  <si>
    <t>33547</t>
  </si>
  <si>
    <t>33548</t>
  </si>
  <si>
    <t>33549</t>
  </si>
  <si>
    <t>33550</t>
  </si>
  <si>
    <t>33556</t>
  </si>
  <si>
    <t>33558</t>
  </si>
  <si>
    <t>33559</t>
  </si>
  <si>
    <t>33563</t>
  </si>
  <si>
    <t>33564</t>
  </si>
  <si>
    <t>33565</t>
  </si>
  <si>
    <t>33566</t>
  </si>
  <si>
    <t>33567</t>
  </si>
  <si>
    <t>33568</t>
  </si>
  <si>
    <t>33569</t>
  </si>
  <si>
    <t>33570</t>
  </si>
  <si>
    <t>33571</t>
  </si>
  <si>
    <t>33572</t>
  </si>
  <si>
    <t>33573</t>
  </si>
  <si>
    <t>33574</t>
  </si>
  <si>
    <t>33575</t>
  </si>
  <si>
    <t>33576</t>
  </si>
  <si>
    <t>33578</t>
  </si>
  <si>
    <t>33579</t>
  </si>
  <si>
    <t>33583</t>
  </si>
  <si>
    <t>33584</t>
  </si>
  <si>
    <t>33585</t>
  </si>
  <si>
    <t>33586</t>
  </si>
  <si>
    <t>33587</t>
  </si>
  <si>
    <t>33592</t>
  </si>
  <si>
    <t>33593</t>
  </si>
  <si>
    <t>33594</t>
  </si>
  <si>
    <t>33595</t>
  </si>
  <si>
    <t>33596</t>
  </si>
  <si>
    <t>33597</t>
  </si>
  <si>
    <t>33598</t>
  </si>
  <si>
    <t>33601</t>
  </si>
  <si>
    <t>33602</t>
  </si>
  <si>
    <t>33603</t>
  </si>
  <si>
    <t>33604</t>
  </si>
  <si>
    <t>33605</t>
  </si>
  <si>
    <t>33606</t>
  </si>
  <si>
    <t>33607</t>
  </si>
  <si>
    <t>33608</t>
  </si>
  <si>
    <t>33609</t>
  </si>
  <si>
    <t>33610</t>
  </si>
  <si>
    <t>33611</t>
  </si>
  <si>
    <t>33612</t>
  </si>
  <si>
    <t>33613</t>
  </si>
  <si>
    <t>33614</t>
  </si>
  <si>
    <t>33615</t>
  </si>
  <si>
    <t>33616</t>
  </si>
  <si>
    <t>33617</t>
  </si>
  <si>
    <t>33618</t>
  </si>
  <si>
    <t>33619</t>
  </si>
  <si>
    <t>33620</t>
  </si>
  <si>
    <t>33621</t>
  </si>
  <si>
    <t>33622</t>
  </si>
  <si>
    <t>33623</t>
  </si>
  <si>
    <t>33624</t>
  </si>
  <si>
    <t>33625</t>
  </si>
  <si>
    <t>33626</t>
  </si>
  <si>
    <t>33629</t>
  </si>
  <si>
    <t>33630</t>
  </si>
  <si>
    <t>33631</t>
  </si>
  <si>
    <t>33633</t>
  </si>
  <si>
    <t>33634</t>
  </si>
  <si>
    <t>33635</t>
  </si>
  <si>
    <t>33637</t>
  </si>
  <si>
    <t>33646</t>
  </si>
  <si>
    <t>33647</t>
  </si>
  <si>
    <t>33650</t>
  </si>
  <si>
    <t>33651</t>
  </si>
  <si>
    <t>33655</t>
  </si>
  <si>
    <t>33660</t>
  </si>
  <si>
    <t>33661</t>
  </si>
  <si>
    <t>33662</t>
  </si>
  <si>
    <t>33663</t>
  </si>
  <si>
    <t>33664</t>
  </si>
  <si>
    <t>33672</t>
  </si>
  <si>
    <t>33673</t>
  </si>
  <si>
    <t>33674</t>
  </si>
  <si>
    <t>33675</t>
  </si>
  <si>
    <t>33677</t>
  </si>
  <si>
    <t>33679</t>
  </si>
  <si>
    <t>33680</t>
  </si>
  <si>
    <t>33681</t>
  </si>
  <si>
    <t>33682</t>
  </si>
  <si>
    <t>33684</t>
  </si>
  <si>
    <t>33685</t>
  </si>
  <si>
    <t>33686</t>
  </si>
  <si>
    <t>33687</t>
  </si>
  <si>
    <t>33688</t>
  </si>
  <si>
    <t>33689</t>
  </si>
  <si>
    <t>33690</t>
  </si>
  <si>
    <t>33694</t>
  </si>
  <si>
    <t>33701</t>
  </si>
  <si>
    <t>33702</t>
  </si>
  <si>
    <t>33703</t>
  </si>
  <si>
    <t>33704</t>
  </si>
  <si>
    <t>33705</t>
  </si>
  <si>
    <t>33706</t>
  </si>
  <si>
    <t>33707</t>
  </si>
  <si>
    <t>33708</t>
  </si>
  <si>
    <t>33709</t>
  </si>
  <si>
    <t>33710</t>
  </si>
  <si>
    <t>33711</t>
  </si>
  <si>
    <t>33712</t>
  </si>
  <si>
    <t>33713</t>
  </si>
  <si>
    <t>33714</t>
  </si>
  <si>
    <t>33715</t>
  </si>
  <si>
    <t>33716</t>
  </si>
  <si>
    <t>33729</t>
  </si>
  <si>
    <t>33730</t>
  </si>
  <si>
    <t>33731</t>
  </si>
  <si>
    <t>33732</t>
  </si>
  <si>
    <t>33733</t>
  </si>
  <si>
    <t>33734</t>
  </si>
  <si>
    <t>33736</t>
  </si>
  <si>
    <t>33737</t>
  </si>
  <si>
    <t>33738</t>
  </si>
  <si>
    <t>33740</t>
  </si>
  <si>
    <t>33741</t>
  </si>
  <si>
    <t>33742</t>
  </si>
  <si>
    <t>33743</t>
  </si>
  <si>
    <t>33744</t>
  </si>
  <si>
    <t>33747</t>
  </si>
  <si>
    <t>33755</t>
  </si>
  <si>
    <t>33756</t>
  </si>
  <si>
    <t>33757</t>
  </si>
  <si>
    <t>33758</t>
  </si>
  <si>
    <t>33759</t>
  </si>
  <si>
    <t>33760</t>
  </si>
  <si>
    <t>33761</t>
  </si>
  <si>
    <t>33762</t>
  </si>
  <si>
    <t>33763</t>
  </si>
  <si>
    <t>33764</t>
  </si>
  <si>
    <t>33765</t>
  </si>
  <si>
    <t>33766</t>
  </si>
  <si>
    <t>33767</t>
  </si>
  <si>
    <t>33769</t>
  </si>
  <si>
    <t>33770</t>
  </si>
  <si>
    <t>33771</t>
  </si>
  <si>
    <t>33772</t>
  </si>
  <si>
    <t>33773</t>
  </si>
  <si>
    <t>33774</t>
  </si>
  <si>
    <t>33775</t>
  </si>
  <si>
    <t>33776</t>
  </si>
  <si>
    <t>33777</t>
  </si>
  <si>
    <t>33778</t>
  </si>
  <si>
    <t>33779</t>
  </si>
  <si>
    <t>33780</t>
  </si>
  <si>
    <t>33781</t>
  </si>
  <si>
    <t>33782</t>
  </si>
  <si>
    <t>33784</t>
  </si>
  <si>
    <t>33785</t>
  </si>
  <si>
    <t>33786</t>
  </si>
  <si>
    <t>33801</t>
  </si>
  <si>
    <t>33802</t>
  </si>
  <si>
    <t>33803</t>
  </si>
  <si>
    <t>33804</t>
  </si>
  <si>
    <t>33805</t>
  </si>
  <si>
    <t>33806</t>
  </si>
  <si>
    <t>33807</t>
  </si>
  <si>
    <t>33809</t>
  </si>
  <si>
    <t>33810</t>
  </si>
  <si>
    <t>33811</t>
  </si>
  <si>
    <t>33812</t>
  </si>
  <si>
    <t>33813</t>
  </si>
  <si>
    <t>33815</t>
  </si>
  <si>
    <t>33820</t>
  </si>
  <si>
    <t>33823</t>
  </si>
  <si>
    <t>33825</t>
  </si>
  <si>
    <t>33826</t>
  </si>
  <si>
    <t>33827</t>
  </si>
  <si>
    <t>33830</t>
  </si>
  <si>
    <t>33831</t>
  </si>
  <si>
    <t>33834</t>
  </si>
  <si>
    <t>33835</t>
  </si>
  <si>
    <t>33836</t>
  </si>
  <si>
    <t>33837</t>
  </si>
  <si>
    <t>33838</t>
  </si>
  <si>
    <t>33839</t>
  </si>
  <si>
    <t>33840</t>
  </si>
  <si>
    <t>33841</t>
  </si>
  <si>
    <t>33843</t>
  </si>
  <si>
    <t>33844</t>
  </si>
  <si>
    <t>33845</t>
  </si>
  <si>
    <t>33846</t>
  </si>
  <si>
    <t>33847</t>
  </si>
  <si>
    <t>33848</t>
  </si>
  <si>
    <t>33849</t>
  </si>
  <si>
    <t>33850</t>
  </si>
  <si>
    <t>33851</t>
  </si>
  <si>
    <t>33852</t>
  </si>
  <si>
    <t>33853</t>
  </si>
  <si>
    <t>33854</t>
  </si>
  <si>
    <t>33855</t>
  </si>
  <si>
    <t>33856</t>
  </si>
  <si>
    <t>33857</t>
  </si>
  <si>
    <t>33858</t>
  </si>
  <si>
    <t>33859</t>
  </si>
  <si>
    <t>33860</t>
  </si>
  <si>
    <t>33862</t>
  </si>
  <si>
    <t>33863</t>
  </si>
  <si>
    <t>33865</t>
  </si>
  <si>
    <t>33867</t>
  </si>
  <si>
    <t>33868</t>
  </si>
  <si>
    <t>33870</t>
  </si>
  <si>
    <t>33871</t>
  </si>
  <si>
    <t>33872</t>
  </si>
  <si>
    <t>33873</t>
  </si>
  <si>
    <t>33875</t>
  </si>
  <si>
    <t>33876</t>
  </si>
  <si>
    <t>33877</t>
  </si>
  <si>
    <t>33880</t>
  </si>
  <si>
    <t>33881</t>
  </si>
  <si>
    <t>33882</t>
  </si>
  <si>
    <t>33883</t>
  </si>
  <si>
    <t>33884</t>
  </si>
  <si>
    <t>33885</t>
  </si>
  <si>
    <t>33888</t>
  </si>
  <si>
    <t>33890</t>
  </si>
  <si>
    <t>33896</t>
  </si>
  <si>
    <t>33897</t>
  </si>
  <si>
    <t>33898</t>
  </si>
  <si>
    <t>33900</t>
  </si>
  <si>
    <t>33901</t>
  </si>
  <si>
    <t>33902</t>
  </si>
  <si>
    <t>33903</t>
  </si>
  <si>
    <t>33904</t>
  </si>
  <si>
    <t>33905</t>
  </si>
  <si>
    <t>33906</t>
  </si>
  <si>
    <t>33907</t>
  </si>
  <si>
    <t>33908</t>
  </si>
  <si>
    <t>33909</t>
  </si>
  <si>
    <t>33910</t>
  </si>
  <si>
    <t>33911</t>
  </si>
  <si>
    <t>33912</t>
  </si>
  <si>
    <t>33913</t>
  </si>
  <si>
    <t>33914</t>
  </si>
  <si>
    <t>33915</t>
  </si>
  <si>
    <t>33916</t>
  </si>
  <si>
    <t>33917</t>
  </si>
  <si>
    <t>33918</t>
  </si>
  <si>
    <t>33919</t>
  </si>
  <si>
    <t>33920</t>
  </si>
  <si>
    <t>33921</t>
  </si>
  <si>
    <t>33922</t>
  </si>
  <si>
    <t>33924</t>
  </si>
  <si>
    <t>33927</t>
  </si>
  <si>
    <t>33928</t>
  </si>
  <si>
    <t>33929</t>
  </si>
  <si>
    <t>33930</t>
  </si>
  <si>
    <t>33931</t>
  </si>
  <si>
    <t>33932</t>
  </si>
  <si>
    <t>33935</t>
  </si>
  <si>
    <t>33936</t>
  </si>
  <si>
    <t>33938</t>
  </si>
  <si>
    <t>33944</t>
  </si>
  <si>
    <t>33945</t>
  </si>
  <si>
    <t>33946</t>
  </si>
  <si>
    <t>33947</t>
  </si>
  <si>
    <t>33948</t>
  </si>
  <si>
    <t>33949</t>
  </si>
  <si>
    <t>33950</t>
  </si>
  <si>
    <t>33951</t>
  </si>
  <si>
    <t>33952</t>
  </si>
  <si>
    <t>33953</t>
  </si>
  <si>
    <t>33954</t>
  </si>
  <si>
    <t>33955</t>
  </si>
  <si>
    <t>33956</t>
  </si>
  <si>
    <t>33957</t>
  </si>
  <si>
    <t>33960</t>
  </si>
  <si>
    <t>33965</t>
  </si>
  <si>
    <t>33966</t>
  </si>
  <si>
    <t>33967</t>
  </si>
  <si>
    <t>33970</t>
  </si>
  <si>
    <t>33971</t>
  </si>
  <si>
    <t>33972</t>
  </si>
  <si>
    <t>33973</t>
  </si>
  <si>
    <t>33974</t>
  </si>
  <si>
    <t>33975</t>
  </si>
  <si>
    <t>33976</t>
  </si>
  <si>
    <t>33980</t>
  </si>
  <si>
    <t>33981</t>
  </si>
  <si>
    <t>33982</t>
  </si>
  <si>
    <t>33983</t>
  </si>
  <si>
    <t>33990</t>
  </si>
  <si>
    <t>33991</t>
  </si>
  <si>
    <t>33993</t>
  </si>
  <si>
    <t>33994</t>
  </si>
  <si>
    <t>34101</t>
  </si>
  <si>
    <t>34102</t>
  </si>
  <si>
    <t>34103</t>
  </si>
  <si>
    <t>34104</t>
  </si>
  <si>
    <t>34105</t>
  </si>
  <si>
    <t>34106</t>
  </si>
  <si>
    <t>34107</t>
  </si>
  <si>
    <t>34108</t>
  </si>
  <si>
    <t>34109</t>
  </si>
  <si>
    <t>34110</t>
  </si>
  <si>
    <t>34112</t>
  </si>
  <si>
    <t>34113</t>
  </si>
  <si>
    <t>34114</t>
  </si>
  <si>
    <t>34116</t>
  </si>
  <si>
    <t>34117</t>
  </si>
  <si>
    <t>34119</t>
  </si>
  <si>
    <t>34120</t>
  </si>
  <si>
    <t>34133</t>
  </si>
  <si>
    <t>34134</t>
  </si>
  <si>
    <t>34135</t>
  </si>
  <si>
    <t>34136</t>
  </si>
  <si>
    <t>34137</t>
  </si>
  <si>
    <t>34138</t>
  </si>
  <si>
    <t>34139</t>
  </si>
  <si>
    <t>34140</t>
  </si>
  <si>
    <t>34141</t>
  </si>
  <si>
    <t>34142</t>
  </si>
  <si>
    <t>34143</t>
  </si>
  <si>
    <t>34145</t>
  </si>
  <si>
    <t>34146</t>
  </si>
  <si>
    <t>34201</t>
  </si>
  <si>
    <t>34202</t>
  </si>
  <si>
    <t>34203</t>
  </si>
  <si>
    <t>34204</t>
  </si>
  <si>
    <t>34205</t>
  </si>
  <si>
    <t>34206</t>
  </si>
  <si>
    <t>34207</t>
  </si>
  <si>
    <t>34208</t>
  </si>
  <si>
    <t>34209</t>
  </si>
  <si>
    <t>34210</t>
  </si>
  <si>
    <t>34211</t>
  </si>
  <si>
    <t>34212</t>
  </si>
  <si>
    <t>34215</t>
  </si>
  <si>
    <t>34216</t>
  </si>
  <si>
    <t>34217</t>
  </si>
  <si>
    <t>34218</t>
  </si>
  <si>
    <t>34219</t>
  </si>
  <si>
    <t>34220</t>
  </si>
  <si>
    <t>34221</t>
  </si>
  <si>
    <t>34222</t>
  </si>
  <si>
    <t>34223</t>
  </si>
  <si>
    <t>34224</t>
  </si>
  <si>
    <t>34228</t>
  </si>
  <si>
    <t>34229</t>
  </si>
  <si>
    <t>34230</t>
  </si>
  <si>
    <t>34231</t>
  </si>
  <si>
    <t>34232</t>
  </si>
  <si>
    <t>34233</t>
  </si>
  <si>
    <t>34234</t>
  </si>
  <si>
    <t>34235</t>
  </si>
  <si>
    <t>34236</t>
  </si>
  <si>
    <t>34237</t>
  </si>
  <si>
    <t>34238</t>
  </si>
  <si>
    <t>34239</t>
  </si>
  <si>
    <t>34240</t>
  </si>
  <si>
    <t>34241</t>
  </si>
  <si>
    <t>34242</t>
  </si>
  <si>
    <t>34243</t>
  </si>
  <si>
    <t>34250</t>
  </si>
  <si>
    <t>34251</t>
  </si>
  <si>
    <t>34260</t>
  </si>
  <si>
    <t>34264</t>
  </si>
  <si>
    <t>34265</t>
  </si>
  <si>
    <t>34266</t>
  </si>
  <si>
    <t>34267</t>
  </si>
  <si>
    <t>34268</t>
  </si>
  <si>
    <t>34269</t>
  </si>
  <si>
    <t>34270</t>
  </si>
  <si>
    <t>34272</t>
  </si>
  <si>
    <t>34274</t>
  </si>
  <si>
    <t>34275</t>
  </si>
  <si>
    <t>34276</t>
  </si>
  <si>
    <t>34277</t>
  </si>
  <si>
    <t>34278</t>
  </si>
  <si>
    <t>34280</t>
  </si>
  <si>
    <t>34281</t>
  </si>
  <si>
    <t>34282</t>
  </si>
  <si>
    <t>34284</t>
  </si>
  <si>
    <t>34285</t>
  </si>
  <si>
    <t>34286</t>
  </si>
  <si>
    <t>34287</t>
  </si>
  <si>
    <t>34288</t>
  </si>
  <si>
    <t>34289</t>
  </si>
  <si>
    <t>34290</t>
  </si>
  <si>
    <t>34291</t>
  </si>
  <si>
    <t>34292</t>
  </si>
  <si>
    <t>34293</t>
  </si>
  <si>
    <t>34295</t>
  </si>
  <si>
    <t>34420</t>
  </si>
  <si>
    <t>34421</t>
  </si>
  <si>
    <t>34423</t>
  </si>
  <si>
    <t>34428</t>
  </si>
  <si>
    <t>34429</t>
  </si>
  <si>
    <t>34430</t>
  </si>
  <si>
    <t>34431</t>
  </si>
  <si>
    <t>34432</t>
  </si>
  <si>
    <t>34433</t>
  </si>
  <si>
    <t>34434</t>
  </si>
  <si>
    <t>34436</t>
  </si>
  <si>
    <t>34441</t>
  </si>
  <si>
    <t>34442</t>
  </si>
  <si>
    <t>34445</t>
  </si>
  <si>
    <t>34446</t>
  </si>
  <si>
    <t>34447</t>
  </si>
  <si>
    <t>34448</t>
  </si>
  <si>
    <t>34449</t>
  </si>
  <si>
    <t>34450</t>
  </si>
  <si>
    <t>34451</t>
  </si>
  <si>
    <t>34452</t>
  </si>
  <si>
    <t>34453</t>
  </si>
  <si>
    <t>34460</t>
  </si>
  <si>
    <t>34461</t>
  </si>
  <si>
    <t>34464</t>
  </si>
  <si>
    <t>34465</t>
  </si>
  <si>
    <t>34470</t>
  </si>
  <si>
    <t>34471</t>
  </si>
  <si>
    <t>34472</t>
  </si>
  <si>
    <t>34473</t>
  </si>
  <si>
    <t>34474</t>
  </si>
  <si>
    <t>34475</t>
  </si>
  <si>
    <t>34476</t>
  </si>
  <si>
    <t>34477</t>
  </si>
  <si>
    <t>34478</t>
  </si>
  <si>
    <t>34479</t>
  </si>
  <si>
    <t>34480</t>
  </si>
  <si>
    <t>34481</t>
  </si>
  <si>
    <t>34482</t>
  </si>
  <si>
    <t>34483</t>
  </si>
  <si>
    <t>34484</t>
  </si>
  <si>
    <t>34487</t>
  </si>
  <si>
    <t>34488</t>
  </si>
  <si>
    <t>34489</t>
  </si>
  <si>
    <t>34491</t>
  </si>
  <si>
    <t>34492</t>
  </si>
  <si>
    <t>34498</t>
  </si>
  <si>
    <t>34601</t>
  </si>
  <si>
    <t>34602</t>
  </si>
  <si>
    <t>34603</t>
  </si>
  <si>
    <t>34604</t>
  </si>
  <si>
    <t>34605</t>
  </si>
  <si>
    <t>34606</t>
  </si>
  <si>
    <t>34607</t>
  </si>
  <si>
    <t>34608</t>
  </si>
  <si>
    <t>34609</t>
  </si>
  <si>
    <t>34610</t>
  </si>
  <si>
    <t>34611</t>
  </si>
  <si>
    <t>34613</t>
  </si>
  <si>
    <t>34614</t>
  </si>
  <si>
    <t>34636</t>
  </si>
  <si>
    <t>34637</t>
  </si>
  <si>
    <t>34638</t>
  </si>
  <si>
    <t>34639</t>
  </si>
  <si>
    <t>34652</t>
  </si>
  <si>
    <t>34653</t>
  </si>
  <si>
    <t>34654</t>
  </si>
  <si>
    <t>34655</t>
  </si>
  <si>
    <t>34656</t>
  </si>
  <si>
    <t>34660</t>
  </si>
  <si>
    <t>34661</t>
  </si>
  <si>
    <t>34667</t>
  </si>
  <si>
    <t>34668</t>
  </si>
  <si>
    <t>34669</t>
  </si>
  <si>
    <t>34673</t>
  </si>
  <si>
    <t>34674</t>
  </si>
  <si>
    <t>34677</t>
  </si>
  <si>
    <t>34679</t>
  </si>
  <si>
    <t>34680</t>
  </si>
  <si>
    <t>34681</t>
  </si>
  <si>
    <t>34682</t>
  </si>
  <si>
    <t>34683</t>
  </si>
  <si>
    <t>34684</t>
  </si>
  <si>
    <t>34685</t>
  </si>
  <si>
    <t>34688</t>
  </si>
  <si>
    <t>34689</t>
  </si>
  <si>
    <t>34690</t>
  </si>
  <si>
    <t>34691</t>
  </si>
  <si>
    <t>34692</t>
  </si>
  <si>
    <t>34695</t>
  </si>
  <si>
    <t>34697</t>
  </si>
  <si>
    <t>34698</t>
  </si>
  <si>
    <t>34705</t>
  </si>
  <si>
    <t>34711</t>
  </si>
  <si>
    <t>34712</t>
  </si>
  <si>
    <t>34713</t>
  </si>
  <si>
    <t>34714</t>
  </si>
  <si>
    <t>34715</t>
  </si>
  <si>
    <t>34729</t>
  </si>
  <si>
    <t>34731</t>
  </si>
  <si>
    <t>34734</t>
  </si>
  <si>
    <t>34736</t>
  </si>
  <si>
    <t>34737</t>
  </si>
  <si>
    <t>34739</t>
  </si>
  <si>
    <t>34740</t>
  </si>
  <si>
    <t>34741</t>
  </si>
  <si>
    <t>34742</t>
  </si>
  <si>
    <t>34743</t>
  </si>
  <si>
    <t>34744</t>
  </si>
  <si>
    <t>34745</t>
  </si>
  <si>
    <t>34746</t>
  </si>
  <si>
    <t>34747</t>
  </si>
  <si>
    <t>34748</t>
  </si>
  <si>
    <t>34749</t>
  </si>
  <si>
    <t>34753</t>
  </si>
  <si>
    <t>34755</t>
  </si>
  <si>
    <t>34756</t>
  </si>
  <si>
    <t>34758</t>
  </si>
  <si>
    <t>34759</t>
  </si>
  <si>
    <t>34760</t>
  </si>
  <si>
    <t>34761</t>
  </si>
  <si>
    <t>34762</t>
  </si>
  <si>
    <t>34769</t>
  </si>
  <si>
    <t>34770</t>
  </si>
  <si>
    <t>34771</t>
  </si>
  <si>
    <t>34772</t>
  </si>
  <si>
    <t>34773</t>
  </si>
  <si>
    <t>34777</t>
  </si>
  <si>
    <t>34778</t>
  </si>
  <si>
    <t>34785</t>
  </si>
  <si>
    <t>34786</t>
  </si>
  <si>
    <t>34787</t>
  </si>
  <si>
    <t>34788</t>
  </si>
  <si>
    <t>34789</t>
  </si>
  <si>
    <t>34797</t>
  </si>
  <si>
    <t>34945</t>
  </si>
  <si>
    <t>34946</t>
  </si>
  <si>
    <t>34947</t>
  </si>
  <si>
    <t>34948</t>
  </si>
  <si>
    <t>34949</t>
  </si>
  <si>
    <t>34950</t>
  </si>
  <si>
    <t>34951</t>
  </si>
  <si>
    <t>34952</t>
  </si>
  <si>
    <t>34953</t>
  </si>
  <si>
    <t>34954</t>
  </si>
  <si>
    <t>34956</t>
  </si>
  <si>
    <t>34957</t>
  </si>
  <si>
    <t>34958</t>
  </si>
  <si>
    <t>34972</t>
  </si>
  <si>
    <t>34973</t>
  </si>
  <si>
    <t>34974</t>
  </si>
  <si>
    <t>34979</t>
  </si>
  <si>
    <t>34981</t>
  </si>
  <si>
    <t>34982</t>
  </si>
  <si>
    <t>34983</t>
  </si>
  <si>
    <t>34984</t>
  </si>
  <si>
    <t>34985</t>
  </si>
  <si>
    <t>34986</t>
  </si>
  <si>
    <t>34987</t>
  </si>
  <si>
    <t>34988</t>
  </si>
  <si>
    <t>34990</t>
  </si>
  <si>
    <t>34991</t>
  </si>
  <si>
    <t>34992</t>
  </si>
  <si>
    <t>34994</t>
  </si>
  <si>
    <t>34995</t>
  </si>
  <si>
    <t>34996</t>
  </si>
  <si>
    <t>34997</t>
  </si>
  <si>
    <t>36003</t>
  </si>
  <si>
    <t>36005</t>
  </si>
  <si>
    <t>36006</t>
  </si>
  <si>
    <t>36008</t>
  </si>
  <si>
    <t>36009</t>
  </si>
  <si>
    <t>36010</t>
  </si>
  <si>
    <t>36013</t>
  </si>
  <si>
    <t>36015</t>
  </si>
  <si>
    <t>36016</t>
  </si>
  <si>
    <t>36017</t>
  </si>
  <si>
    <t>36020</t>
  </si>
  <si>
    <t>36022</t>
  </si>
  <si>
    <t>36023</t>
  </si>
  <si>
    <t>36024</t>
  </si>
  <si>
    <t>36025</t>
  </si>
  <si>
    <t>36026</t>
  </si>
  <si>
    <t>36027</t>
  </si>
  <si>
    <t>36028</t>
  </si>
  <si>
    <t>36029</t>
  </si>
  <si>
    <t>36030</t>
  </si>
  <si>
    <t>36031</t>
  </si>
  <si>
    <t>36032</t>
  </si>
  <si>
    <t>36033</t>
  </si>
  <si>
    <t>36034</t>
  </si>
  <si>
    <t>36035</t>
  </si>
  <si>
    <t>36036</t>
  </si>
  <si>
    <t>36037</t>
  </si>
  <si>
    <t>36038</t>
  </si>
  <si>
    <t>36039</t>
  </si>
  <si>
    <t>36040</t>
  </si>
  <si>
    <t>36041</t>
  </si>
  <si>
    <t>36042</t>
  </si>
  <si>
    <t>36043</t>
  </si>
  <si>
    <t>36045</t>
  </si>
  <si>
    <t>36046</t>
  </si>
  <si>
    <t>36047</t>
  </si>
  <si>
    <t>36048</t>
  </si>
  <si>
    <t>36049</t>
  </si>
  <si>
    <t>36051</t>
  </si>
  <si>
    <t>36052</t>
  </si>
  <si>
    <t>36053</t>
  </si>
  <si>
    <t>36054</t>
  </si>
  <si>
    <t>36057</t>
  </si>
  <si>
    <t>36061</t>
  </si>
  <si>
    <t>36062</t>
  </si>
  <si>
    <t>36064</t>
  </si>
  <si>
    <t>36065</t>
  </si>
  <si>
    <t>36066</t>
  </si>
  <si>
    <t>36067</t>
  </si>
  <si>
    <t>36068</t>
  </si>
  <si>
    <t>36069</t>
  </si>
  <si>
    <t>36071</t>
  </si>
  <si>
    <t>36072</t>
  </si>
  <si>
    <t>36075</t>
  </si>
  <si>
    <t>36078</t>
  </si>
  <si>
    <t>36079</t>
  </si>
  <si>
    <t>36080</t>
  </si>
  <si>
    <t>36081</t>
  </si>
  <si>
    <t>36082</t>
  </si>
  <si>
    <t>36083</t>
  </si>
  <si>
    <t>36087</t>
  </si>
  <si>
    <t>36088</t>
  </si>
  <si>
    <t>36089</t>
  </si>
  <si>
    <t>36091</t>
  </si>
  <si>
    <t>36092</t>
  </si>
  <si>
    <t>36093</t>
  </si>
  <si>
    <t>36101</t>
  </si>
  <si>
    <t>36102</t>
  </si>
  <si>
    <t>36103</t>
  </si>
  <si>
    <t>36104</t>
  </si>
  <si>
    <t>36105</t>
  </si>
  <si>
    <t>36106</t>
  </si>
  <si>
    <t>36107</t>
  </si>
  <si>
    <t>36108</t>
  </si>
  <si>
    <t>36109</t>
  </si>
  <si>
    <t>36110</t>
  </si>
  <si>
    <t>36111</t>
  </si>
  <si>
    <t>36112</t>
  </si>
  <si>
    <t>36113</t>
  </si>
  <si>
    <t>36114</t>
  </si>
  <si>
    <t>36115</t>
  </si>
  <si>
    <t>36116</t>
  </si>
  <si>
    <t>36117</t>
  </si>
  <si>
    <t>36118</t>
  </si>
  <si>
    <t>36119</t>
  </si>
  <si>
    <t>36120</t>
  </si>
  <si>
    <t>36121</t>
  </si>
  <si>
    <t>36123</t>
  </si>
  <si>
    <t>36124</t>
  </si>
  <si>
    <t>36125</t>
  </si>
  <si>
    <t>36130</t>
  </si>
  <si>
    <t>36131</t>
  </si>
  <si>
    <t>36132</t>
  </si>
  <si>
    <t>36133</t>
  </si>
  <si>
    <t>36134</t>
  </si>
  <si>
    <t>36135</t>
  </si>
  <si>
    <t>36140</t>
  </si>
  <si>
    <t>36141</t>
  </si>
  <si>
    <t>36142</t>
  </si>
  <si>
    <t>36177</t>
  </si>
  <si>
    <t>36191</t>
  </si>
  <si>
    <t>36301</t>
  </si>
  <si>
    <t>36302</t>
  </si>
  <si>
    <t>36303</t>
  </si>
  <si>
    <t>36304</t>
  </si>
  <si>
    <t>36305</t>
  </si>
  <si>
    <t>36310</t>
  </si>
  <si>
    <t>36311</t>
  </si>
  <si>
    <t>36312</t>
  </si>
  <si>
    <t>36313</t>
  </si>
  <si>
    <t>36314</t>
  </si>
  <si>
    <t>36316</t>
  </si>
  <si>
    <t>36317</t>
  </si>
  <si>
    <t>36318</t>
  </si>
  <si>
    <t>36319</t>
  </si>
  <si>
    <t>36320</t>
  </si>
  <si>
    <t>36321</t>
  </si>
  <si>
    <t>36322</t>
  </si>
  <si>
    <t>36323</t>
  </si>
  <si>
    <t>36330</t>
  </si>
  <si>
    <t>36331</t>
  </si>
  <si>
    <t>36340</t>
  </si>
  <si>
    <t>36343</t>
  </si>
  <si>
    <t>36344</t>
  </si>
  <si>
    <t>36345</t>
  </si>
  <si>
    <t>36346</t>
  </si>
  <si>
    <t>36349</t>
  </si>
  <si>
    <t>36350</t>
  </si>
  <si>
    <t>36351</t>
  </si>
  <si>
    <t>36352</t>
  </si>
  <si>
    <t>36353</t>
  </si>
  <si>
    <t>36360</t>
  </si>
  <si>
    <t>36361</t>
  </si>
  <si>
    <t>36362</t>
  </si>
  <si>
    <t>36370</t>
  </si>
  <si>
    <t>36371</t>
  </si>
  <si>
    <t>36373</t>
  </si>
  <si>
    <t>36374</t>
  </si>
  <si>
    <t>36375</t>
  </si>
  <si>
    <t>36376</t>
  </si>
  <si>
    <t>36401</t>
  </si>
  <si>
    <t>36420</t>
  </si>
  <si>
    <t>36421</t>
  </si>
  <si>
    <t>36425</t>
  </si>
  <si>
    <t>36426</t>
  </si>
  <si>
    <t>36427</t>
  </si>
  <si>
    <t>36429</t>
  </si>
  <si>
    <t>36432</t>
  </si>
  <si>
    <t>36435</t>
  </si>
  <si>
    <t>36436</t>
  </si>
  <si>
    <t>36439</t>
  </si>
  <si>
    <t>36441</t>
  </si>
  <si>
    <t>36442</t>
  </si>
  <si>
    <t>36444</t>
  </si>
  <si>
    <t>36445</t>
  </si>
  <si>
    <t>36446</t>
  </si>
  <si>
    <t>36449</t>
  </si>
  <si>
    <t>36451</t>
  </si>
  <si>
    <t>36453</t>
  </si>
  <si>
    <t>36454</t>
  </si>
  <si>
    <t>36455</t>
  </si>
  <si>
    <t>36456</t>
  </si>
  <si>
    <t>36457</t>
  </si>
  <si>
    <t>36458</t>
  </si>
  <si>
    <t>36460</t>
  </si>
  <si>
    <t>36461</t>
  </si>
  <si>
    <t>36462</t>
  </si>
  <si>
    <t>36467</t>
  </si>
  <si>
    <t>36470</t>
  </si>
  <si>
    <t>36471</t>
  </si>
  <si>
    <t>36473</t>
  </si>
  <si>
    <t>36474</t>
  </si>
  <si>
    <t>36475</t>
  </si>
  <si>
    <t>36476</t>
  </si>
  <si>
    <t>36477</t>
  </si>
  <si>
    <t>36480</t>
  </si>
  <si>
    <t>36481</t>
  </si>
  <si>
    <t>36482</t>
  </si>
  <si>
    <t>36483</t>
  </si>
  <si>
    <t>36701</t>
  </si>
  <si>
    <t>36702</t>
  </si>
  <si>
    <t>36703</t>
  </si>
  <si>
    <t>36720</t>
  </si>
  <si>
    <t>36721</t>
  </si>
  <si>
    <t>36722</t>
  </si>
  <si>
    <t>36723</t>
  </si>
  <si>
    <t>36726</t>
  </si>
  <si>
    <t>36727</t>
  </si>
  <si>
    <t>36728</t>
  </si>
  <si>
    <t>36732</t>
  </si>
  <si>
    <t>36736</t>
  </si>
  <si>
    <t>36738</t>
  </si>
  <si>
    <t>36740</t>
  </si>
  <si>
    <t>36741</t>
  </si>
  <si>
    <t>36742</t>
  </si>
  <si>
    <t>36744</t>
  </si>
  <si>
    <t>36745</t>
  </si>
  <si>
    <t>36748</t>
  </si>
  <si>
    <t>36749</t>
  </si>
  <si>
    <t>36750</t>
  </si>
  <si>
    <t>36751</t>
  </si>
  <si>
    <t>36752</t>
  </si>
  <si>
    <t>36753</t>
  </si>
  <si>
    <t>36754</t>
  </si>
  <si>
    <t>36756</t>
  </si>
  <si>
    <t>36758</t>
  </si>
  <si>
    <t>36759</t>
  </si>
  <si>
    <t>36761</t>
  </si>
  <si>
    <t>36762</t>
  </si>
  <si>
    <t>36763</t>
  </si>
  <si>
    <t>36764</t>
  </si>
  <si>
    <t>36765</t>
  </si>
  <si>
    <t>36766</t>
  </si>
  <si>
    <t>36767</t>
  </si>
  <si>
    <t>36768</t>
  </si>
  <si>
    <t>36769</t>
  </si>
  <si>
    <t>36773</t>
  </si>
  <si>
    <t>36775</t>
  </si>
  <si>
    <t>36776</t>
  </si>
  <si>
    <t>36782</t>
  </si>
  <si>
    <t>36783</t>
  </si>
  <si>
    <t>36784</t>
  </si>
  <si>
    <t>36785</t>
  </si>
  <si>
    <t>36786</t>
  </si>
  <si>
    <t>36790</t>
  </si>
  <si>
    <t>36792</t>
  </si>
  <si>
    <t>36793</t>
  </si>
  <si>
    <t>36801</t>
  </si>
  <si>
    <t>36802</t>
  </si>
  <si>
    <t>36803</t>
  </si>
  <si>
    <t>36804</t>
  </si>
  <si>
    <t>36830</t>
  </si>
  <si>
    <t>36831</t>
  </si>
  <si>
    <t>36832</t>
  </si>
  <si>
    <t>36849</t>
  </si>
  <si>
    <t>36850</t>
  </si>
  <si>
    <t>36851</t>
  </si>
  <si>
    <t>36852</t>
  </si>
  <si>
    <t>36853</t>
  </si>
  <si>
    <t>36854</t>
  </si>
  <si>
    <t>36855</t>
  </si>
  <si>
    <t>36856</t>
  </si>
  <si>
    <t>36858</t>
  </si>
  <si>
    <t>36859</t>
  </si>
  <si>
    <t>36860</t>
  </si>
  <si>
    <t>36861</t>
  </si>
  <si>
    <t>36862</t>
  </si>
  <si>
    <t>36863</t>
  </si>
  <si>
    <t>36865</t>
  </si>
  <si>
    <t>36866</t>
  </si>
  <si>
    <t>36867</t>
  </si>
  <si>
    <t>36868</t>
  </si>
  <si>
    <t>36869</t>
  </si>
  <si>
    <t>36870</t>
  </si>
  <si>
    <t>36871</t>
  </si>
  <si>
    <t>36872</t>
  </si>
  <si>
    <t>36874</t>
  </si>
  <si>
    <t>36875</t>
  </si>
  <si>
    <t>36877</t>
  </si>
  <si>
    <t>36879</t>
  </si>
  <si>
    <t>37301</t>
  </si>
  <si>
    <t>37302</t>
  </si>
  <si>
    <t>37303</t>
  </si>
  <si>
    <t>37304</t>
  </si>
  <si>
    <t>37305</t>
  </si>
  <si>
    <t>37306</t>
  </si>
  <si>
    <t>37307</t>
  </si>
  <si>
    <t>37308</t>
  </si>
  <si>
    <t>37309</t>
  </si>
  <si>
    <t>37310</t>
  </si>
  <si>
    <t>37311</t>
  </si>
  <si>
    <t>37312</t>
  </si>
  <si>
    <t>37313</t>
  </si>
  <si>
    <t>37314</t>
  </si>
  <si>
    <t>37315</t>
  </si>
  <si>
    <t>37316</t>
  </si>
  <si>
    <t>37317</t>
  </si>
  <si>
    <t>37318</t>
  </si>
  <si>
    <t>37320</t>
  </si>
  <si>
    <t>37321</t>
  </si>
  <si>
    <t>37322</t>
  </si>
  <si>
    <t>37323</t>
  </si>
  <si>
    <t>37324</t>
  </si>
  <si>
    <t>37325</t>
  </si>
  <si>
    <t>37326</t>
  </si>
  <si>
    <t>37327</t>
  </si>
  <si>
    <t>37328</t>
  </si>
  <si>
    <t>37329</t>
  </si>
  <si>
    <t>37330</t>
  </si>
  <si>
    <t>37331</t>
  </si>
  <si>
    <t>37332</t>
  </si>
  <si>
    <t>37333</t>
  </si>
  <si>
    <t>37334</t>
  </si>
  <si>
    <t>37335</t>
  </si>
  <si>
    <t>37336</t>
  </si>
  <si>
    <t>37337</t>
  </si>
  <si>
    <t>37338</t>
  </si>
  <si>
    <t>37339</t>
  </si>
  <si>
    <t>37340</t>
  </si>
  <si>
    <t>37341</t>
  </si>
  <si>
    <t>37342</t>
  </si>
  <si>
    <t>37343</t>
  </si>
  <si>
    <t>37345</t>
  </si>
  <si>
    <t>37347</t>
  </si>
  <si>
    <t>37348</t>
  </si>
  <si>
    <t>37349</t>
  </si>
  <si>
    <t>37350</t>
  </si>
  <si>
    <t>37351</t>
  </si>
  <si>
    <t>37352</t>
  </si>
  <si>
    <t>37353</t>
  </si>
  <si>
    <t>37354</t>
  </si>
  <si>
    <t>37355</t>
  </si>
  <si>
    <t>37356</t>
  </si>
  <si>
    <t>37357</t>
  </si>
  <si>
    <t>37359</t>
  </si>
  <si>
    <t>37360</t>
  </si>
  <si>
    <t>37361</t>
  </si>
  <si>
    <t>37362</t>
  </si>
  <si>
    <t>37363</t>
  </si>
  <si>
    <t>37364</t>
  </si>
  <si>
    <t>37365</t>
  </si>
  <si>
    <t>37366</t>
  </si>
  <si>
    <t>37367</t>
  </si>
  <si>
    <t>37369</t>
  </si>
  <si>
    <t>37370</t>
  </si>
  <si>
    <t>37371</t>
  </si>
  <si>
    <t>37373</t>
  </si>
  <si>
    <t>37374</t>
  </si>
  <si>
    <t>37375</t>
  </si>
  <si>
    <t>37376</t>
  </si>
  <si>
    <t>37377</t>
  </si>
  <si>
    <t>37378</t>
  </si>
  <si>
    <t>37379</t>
  </si>
  <si>
    <t>37380</t>
  </si>
  <si>
    <t>37381</t>
  </si>
  <si>
    <t>37382</t>
  </si>
  <si>
    <t>37383</t>
  </si>
  <si>
    <t>37384</t>
  </si>
  <si>
    <t>37385</t>
  </si>
  <si>
    <t>37387</t>
  </si>
  <si>
    <t>37388</t>
  </si>
  <si>
    <t>37389</t>
  </si>
  <si>
    <t>37391</t>
  </si>
  <si>
    <t>37394</t>
  </si>
  <si>
    <t>37396</t>
  </si>
  <si>
    <t>37397</t>
  </si>
  <si>
    <t>37398</t>
  </si>
  <si>
    <t>37401</t>
  </si>
  <si>
    <t>37402</t>
  </si>
  <si>
    <t>37403</t>
  </si>
  <si>
    <t>37404</t>
  </si>
  <si>
    <t>37405</t>
  </si>
  <si>
    <t>37406</t>
  </si>
  <si>
    <t>37407</t>
  </si>
  <si>
    <t>37408</t>
  </si>
  <si>
    <t>37409</t>
  </si>
  <si>
    <t>37410</t>
  </si>
  <si>
    <t>37411</t>
  </si>
  <si>
    <t>37412</t>
  </si>
  <si>
    <t>37414</t>
  </si>
  <si>
    <t>37415</t>
  </si>
  <si>
    <t>37416</t>
  </si>
  <si>
    <t>37419</t>
  </si>
  <si>
    <t>37421</t>
  </si>
  <si>
    <t>37422</t>
  </si>
  <si>
    <t>37424</t>
  </si>
  <si>
    <t>37450</t>
  </si>
  <si>
    <t>37601</t>
  </si>
  <si>
    <t>37602</t>
  </si>
  <si>
    <t>37604</t>
  </si>
  <si>
    <t>37605</t>
  </si>
  <si>
    <t>37614</t>
  </si>
  <si>
    <t>37615</t>
  </si>
  <si>
    <t>37616</t>
  </si>
  <si>
    <t>37617</t>
  </si>
  <si>
    <t>37618</t>
  </si>
  <si>
    <t>37620</t>
  </si>
  <si>
    <t>37621</t>
  </si>
  <si>
    <t>37625</t>
  </si>
  <si>
    <t>37640</t>
  </si>
  <si>
    <t>37641</t>
  </si>
  <si>
    <t>37642</t>
  </si>
  <si>
    <t>37643</t>
  </si>
  <si>
    <t>37644</t>
  </si>
  <si>
    <t>37645</t>
  </si>
  <si>
    <t>37650</t>
  </si>
  <si>
    <t>37656</t>
  </si>
  <si>
    <t>37657</t>
  </si>
  <si>
    <t>37658</t>
  </si>
  <si>
    <t>37659</t>
  </si>
  <si>
    <t>37660</t>
  </si>
  <si>
    <t>37662</t>
  </si>
  <si>
    <t>37663</t>
  </si>
  <si>
    <t>37664</t>
  </si>
  <si>
    <t>37665</t>
  </si>
  <si>
    <t>37669</t>
  </si>
  <si>
    <t>37680</t>
  </si>
  <si>
    <t>37681</t>
  </si>
  <si>
    <t>37682</t>
  </si>
  <si>
    <t>37683</t>
  </si>
  <si>
    <t>37684</t>
  </si>
  <si>
    <t>37686</t>
  </si>
  <si>
    <t>37687</t>
  </si>
  <si>
    <t>37688</t>
  </si>
  <si>
    <t>37690</t>
  </si>
  <si>
    <t>37691</t>
  </si>
  <si>
    <t>37692</t>
  </si>
  <si>
    <t>37694</t>
  </si>
  <si>
    <t>37699</t>
  </si>
  <si>
    <t>37701</t>
  </si>
  <si>
    <t>37705</t>
  </si>
  <si>
    <t>37707</t>
  </si>
  <si>
    <t>37708</t>
  </si>
  <si>
    <t>37709</t>
  </si>
  <si>
    <t>37710</t>
  </si>
  <si>
    <t>37711</t>
  </si>
  <si>
    <t>37713</t>
  </si>
  <si>
    <t>37714</t>
  </si>
  <si>
    <t>37715</t>
  </si>
  <si>
    <t>37716</t>
  </si>
  <si>
    <t>37717</t>
  </si>
  <si>
    <t>37719</t>
  </si>
  <si>
    <t>37721</t>
  </si>
  <si>
    <t>37722</t>
  </si>
  <si>
    <t>37723</t>
  </si>
  <si>
    <t>37724</t>
  </si>
  <si>
    <t>37725</t>
  </si>
  <si>
    <t>37726</t>
  </si>
  <si>
    <t>37727</t>
  </si>
  <si>
    <t>37729</t>
  </si>
  <si>
    <t>37730</t>
  </si>
  <si>
    <t>37731</t>
  </si>
  <si>
    <t>37732</t>
  </si>
  <si>
    <t>37733</t>
  </si>
  <si>
    <t>37737</t>
  </si>
  <si>
    <t>37738</t>
  </si>
  <si>
    <t>37742</t>
  </si>
  <si>
    <t>37743</t>
  </si>
  <si>
    <t>37744</t>
  </si>
  <si>
    <t>37745</t>
  </si>
  <si>
    <t>37748</t>
  </si>
  <si>
    <t>37752</t>
  </si>
  <si>
    <t>37753</t>
  </si>
  <si>
    <t>37754</t>
  </si>
  <si>
    <t>37755</t>
  </si>
  <si>
    <t>37756</t>
  </si>
  <si>
    <t>37757</t>
  </si>
  <si>
    <t>37760</t>
  </si>
  <si>
    <t>37762</t>
  </si>
  <si>
    <t>37763</t>
  </si>
  <si>
    <t>37764</t>
  </si>
  <si>
    <t>37765</t>
  </si>
  <si>
    <t>37766</t>
  </si>
  <si>
    <t>37769</t>
  </si>
  <si>
    <t>37770</t>
  </si>
  <si>
    <t>37771</t>
  </si>
  <si>
    <t>37772</t>
  </si>
  <si>
    <t>37773</t>
  </si>
  <si>
    <t>37774</t>
  </si>
  <si>
    <t>37777</t>
  </si>
  <si>
    <t>37778</t>
  </si>
  <si>
    <t>37779</t>
  </si>
  <si>
    <t>37801</t>
  </si>
  <si>
    <t>37802</t>
  </si>
  <si>
    <t>37803</t>
  </si>
  <si>
    <t>37804</t>
  </si>
  <si>
    <t>37806</t>
  </si>
  <si>
    <t>37807</t>
  </si>
  <si>
    <t>37809</t>
  </si>
  <si>
    <t>37810</t>
  </si>
  <si>
    <t>37811</t>
  </si>
  <si>
    <t>37813</t>
  </si>
  <si>
    <t>37814</t>
  </si>
  <si>
    <t>37815</t>
  </si>
  <si>
    <t>37816</t>
  </si>
  <si>
    <t>37818</t>
  </si>
  <si>
    <t>37819</t>
  </si>
  <si>
    <t>37820</t>
  </si>
  <si>
    <t>37821</t>
  </si>
  <si>
    <t>37822</t>
  </si>
  <si>
    <t>37824</t>
  </si>
  <si>
    <t>37825</t>
  </si>
  <si>
    <t>37826</t>
  </si>
  <si>
    <t>37828</t>
  </si>
  <si>
    <t>37829</t>
  </si>
  <si>
    <t>37830</t>
  </si>
  <si>
    <t>37831</t>
  </si>
  <si>
    <t>37840</t>
  </si>
  <si>
    <t>37841</t>
  </si>
  <si>
    <t>37843</t>
  </si>
  <si>
    <t>37845</t>
  </si>
  <si>
    <t>37846</t>
  </si>
  <si>
    <t>37847</t>
  </si>
  <si>
    <t>37848</t>
  </si>
  <si>
    <t>37849</t>
  </si>
  <si>
    <t>37851</t>
  </si>
  <si>
    <t>37852</t>
  </si>
  <si>
    <t>37853</t>
  </si>
  <si>
    <t>37854</t>
  </si>
  <si>
    <t>37857</t>
  </si>
  <si>
    <t>37860</t>
  </si>
  <si>
    <t>37861</t>
  </si>
  <si>
    <t>37862</t>
  </si>
  <si>
    <t>37863</t>
  </si>
  <si>
    <t>37864</t>
  </si>
  <si>
    <t>37865</t>
  </si>
  <si>
    <t>37866</t>
  </si>
  <si>
    <t>37867</t>
  </si>
  <si>
    <t>37868</t>
  </si>
  <si>
    <t>37869</t>
  </si>
  <si>
    <t>37870</t>
  </si>
  <si>
    <t>37871</t>
  </si>
  <si>
    <t>37872</t>
  </si>
  <si>
    <t>37873</t>
  </si>
  <si>
    <t>37874</t>
  </si>
  <si>
    <t>37876</t>
  </si>
  <si>
    <t>37877</t>
  </si>
  <si>
    <t>37878</t>
  </si>
  <si>
    <t>37879</t>
  </si>
  <si>
    <t>37880</t>
  </si>
  <si>
    <t>37881</t>
  </si>
  <si>
    <t>37882</t>
  </si>
  <si>
    <t>37885</t>
  </si>
  <si>
    <t>37886</t>
  </si>
  <si>
    <t>37887</t>
  </si>
  <si>
    <t>37888</t>
  </si>
  <si>
    <t>37890</t>
  </si>
  <si>
    <t>37891</t>
  </si>
  <si>
    <t>37892</t>
  </si>
  <si>
    <t>37901</t>
  </si>
  <si>
    <t>37902</t>
  </si>
  <si>
    <t>37909</t>
  </si>
  <si>
    <t>37912</t>
  </si>
  <si>
    <t>37914</t>
  </si>
  <si>
    <t>37915</t>
  </si>
  <si>
    <t>37916</t>
  </si>
  <si>
    <t>37917</t>
  </si>
  <si>
    <t>37918</t>
  </si>
  <si>
    <t>37919</t>
  </si>
  <si>
    <t>37920</t>
  </si>
  <si>
    <t>37921</t>
  </si>
  <si>
    <t>37922</t>
  </si>
  <si>
    <t>37923</t>
  </si>
  <si>
    <t>37924</t>
  </si>
  <si>
    <t>37927</t>
  </si>
  <si>
    <t>37928</t>
  </si>
  <si>
    <t>37929</t>
  </si>
  <si>
    <t>37930</t>
  </si>
  <si>
    <t>37931</t>
  </si>
  <si>
    <t>37932</t>
  </si>
  <si>
    <t>37933</t>
  </si>
  <si>
    <t>37934</t>
  </si>
  <si>
    <t>37938</t>
  </si>
  <si>
    <t>37939</t>
  </si>
  <si>
    <t>37940</t>
  </si>
  <si>
    <t>37950</t>
  </si>
  <si>
    <t>37990</t>
  </si>
  <si>
    <t>37995</t>
  </si>
  <si>
    <t>37996</t>
  </si>
  <si>
    <t>37997</t>
  </si>
  <si>
    <t>37998</t>
  </si>
  <si>
    <t>39813</t>
  </si>
  <si>
    <t>39815</t>
  </si>
  <si>
    <t>39817</t>
  </si>
  <si>
    <t>39818</t>
  </si>
  <si>
    <t>39819</t>
  </si>
  <si>
    <t>39823</t>
  </si>
  <si>
    <t>39824</t>
  </si>
  <si>
    <t>39825</t>
  </si>
  <si>
    <t>39826</t>
  </si>
  <si>
    <t>39827</t>
  </si>
  <si>
    <t>39828</t>
  </si>
  <si>
    <t>39829</t>
  </si>
  <si>
    <t>39832</t>
  </si>
  <si>
    <t>39834</t>
  </si>
  <si>
    <t>39836</t>
  </si>
  <si>
    <t>39837</t>
  </si>
  <si>
    <t>39840</t>
  </si>
  <si>
    <t>39841</t>
  </si>
  <si>
    <t>39842</t>
  </si>
  <si>
    <t>39845</t>
  </si>
  <si>
    <t>39846</t>
  </si>
  <si>
    <t>39851</t>
  </si>
  <si>
    <t>39852</t>
  </si>
  <si>
    <t>39854</t>
  </si>
  <si>
    <t>39859</t>
  </si>
  <si>
    <t>39861</t>
  </si>
  <si>
    <t>39862</t>
  </si>
  <si>
    <t>39866</t>
  </si>
  <si>
    <t>39867</t>
  </si>
  <si>
    <t>39870</t>
  </si>
  <si>
    <t>39877</t>
  </si>
  <si>
    <t>39885</t>
  </si>
  <si>
    <t>39886</t>
  </si>
  <si>
    <t>39897</t>
  </si>
  <si>
    <t>39901</t>
  </si>
  <si>
    <t>40003</t>
  </si>
  <si>
    <t>40004</t>
  </si>
  <si>
    <t>40006</t>
  </si>
  <si>
    <t>40007</t>
  </si>
  <si>
    <t>40008</t>
  </si>
  <si>
    <t>40009</t>
  </si>
  <si>
    <t>40010</t>
  </si>
  <si>
    <t>40011</t>
  </si>
  <si>
    <t>40012</t>
  </si>
  <si>
    <t>40013</t>
  </si>
  <si>
    <t>40014</t>
  </si>
  <si>
    <t>40018</t>
  </si>
  <si>
    <t>40019</t>
  </si>
  <si>
    <t>40020</t>
  </si>
  <si>
    <t>40022</t>
  </si>
  <si>
    <t>40023</t>
  </si>
  <si>
    <t>40025</t>
  </si>
  <si>
    <t>40026</t>
  </si>
  <si>
    <t>40027</t>
  </si>
  <si>
    <t>40031</t>
  </si>
  <si>
    <t>40032</t>
  </si>
  <si>
    <t>40033</t>
  </si>
  <si>
    <t>40036</t>
  </si>
  <si>
    <t>40037</t>
  </si>
  <si>
    <t>40040</t>
  </si>
  <si>
    <t>40041</t>
  </si>
  <si>
    <t>40045</t>
  </si>
  <si>
    <t>40046</t>
  </si>
  <si>
    <t>40047</t>
  </si>
  <si>
    <t>40048</t>
  </si>
  <si>
    <t>40049</t>
  </si>
  <si>
    <t>40050</t>
  </si>
  <si>
    <t>40051</t>
  </si>
  <si>
    <t>40052</t>
  </si>
  <si>
    <t>40055</t>
  </si>
  <si>
    <t>40056</t>
  </si>
  <si>
    <t>40057</t>
  </si>
  <si>
    <t>40058</t>
  </si>
  <si>
    <t>40059</t>
  </si>
  <si>
    <t>40060</t>
  </si>
  <si>
    <t>40061</t>
  </si>
  <si>
    <t>40062</t>
  </si>
  <si>
    <t>40063</t>
  </si>
  <si>
    <t>40065</t>
  </si>
  <si>
    <t>40066</t>
  </si>
  <si>
    <t>40067</t>
  </si>
  <si>
    <t>40068</t>
  </si>
  <si>
    <t>40069</t>
  </si>
  <si>
    <t>40070</t>
  </si>
  <si>
    <t>40071</t>
  </si>
  <si>
    <t>40075</t>
  </si>
  <si>
    <t>40076</t>
  </si>
  <si>
    <t>40077</t>
  </si>
  <si>
    <t>40078</t>
  </si>
  <si>
    <t>40104</t>
  </si>
  <si>
    <t>40107</t>
  </si>
  <si>
    <t>40108</t>
  </si>
  <si>
    <t>40109</t>
  </si>
  <si>
    <t>40110</t>
  </si>
  <si>
    <t>40111</t>
  </si>
  <si>
    <t>40115</t>
  </si>
  <si>
    <t>40117</t>
  </si>
  <si>
    <t>40118</t>
  </si>
  <si>
    <t>40119</t>
  </si>
  <si>
    <t>40121</t>
  </si>
  <si>
    <t>40122</t>
  </si>
  <si>
    <t>40129</t>
  </si>
  <si>
    <t>40140</t>
  </si>
  <si>
    <t>40142</t>
  </si>
  <si>
    <t>40143</t>
  </si>
  <si>
    <t>40144</t>
  </si>
  <si>
    <t>40145</t>
  </si>
  <si>
    <t>40146</t>
  </si>
  <si>
    <t>40150</t>
  </si>
  <si>
    <t>40152</t>
  </si>
  <si>
    <t>40153</t>
  </si>
  <si>
    <t>40155</t>
  </si>
  <si>
    <t>40157</t>
  </si>
  <si>
    <t>40159</t>
  </si>
  <si>
    <t>40160</t>
  </si>
  <si>
    <t>40161</t>
  </si>
  <si>
    <t>40162</t>
  </si>
  <si>
    <t>40165</t>
  </si>
  <si>
    <t>40166</t>
  </si>
  <si>
    <t>40170</t>
  </si>
  <si>
    <t>40171</t>
  </si>
  <si>
    <t>40175</t>
  </si>
  <si>
    <t>40176</t>
  </si>
  <si>
    <t>40177</t>
  </si>
  <si>
    <t>40178</t>
  </si>
  <si>
    <t>40201</t>
  </si>
  <si>
    <t>40202</t>
  </si>
  <si>
    <t>40203</t>
  </si>
  <si>
    <t>40204</t>
  </si>
  <si>
    <t>40205</t>
  </si>
  <si>
    <t>40206</t>
  </si>
  <si>
    <t>40207</t>
  </si>
  <si>
    <t>40208</t>
  </si>
  <si>
    <t>40209</t>
  </si>
  <si>
    <t>40210</t>
  </si>
  <si>
    <t>40211</t>
  </si>
  <si>
    <t>40212</t>
  </si>
  <si>
    <t>40213</t>
  </si>
  <si>
    <t>40214</t>
  </si>
  <si>
    <t>40215</t>
  </si>
  <si>
    <t>40216</t>
  </si>
  <si>
    <t>40217</t>
  </si>
  <si>
    <t>40218</t>
  </si>
  <si>
    <t>40219</t>
  </si>
  <si>
    <t>40220</t>
  </si>
  <si>
    <t>40221</t>
  </si>
  <si>
    <t>40222</t>
  </si>
  <si>
    <t>40223</t>
  </si>
  <si>
    <t>40224</t>
  </si>
  <si>
    <t>40225</t>
  </si>
  <si>
    <t>40228</t>
  </si>
  <si>
    <t>40229</t>
  </si>
  <si>
    <t>40231</t>
  </si>
  <si>
    <t>40232</t>
  </si>
  <si>
    <t>40233</t>
  </si>
  <si>
    <t>40241</t>
  </si>
  <si>
    <t>40242</t>
  </si>
  <si>
    <t>40243</t>
  </si>
  <si>
    <t>40245</t>
  </si>
  <si>
    <t>40250</t>
  </si>
  <si>
    <t>40251</t>
  </si>
  <si>
    <t>40252</t>
  </si>
  <si>
    <t>40253</t>
  </si>
  <si>
    <t>40255</t>
  </si>
  <si>
    <t>40256</t>
  </si>
  <si>
    <t>40257</t>
  </si>
  <si>
    <t>40258</t>
  </si>
  <si>
    <t>40259</t>
  </si>
  <si>
    <t>40261</t>
  </si>
  <si>
    <t>40266</t>
  </si>
  <si>
    <t>40268</t>
  </si>
  <si>
    <t>40269</t>
  </si>
  <si>
    <t>40270</t>
  </si>
  <si>
    <t>40272</t>
  </si>
  <si>
    <t>40280</t>
  </si>
  <si>
    <t>40281</t>
  </si>
  <si>
    <t>40282</t>
  </si>
  <si>
    <t>40283</t>
  </si>
  <si>
    <t>40285</t>
  </si>
  <si>
    <t>40287</t>
  </si>
  <si>
    <t>40289</t>
  </si>
  <si>
    <t>40290</t>
  </si>
  <si>
    <t>40291</t>
  </si>
  <si>
    <t>40292</t>
  </si>
  <si>
    <t>40293</t>
  </si>
  <si>
    <t>40294</t>
  </si>
  <si>
    <t>40295</t>
  </si>
  <si>
    <t>40296</t>
  </si>
  <si>
    <t>40297</t>
  </si>
  <si>
    <t>40298</t>
  </si>
  <si>
    <t>40299</t>
  </si>
  <si>
    <t>40310</t>
  </si>
  <si>
    <t>40311</t>
  </si>
  <si>
    <t>40312</t>
  </si>
  <si>
    <t>40313</t>
  </si>
  <si>
    <t>40316</t>
  </si>
  <si>
    <t>40317</t>
  </si>
  <si>
    <t>40319</t>
  </si>
  <si>
    <t>40322</t>
  </si>
  <si>
    <t>40324</t>
  </si>
  <si>
    <t>40328</t>
  </si>
  <si>
    <t>40330</t>
  </si>
  <si>
    <t>40334</t>
  </si>
  <si>
    <t>40336</t>
  </si>
  <si>
    <t>40337</t>
  </si>
  <si>
    <t>40339</t>
  </si>
  <si>
    <t>40340</t>
  </si>
  <si>
    <t>40342</t>
  </si>
  <si>
    <t>40346</t>
  </si>
  <si>
    <t>40347</t>
  </si>
  <si>
    <t>40348</t>
  </si>
  <si>
    <t>40350</t>
  </si>
  <si>
    <t>40351</t>
  </si>
  <si>
    <t>40353</t>
  </si>
  <si>
    <t>40355</t>
  </si>
  <si>
    <t>40356</t>
  </si>
  <si>
    <t>40357</t>
  </si>
  <si>
    <t>40358</t>
  </si>
  <si>
    <t>40359</t>
  </si>
  <si>
    <t>40360</t>
  </si>
  <si>
    <t>40361</t>
  </si>
  <si>
    <t>40362</t>
  </si>
  <si>
    <t>40363</t>
  </si>
  <si>
    <t>40366</t>
  </si>
  <si>
    <t>40370</t>
  </si>
  <si>
    <t>40371</t>
  </si>
  <si>
    <t>40372</t>
  </si>
  <si>
    <t>40374</t>
  </si>
  <si>
    <t>40376</t>
  </si>
  <si>
    <t>40379</t>
  </si>
  <si>
    <t>40380</t>
  </si>
  <si>
    <t>40383</t>
  </si>
  <si>
    <t>40384</t>
  </si>
  <si>
    <t>40385</t>
  </si>
  <si>
    <t>40386</t>
  </si>
  <si>
    <t>40387</t>
  </si>
  <si>
    <t>40390</t>
  </si>
  <si>
    <t>40391</t>
  </si>
  <si>
    <t>40392</t>
  </si>
  <si>
    <t>40402</t>
  </si>
  <si>
    <t>40403</t>
  </si>
  <si>
    <t>40404</t>
  </si>
  <si>
    <t>40405</t>
  </si>
  <si>
    <t>40409</t>
  </si>
  <si>
    <t>40410</t>
  </si>
  <si>
    <t>40419</t>
  </si>
  <si>
    <t>40422</t>
  </si>
  <si>
    <t>40423</t>
  </si>
  <si>
    <t>40434</t>
  </si>
  <si>
    <t>40437</t>
  </si>
  <si>
    <t>40440</t>
  </si>
  <si>
    <t>40442</t>
  </si>
  <si>
    <t>40444</t>
  </si>
  <si>
    <t>40445</t>
  </si>
  <si>
    <t>40446</t>
  </si>
  <si>
    <t>40447</t>
  </si>
  <si>
    <t>40448</t>
  </si>
  <si>
    <t>40452</t>
  </si>
  <si>
    <t>40456</t>
  </si>
  <si>
    <t>40460</t>
  </si>
  <si>
    <t>40461</t>
  </si>
  <si>
    <t>40464</t>
  </si>
  <si>
    <t>40468</t>
  </si>
  <si>
    <t>40472</t>
  </si>
  <si>
    <t>40473</t>
  </si>
  <si>
    <t>40475</t>
  </si>
  <si>
    <t>40476</t>
  </si>
  <si>
    <t>40481</t>
  </si>
  <si>
    <t>40484</t>
  </si>
  <si>
    <t>40486</t>
  </si>
  <si>
    <t>40488</t>
  </si>
  <si>
    <t>40489</t>
  </si>
  <si>
    <t>40492</t>
  </si>
  <si>
    <t>40495</t>
  </si>
  <si>
    <t>40502</t>
  </si>
  <si>
    <t>40503</t>
  </si>
  <si>
    <t>40504</t>
  </si>
  <si>
    <t>40505</t>
  </si>
  <si>
    <t>40506</t>
  </si>
  <si>
    <t>40507</t>
  </si>
  <si>
    <t>40508</t>
  </si>
  <si>
    <t>40509</t>
  </si>
  <si>
    <t>40510</t>
  </si>
  <si>
    <t>40511</t>
  </si>
  <si>
    <t>40512</t>
  </si>
  <si>
    <t>40513</t>
  </si>
  <si>
    <t>40514</t>
  </si>
  <si>
    <t>40515</t>
  </si>
  <si>
    <t>40516</t>
  </si>
  <si>
    <t>40517</t>
  </si>
  <si>
    <t>40522</t>
  </si>
  <si>
    <t>40523</t>
  </si>
  <si>
    <t>40524</t>
  </si>
  <si>
    <t>40526</t>
  </si>
  <si>
    <t>40533</t>
  </si>
  <si>
    <t>40536</t>
  </si>
  <si>
    <t>40544</t>
  </si>
  <si>
    <t>40546</t>
  </si>
  <si>
    <t>40550</t>
  </si>
  <si>
    <t>40555</t>
  </si>
  <si>
    <t>40574</t>
  </si>
  <si>
    <t>40575</t>
  </si>
  <si>
    <t>40576</t>
  </si>
  <si>
    <t>40577</t>
  </si>
  <si>
    <t>40578</t>
  </si>
  <si>
    <t>40579</t>
  </si>
  <si>
    <t>40580</t>
  </si>
  <si>
    <t>40581</t>
  </si>
  <si>
    <t>40582</t>
  </si>
  <si>
    <t>40583</t>
  </si>
  <si>
    <t>40588</t>
  </si>
  <si>
    <t>40591</t>
  </si>
  <si>
    <t>40598</t>
  </si>
  <si>
    <t>40601</t>
  </si>
  <si>
    <t>40602</t>
  </si>
  <si>
    <t>40603</t>
  </si>
  <si>
    <t>40604</t>
  </si>
  <si>
    <t>40618</t>
  </si>
  <si>
    <t>40619</t>
  </si>
  <si>
    <t>40620</t>
  </si>
  <si>
    <t>40621</t>
  </si>
  <si>
    <t>40622</t>
  </si>
  <si>
    <t>40701</t>
  </si>
  <si>
    <t>40702</t>
  </si>
  <si>
    <t>40724</t>
  </si>
  <si>
    <t>40729</t>
  </si>
  <si>
    <t>40730</t>
  </si>
  <si>
    <t>40734</t>
  </si>
  <si>
    <t>40737</t>
  </si>
  <si>
    <t>40740</t>
  </si>
  <si>
    <t>40741</t>
  </si>
  <si>
    <t>40742</t>
  </si>
  <si>
    <t>40743</t>
  </si>
  <si>
    <t>40744</t>
  </si>
  <si>
    <t>40745</t>
  </si>
  <si>
    <t>40750</t>
  </si>
  <si>
    <t>40755</t>
  </si>
  <si>
    <t>40759</t>
  </si>
  <si>
    <t>40763</t>
  </si>
  <si>
    <t>40769</t>
  </si>
  <si>
    <t>40771</t>
  </si>
  <si>
    <t>40801</t>
  </si>
  <si>
    <t>40803</t>
  </si>
  <si>
    <t>40806</t>
  </si>
  <si>
    <t>40807</t>
  </si>
  <si>
    <t>40808</t>
  </si>
  <si>
    <t>40810</t>
  </si>
  <si>
    <t>40813</t>
  </si>
  <si>
    <t>40815</t>
  </si>
  <si>
    <t>40816</t>
  </si>
  <si>
    <t>40818</t>
  </si>
  <si>
    <t>40819</t>
  </si>
  <si>
    <t>40820</t>
  </si>
  <si>
    <t>40823</t>
  </si>
  <si>
    <t>40824</t>
  </si>
  <si>
    <t>40826</t>
  </si>
  <si>
    <t>40827</t>
  </si>
  <si>
    <t>40828</t>
  </si>
  <si>
    <t>40829</t>
  </si>
  <si>
    <t>40830</t>
  </si>
  <si>
    <t>40831</t>
  </si>
  <si>
    <t>40840</t>
  </si>
  <si>
    <t>40843</t>
  </si>
  <si>
    <t>40844</t>
  </si>
  <si>
    <t>40845</t>
  </si>
  <si>
    <t>40847</t>
  </si>
  <si>
    <t>40849</t>
  </si>
  <si>
    <t>40854</t>
  </si>
  <si>
    <t>40855</t>
  </si>
  <si>
    <t>40856</t>
  </si>
  <si>
    <t>40858</t>
  </si>
  <si>
    <t>40862</t>
  </si>
  <si>
    <t>40863</t>
  </si>
  <si>
    <t>40865</t>
  </si>
  <si>
    <t>40868</t>
  </si>
  <si>
    <t>40870</t>
  </si>
  <si>
    <t>40873</t>
  </si>
  <si>
    <t>40874</t>
  </si>
  <si>
    <t>40902</t>
  </si>
  <si>
    <t>40903</t>
  </si>
  <si>
    <t>40906</t>
  </si>
  <si>
    <t>40913</t>
  </si>
  <si>
    <t>40914</t>
  </si>
  <si>
    <t>40915</t>
  </si>
  <si>
    <t>40921</t>
  </si>
  <si>
    <t>40923</t>
  </si>
  <si>
    <t>40927</t>
  </si>
  <si>
    <t>40930</t>
  </si>
  <si>
    <t>40931</t>
  </si>
  <si>
    <t>40932</t>
  </si>
  <si>
    <t>40935</t>
  </si>
  <si>
    <t>40939</t>
  </si>
  <si>
    <t>40940</t>
  </si>
  <si>
    <t>40941</t>
  </si>
  <si>
    <t>40943</t>
  </si>
  <si>
    <t>40944</t>
  </si>
  <si>
    <t>40946</t>
  </si>
  <si>
    <t>40949</t>
  </si>
  <si>
    <t>40951</t>
  </si>
  <si>
    <t>40953</t>
  </si>
  <si>
    <t>40955</t>
  </si>
  <si>
    <t>40958</t>
  </si>
  <si>
    <t>40962</t>
  </si>
  <si>
    <t>40964</t>
  </si>
  <si>
    <t>40965</t>
  </si>
  <si>
    <t>40972</t>
  </si>
  <si>
    <t>40977</t>
  </si>
  <si>
    <t>40979</t>
  </si>
  <si>
    <t>40981</t>
  </si>
  <si>
    <t>40982</t>
  </si>
  <si>
    <t>40983</t>
  </si>
  <si>
    <t>40988</t>
  </si>
  <si>
    <t>40995</t>
  </si>
  <si>
    <t>40997</t>
  </si>
  <si>
    <t>41001</t>
  </si>
  <si>
    <t>41002</t>
  </si>
  <si>
    <t>41003</t>
  </si>
  <si>
    <t>41004</t>
  </si>
  <si>
    <t>41005</t>
  </si>
  <si>
    <t>41006</t>
  </si>
  <si>
    <t>41007</t>
  </si>
  <si>
    <t>41008</t>
  </si>
  <si>
    <t>41010</t>
  </si>
  <si>
    <t>41011</t>
  </si>
  <si>
    <t>41012</t>
  </si>
  <si>
    <t>41014</t>
  </si>
  <si>
    <t>41015</t>
  </si>
  <si>
    <t>41016</t>
  </si>
  <si>
    <t>41017</t>
  </si>
  <si>
    <t>41018</t>
  </si>
  <si>
    <t>41019</t>
  </si>
  <si>
    <t>41021</t>
  </si>
  <si>
    <t>41022</t>
  </si>
  <si>
    <t>41025</t>
  </si>
  <si>
    <t>41030</t>
  </si>
  <si>
    <t>41031</t>
  </si>
  <si>
    <t>41033</t>
  </si>
  <si>
    <t>41034</t>
  </si>
  <si>
    <t>41035</t>
  </si>
  <si>
    <t>41037</t>
  </si>
  <si>
    <t>41039</t>
  </si>
  <si>
    <t>41040</t>
  </si>
  <si>
    <t>41041</t>
  </si>
  <si>
    <t>41042</t>
  </si>
  <si>
    <t>41043</t>
  </si>
  <si>
    <t>41044</t>
  </si>
  <si>
    <t>41045</t>
  </si>
  <si>
    <t>41046</t>
  </si>
  <si>
    <t>41048</t>
  </si>
  <si>
    <t>41049</t>
  </si>
  <si>
    <t>41051</t>
  </si>
  <si>
    <t>41052</t>
  </si>
  <si>
    <t>41053</t>
  </si>
  <si>
    <t>41054</t>
  </si>
  <si>
    <t>41055</t>
  </si>
  <si>
    <t>41056</t>
  </si>
  <si>
    <t>41059</t>
  </si>
  <si>
    <t>41061</t>
  </si>
  <si>
    <t>41062</t>
  </si>
  <si>
    <t>41063</t>
  </si>
  <si>
    <t>41064</t>
  </si>
  <si>
    <t>41065</t>
  </si>
  <si>
    <t>41071</t>
  </si>
  <si>
    <t>41072</t>
  </si>
  <si>
    <t>41073</t>
  </si>
  <si>
    <t>41074</t>
  </si>
  <si>
    <t>41075</t>
  </si>
  <si>
    <t>41076</t>
  </si>
  <si>
    <t>41080</t>
  </si>
  <si>
    <t>41081</t>
  </si>
  <si>
    <t>41083</t>
  </si>
  <si>
    <t>41085</t>
  </si>
  <si>
    <t>41086</t>
  </si>
  <si>
    <t>41091</t>
  </si>
  <si>
    <t>41092</t>
  </si>
  <si>
    <t>41093</t>
  </si>
  <si>
    <t>41094</t>
  </si>
  <si>
    <t>41095</t>
  </si>
  <si>
    <t>41096</t>
  </si>
  <si>
    <t>41097</t>
  </si>
  <si>
    <t>41098</t>
  </si>
  <si>
    <t>41099</t>
  </si>
  <si>
    <t>41101</t>
  </si>
  <si>
    <t>41102</t>
  </si>
  <si>
    <t>41105</t>
  </si>
  <si>
    <t>41114</t>
  </si>
  <si>
    <t>41121</t>
  </si>
  <si>
    <t>41124</t>
  </si>
  <si>
    <t>41128</t>
  </si>
  <si>
    <t>41129</t>
  </si>
  <si>
    <t>41132</t>
  </si>
  <si>
    <t>41135</t>
  </si>
  <si>
    <t>41139</t>
  </si>
  <si>
    <t>41141</t>
  </si>
  <si>
    <t>41142</t>
  </si>
  <si>
    <t>41143</t>
  </si>
  <si>
    <t>41144</t>
  </si>
  <si>
    <t>41146</t>
  </si>
  <si>
    <t>41149</t>
  </si>
  <si>
    <t>41159</t>
  </si>
  <si>
    <t>41160</t>
  </si>
  <si>
    <t>41164</t>
  </si>
  <si>
    <t>41166</t>
  </si>
  <si>
    <t>41168</t>
  </si>
  <si>
    <t>41169</t>
  </si>
  <si>
    <t>41171</t>
  </si>
  <si>
    <t>41173</t>
  </si>
  <si>
    <t>41174</t>
  </si>
  <si>
    <t>41175</t>
  </si>
  <si>
    <t>41179</t>
  </si>
  <si>
    <t>41180</t>
  </si>
  <si>
    <t>41181</t>
  </si>
  <si>
    <t>41183</t>
  </si>
  <si>
    <t>41189</t>
  </si>
  <si>
    <t>41201</t>
  </si>
  <si>
    <t>41203</t>
  </si>
  <si>
    <t>41204</t>
  </si>
  <si>
    <t>41214</t>
  </si>
  <si>
    <t>41216</t>
  </si>
  <si>
    <t>41219</t>
  </si>
  <si>
    <t>41222</t>
  </si>
  <si>
    <t>41224</t>
  </si>
  <si>
    <t>41226</t>
  </si>
  <si>
    <t>41230</t>
  </si>
  <si>
    <t>41231</t>
  </si>
  <si>
    <t>41232</t>
  </si>
  <si>
    <t>41234</t>
  </si>
  <si>
    <t>41238</t>
  </si>
  <si>
    <t>41240</t>
  </si>
  <si>
    <t>41250</t>
  </si>
  <si>
    <t>41254</t>
  </si>
  <si>
    <t>41255</t>
  </si>
  <si>
    <t>41256</t>
  </si>
  <si>
    <t>41257</t>
  </si>
  <si>
    <t>41260</t>
  </si>
  <si>
    <t>41262</t>
  </si>
  <si>
    <t>41263</t>
  </si>
  <si>
    <t>41264</t>
  </si>
  <si>
    <t>41265</t>
  </si>
  <si>
    <t>41267</t>
  </si>
  <si>
    <t>41268</t>
  </si>
  <si>
    <t>41271</t>
  </si>
  <si>
    <t>41274</t>
  </si>
  <si>
    <t>41301</t>
  </si>
  <si>
    <t>41307</t>
  </si>
  <si>
    <t>41310</t>
  </si>
  <si>
    <t>41311</t>
  </si>
  <si>
    <t>41313</t>
  </si>
  <si>
    <t>41314</t>
  </si>
  <si>
    <t>41317</t>
  </si>
  <si>
    <t>41332</t>
  </si>
  <si>
    <t>41333</t>
  </si>
  <si>
    <t>41338</t>
  </si>
  <si>
    <t>41339</t>
  </si>
  <si>
    <t>41347</t>
  </si>
  <si>
    <t>41348</t>
  </si>
  <si>
    <t>41351</t>
  </si>
  <si>
    <t>41352</t>
  </si>
  <si>
    <t>41360</t>
  </si>
  <si>
    <t>41362</t>
  </si>
  <si>
    <t>41364</t>
  </si>
  <si>
    <t>41365</t>
  </si>
  <si>
    <t>41366</t>
  </si>
  <si>
    <t>41367</t>
  </si>
  <si>
    <t>41368</t>
  </si>
  <si>
    <t>41385</t>
  </si>
  <si>
    <t>41386</t>
  </si>
  <si>
    <t>41390</t>
  </si>
  <si>
    <t>41397</t>
  </si>
  <si>
    <t>41408</t>
  </si>
  <si>
    <t>41413</t>
  </si>
  <si>
    <t>41421</t>
  </si>
  <si>
    <t>41425</t>
  </si>
  <si>
    <t>41426</t>
  </si>
  <si>
    <t>41451</t>
  </si>
  <si>
    <t>41459</t>
  </si>
  <si>
    <t>41464</t>
  </si>
  <si>
    <t>41465</t>
  </si>
  <si>
    <t>41472</t>
  </si>
  <si>
    <t>41477</t>
  </si>
  <si>
    <t>41501</t>
  </si>
  <si>
    <t>41502</t>
  </si>
  <si>
    <t>41503</t>
  </si>
  <si>
    <t>41512</t>
  </si>
  <si>
    <t>41513</t>
  </si>
  <si>
    <t>41514</t>
  </si>
  <si>
    <t>41517</t>
  </si>
  <si>
    <t>41519</t>
  </si>
  <si>
    <t>41520</t>
  </si>
  <si>
    <t>41522</t>
  </si>
  <si>
    <t>41524</t>
  </si>
  <si>
    <t>41526</t>
  </si>
  <si>
    <t>41527</t>
  </si>
  <si>
    <t>41528</t>
  </si>
  <si>
    <t>41531</t>
  </si>
  <si>
    <t>41534</t>
  </si>
  <si>
    <t>41535</t>
  </si>
  <si>
    <t>41537</t>
  </si>
  <si>
    <t>41538</t>
  </si>
  <si>
    <t>41539</t>
  </si>
  <si>
    <t>41540</t>
  </si>
  <si>
    <t>41542</t>
  </si>
  <si>
    <t>41543</t>
  </si>
  <si>
    <t>41544</t>
  </si>
  <si>
    <t>41547</t>
  </si>
  <si>
    <t>41548</t>
  </si>
  <si>
    <t>41549</t>
  </si>
  <si>
    <t>41553</t>
  </si>
  <si>
    <t>41554</t>
  </si>
  <si>
    <t>41555</t>
  </si>
  <si>
    <t>41557</t>
  </si>
  <si>
    <t>41558</t>
  </si>
  <si>
    <t>41559</t>
  </si>
  <si>
    <t>41560</t>
  </si>
  <si>
    <t>41561</t>
  </si>
  <si>
    <t>41562</t>
  </si>
  <si>
    <t>41563</t>
  </si>
  <si>
    <t>41564</t>
  </si>
  <si>
    <t>41566</t>
  </si>
  <si>
    <t>41567</t>
  </si>
  <si>
    <t>41568</t>
  </si>
  <si>
    <t>41571</t>
  </si>
  <si>
    <t>41572</t>
  </si>
  <si>
    <t>41601</t>
  </si>
  <si>
    <t>41602</t>
  </si>
  <si>
    <t>41603</t>
  </si>
  <si>
    <t>41604</t>
  </si>
  <si>
    <t>41605</t>
  </si>
  <si>
    <t>41606</t>
  </si>
  <si>
    <t>41607</t>
  </si>
  <si>
    <t>41612</t>
  </si>
  <si>
    <t>41615</t>
  </si>
  <si>
    <t>41616</t>
  </si>
  <si>
    <t>41619</t>
  </si>
  <si>
    <t>41621</t>
  </si>
  <si>
    <t>41622</t>
  </si>
  <si>
    <t>41630</t>
  </si>
  <si>
    <t>41631</t>
  </si>
  <si>
    <t>41632</t>
  </si>
  <si>
    <t>41635</t>
  </si>
  <si>
    <t>41636</t>
  </si>
  <si>
    <t>41640</t>
  </si>
  <si>
    <t>41642</t>
  </si>
  <si>
    <t>41643</t>
  </si>
  <si>
    <t>41645</t>
  </si>
  <si>
    <t>41647</t>
  </si>
  <si>
    <t>41649</t>
  </si>
  <si>
    <t>41650</t>
  </si>
  <si>
    <t>41651</t>
  </si>
  <si>
    <t>41653</t>
  </si>
  <si>
    <t>41655</t>
  </si>
  <si>
    <t>41659</t>
  </si>
  <si>
    <t>41660</t>
  </si>
  <si>
    <t>41663</t>
  </si>
  <si>
    <t>41666</t>
  </si>
  <si>
    <t>41667</t>
  </si>
  <si>
    <t>41669</t>
  </si>
  <si>
    <t>41701</t>
  </si>
  <si>
    <t>41702</t>
  </si>
  <si>
    <t>41712</t>
  </si>
  <si>
    <t>41713</t>
  </si>
  <si>
    <t>41714</t>
  </si>
  <si>
    <t>41719</t>
  </si>
  <si>
    <t>41721</t>
  </si>
  <si>
    <t>41722</t>
  </si>
  <si>
    <t>41723</t>
  </si>
  <si>
    <t>41725</t>
  </si>
  <si>
    <t>41727</t>
  </si>
  <si>
    <t>41729</t>
  </si>
  <si>
    <t>41731</t>
  </si>
  <si>
    <t>41735</t>
  </si>
  <si>
    <t>41736</t>
  </si>
  <si>
    <t>41739</t>
  </si>
  <si>
    <t>41740</t>
  </si>
  <si>
    <t>41743</t>
  </si>
  <si>
    <t>41745</t>
  </si>
  <si>
    <t>41746</t>
  </si>
  <si>
    <t>41747</t>
  </si>
  <si>
    <t>41749</t>
  </si>
  <si>
    <t>41751</t>
  </si>
  <si>
    <t>41754</t>
  </si>
  <si>
    <t>41759</t>
  </si>
  <si>
    <t>41760</t>
  </si>
  <si>
    <t>41762</t>
  </si>
  <si>
    <t>41763</t>
  </si>
  <si>
    <t>41764</t>
  </si>
  <si>
    <t>41766</t>
  </si>
  <si>
    <t>41772</t>
  </si>
  <si>
    <t>41773</t>
  </si>
  <si>
    <t>41774</t>
  </si>
  <si>
    <t>41775</t>
  </si>
  <si>
    <t>41776</t>
  </si>
  <si>
    <t>41777</t>
  </si>
  <si>
    <t>41778</t>
  </si>
  <si>
    <t>41804</t>
  </si>
  <si>
    <t>41810</t>
  </si>
  <si>
    <t>41812</t>
  </si>
  <si>
    <t>41815</t>
  </si>
  <si>
    <t>41817</t>
  </si>
  <si>
    <t>41819</t>
  </si>
  <si>
    <t>41821</t>
  </si>
  <si>
    <t>41822</t>
  </si>
  <si>
    <t>41824</t>
  </si>
  <si>
    <t>41825</t>
  </si>
  <si>
    <t>41826</t>
  </si>
  <si>
    <t>41828</t>
  </si>
  <si>
    <t>41831</t>
  </si>
  <si>
    <t>41832</t>
  </si>
  <si>
    <t>41833</t>
  </si>
  <si>
    <t>41834</t>
  </si>
  <si>
    <t>41835</t>
  </si>
  <si>
    <t>41836</t>
  </si>
  <si>
    <t>41837</t>
  </si>
  <si>
    <t>41838</t>
  </si>
  <si>
    <t>41839</t>
  </si>
  <si>
    <t>41840</t>
  </si>
  <si>
    <t>41843</t>
  </si>
  <si>
    <t>41844</t>
  </si>
  <si>
    <t>41845</t>
  </si>
  <si>
    <t>41847</t>
  </si>
  <si>
    <t>41848</t>
  </si>
  <si>
    <t>41849</t>
  </si>
  <si>
    <t>41855</t>
  </si>
  <si>
    <t>41858</t>
  </si>
  <si>
    <t>41859</t>
  </si>
  <si>
    <t>41861</t>
  </si>
  <si>
    <t>41862</t>
  </si>
  <si>
    <t>42501</t>
  </si>
  <si>
    <t>42502</t>
  </si>
  <si>
    <t>42503</t>
  </si>
  <si>
    <t>42516</t>
  </si>
  <si>
    <t>42518</t>
  </si>
  <si>
    <t>42519</t>
  </si>
  <si>
    <t>42528</t>
  </si>
  <si>
    <t>42533</t>
  </si>
  <si>
    <t>42539</t>
  </si>
  <si>
    <t>42541</t>
  </si>
  <si>
    <t>42544</t>
  </si>
  <si>
    <t>42553</t>
  </si>
  <si>
    <t>42558</t>
  </si>
  <si>
    <t>42564</t>
  </si>
  <si>
    <t>42565</t>
  </si>
  <si>
    <t>42566</t>
  </si>
  <si>
    <t>42567</t>
  </si>
  <si>
    <t>42602</t>
  </si>
  <si>
    <t>42603</t>
  </si>
  <si>
    <t>42629</t>
  </si>
  <si>
    <t>42631</t>
  </si>
  <si>
    <t>42633</t>
  </si>
  <si>
    <t>42634</t>
  </si>
  <si>
    <t>42635</t>
  </si>
  <si>
    <t>42638</t>
  </si>
  <si>
    <t>42642</t>
  </si>
  <si>
    <t>42647</t>
  </si>
  <si>
    <t>42649</t>
  </si>
  <si>
    <t>42653</t>
  </si>
  <si>
    <t>42701</t>
  </si>
  <si>
    <t>42702</t>
  </si>
  <si>
    <t>42712</t>
  </si>
  <si>
    <t>42713</t>
  </si>
  <si>
    <t>42715</t>
  </si>
  <si>
    <t>42716</t>
  </si>
  <si>
    <t>42717</t>
  </si>
  <si>
    <t>42718</t>
  </si>
  <si>
    <t>42719</t>
  </si>
  <si>
    <t>42720</t>
  </si>
  <si>
    <t>42721</t>
  </si>
  <si>
    <t>42722</t>
  </si>
  <si>
    <t>42724</t>
  </si>
  <si>
    <t>42726</t>
  </si>
  <si>
    <t>42728</t>
  </si>
  <si>
    <t>42729</t>
  </si>
  <si>
    <t>42731</t>
  </si>
  <si>
    <t>42732</t>
  </si>
  <si>
    <t>42733</t>
  </si>
  <si>
    <t>42740</t>
  </si>
  <si>
    <t>42741</t>
  </si>
  <si>
    <t>42742</t>
  </si>
  <si>
    <t>42743</t>
  </si>
  <si>
    <t>42746</t>
  </si>
  <si>
    <t>42748</t>
  </si>
  <si>
    <t>42749</t>
  </si>
  <si>
    <t>42753</t>
  </si>
  <si>
    <t>42754</t>
  </si>
  <si>
    <t>42755</t>
  </si>
  <si>
    <t>42757</t>
  </si>
  <si>
    <t>42758</t>
  </si>
  <si>
    <t>42759</t>
  </si>
  <si>
    <t>42762</t>
  </si>
  <si>
    <t>42764</t>
  </si>
  <si>
    <t>42765</t>
  </si>
  <si>
    <t>42776</t>
  </si>
  <si>
    <t>42782</t>
  </si>
  <si>
    <t>42784</t>
  </si>
  <si>
    <t>42788</t>
  </si>
  <si>
    <t>43001</t>
  </si>
  <si>
    <t>43002</t>
  </si>
  <si>
    <t>43003</t>
  </si>
  <si>
    <t>43004</t>
  </si>
  <si>
    <t>43005</t>
  </si>
  <si>
    <t>43006</t>
  </si>
  <si>
    <t>43007</t>
  </si>
  <si>
    <t>43008</t>
  </si>
  <si>
    <t>43009</t>
  </si>
  <si>
    <t>43010</t>
  </si>
  <si>
    <t>43011</t>
  </si>
  <si>
    <t>43013</t>
  </si>
  <si>
    <t>43014</t>
  </si>
  <si>
    <t>43015</t>
  </si>
  <si>
    <t>43016</t>
  </si>
  <si>
    <t>43017</t>
  </si>
  <si>
    <t>43018</t>
  </si>
  <si>
    <t>43019</t>
  </si>
  <si>
    <t>43021</t>
  </si>
  <si>
    <t>43022</t>
  </si>
  <si>
    <t>43023</t>
  </si>
  <si>
    <t>43025</t>
  </si>
  <si>
    <t>43026</t>
  </si>
  <si>
    <t>43027</t>
  </si>
  <si>
    <t>43028</t>
  </si>
  <si>
    <t>43029</t>
  </si>
  <si>
    <t>43030</t>
  </si>
  <si>
    <t>43031</t>
  </si>
  <si>
    <t>43032</t>
  </si>
  <si>
    <t>43033</t>
  </si>
  <si>
    <t>43035</t>
  </si>
  <si>
    <t>43036</t>
  </si>
  <si>
    <t>43037</t>
  </si>
  <si>
    <t>43040</t>
  </si>
  <si>
    <t>43041</t>
  </si>
  <si>
    <t>43044</t>
  </si>
  <si>
    <t>43045</t>
  </si>
  <si>
    <t>43046</t>
  </si>
  <si>
    <t>43047</t>
  </si>
  <si>
    <t>43048</t>
  </si>
  <si>
    <t>43050</t>
  </si>
  <si>
    <t>43054</t>
  </si>
  <si>
    <t>43055</t>
  </si>
  <si>
    <t>43056</t>
  </si>
  <si>
    <t>43058</t>
  </si>
  <si>
    <t>43060</t>
  </si>
  <si>
    <t>43061</t>
  </si>
  <si>
    <t>43062</t>
  </si>
  <si>
    <t>43064</t>
  </si>
  <si>
    <t>43065</t>
  </si>
  <si>
    <t>43066</t>
  </si>
  <si>
    <t>43067</t>
  </si>
  <si>
    <t>43068</t>
  </si>
  <si>
    <t>43069</t>
  </si>
  <si>
    <t>43070</t>
  </si>
  <si>
    <t>43071</t>
  </si>
  <si>
    <t>43072</t>
  </si>
  <si>
    <t>43073</t>
  </si>
  <si>
    <t>43074</t>
  </si>
  <si>
    <t>43076</t>
  </si>
  <si>
    <t>43077</t>
  </si>
  <si>
    <t>43078</t>
  </si>
  <si>
    <t>43080</t>
  </si>
  <si>
    <t>43081</t>
  </si>
  <si>
    <t>43082</t>
  </si>
  <si>
    <t>43083</t>
  </si>
  <si>
    <t>43084</t>
  </si>
  <si>
    <t>43085</t>
  </si>
  <si>
    <t>43086</t>
  </si>
  <si>
    <t>43093</t>
  </si>
  <si>
    <t>43098</t>
  </si>
  <si>
    <t>43101</t>
  </si>
  <si>
    <t>43102</t>
  </si>
  <si>
    <t>43103</t>
  </si>
  <si>
    <t>43105</t>
  </si>
  <si>
    <t>43106</t>
  </si>
  <si>
    <t>43107</t>
  </si>
  <si>
    <t>43109</t>
  </si>
  <si>
    <t>43110</t>
  </si>
  <si>
    <t>43111</t>
  </si>
  <si>
    <t>43112</t>
  </si>
  <si>
    <t>43113</t>
  </si>
  <si>
    <t>43115</t>
  </si>
  <si>
    <t>43116</t>
  </si>
  <si>
    <t>43117</t>
  </si>
  <si>
    <t>43119</t>
  </si>
  <si>
    <t>43123</t>
  </si>
  <si>
    <t>43125</t>
  </si>
  <si>
    <t>43126</t>
  </si>
  <si>
    <t>43127</t>
  </si>
  <si>
    <t>43128</t>
  </si>
  <si>
    <t>43130</t>
  </si>
  <si>
    <t>43135</t>
  </si>
  <si>
    <t>43136</t>
  </si>
  <si>
    <t>43137</t>
  </si>
  <si>
    <t>43138</t>
  </si>
  <si>
    <t>43140</t>
  </si>
  <si>
    <t>43142</t>
  </si>
  <si>
    <t>43143</t>
  </si>
  <si>
    <t>43144</t>
  </si>
  <si>
    <t>43145</t>
  </si>
  <si>
    <t>43146</t>
  </si>
  <si>
    <t>43147</t>
  </si>
  <si>
    <t>43148</t>
  </si>
  <si>
    <t>43149</t>
  </si>
  <si>
    <t>43150</t>
  </si>
  <si>
    <t>43151</t>
  </si>
  <si>
    <t>43152</t>
  </si>
  <si>
    <t>43153</t>
  </si>
  <si>
    <t>43154</t>
  </si>
  <si>
    <t>43155</t>
  </si>
  <si>
    <t>43156</t>
  </si>
  <si>
    <t>43157</t>
  </si>
  <si>
    <t>43158</t>
  </si>
  <si>
    <t>43160</t>
  </si>
  <si>
    <t>43162</t>
  </si>
  <si>
    <t>43163</t>
  </si>
  <si>
    <t>43164</t>
  </si>
  <si>
    <t>43194</t>
  </si>
  <si>
    <t>43195</t>
  </si>
  <si>
    <t>43196</t>
  </si>
  <si>
    <t>43198</t>
  </si>
  <si>
    <t>43199</t>
  </si>
  <si>
    <t>43201</t>
  </si>
  <si>
    <t>43202</t>
  </si>
  <si>
    <t>43203</t>
  </si>
  <si>
    <t>43204</t>
  </si>
  <si>
    <t>43205</t>
  </si>
  <si>
    <t>43206</t>
  </si>
  <si>
    <t>43207</t>
  </si>
  <si>
    <t>43209</t>
  </si>
  <si>
    <t>43210</t>
  </si>
  <si>
    <t>43211</t>
  </si>
  <si>
    <t>43212</t>
  </si>
  <si>
    <t>43213</t>
  </si>
  <si>
    <t>43214</t>
  </si>
  <si>
    <t>43215</t>
  </si>
  <si>
    <t>43216</t>
  </si>
  <si>
    <t>43217</t>
  </si>
  <si>
    <t>43218</t>
  </si>
  <si>
    <t>43219</t>
  </si>
  <si>
    <t>43220</t>
  </si>
  <si>
    <t>43221</t>
  </si>
  <si>
    <t>43222</t>
  </si>
  <si>
    <t>43223</t>
  </si>
  <si>
    <t>43224</t>
  </si>
  <si>
    <t>43226</t>
  </si>
  <si>
    <t>43227</t>
  </si>
  <si>
    <t>43228</t>
  </si>
  <si>
    <t>43229</t>
  </si>
  <si>
    <t>43230</t>
  </si>
  <si>
    <t>43231</t>
  </si>
  <si>
    <t>43232</t>
  </si>
  <si>
    <t>43234</t>
  </si>
  <si>
    <t>43235</t>
  </si>
  <si>
    <t>43236</t>
  </si>
  <si>
    <t>43240</t>
  </si>
  <si>
    <t>43251</t>
  </si>
  <si>
    <t>43260</t>
  </si>
  <si>
    <t>43265</t>
  </si>
  <si>
    <t>43266</t>
  </si>
  <si>
    <t>43268</t>
  </si>
  <si>
    <t>43270</t>
  </si>
  <si>
    <t>43271</t>
  </si>
  <si>
    <t>43272</t>
  </si>
  <si>
    <t>43279</t>
  </si>
  <si>
    <t>43287</t>
  </si>
  <si>
    <t>43291</t>
  </si>
  <si>
    <t>43299</t>
  </si>
  <si>
    <t>43301</t>
  </si>
  <si>
    <t>43302</t>
  </si>
  <si>
    <t>43306</t>
  </si>
  <si>
    <t>43307</t>
  </si>
  <si>
    <t>43310</t>
  </si>
  <si>
    <t>43311</t>
  </si>
  <si>
    <t>43314</t>
  </si>
  <si>
    <t>43315</t>
  </si>
  <si>
    <t>43316</t>
  </si>
  <si>
    <t>43317</t>
  </si>
  <si>
    <t>43318</t>
  </si>
  <si>
    <t>43319</t>
  </si>
  <si>
    <t>43320</t>
  </si>
  <si>
    <t>43321</t>
  </si>
  <si>
    <t>43322</t>
  </si>
  <si>
    <t>43323</t>
  </si>
  <si>
    <t>43324</t>
  </si>
  <si>
    <t>43325</t>
  </si>
  <si>
    <t>43326</t>
  </si>
  <si>
    <t>43330</t>
  </si>
  <si>
    <t>43331</t>
  </si>
  <si>
    <t>43332</t>
  </si>
  <si>
    <t>43333</t>
  </si>
  <si>
    <t>43334</t>
  </si>
  <si>
    <t>43335</t>
  </si>
  <si>
    <t>43336</t>
  </si>
  <si>
    <t>43337</t>
  </si>
  <si>
    <t>43338</t>
  </si>
  <si>
    <t>43340</t>
  </si>
  <si>
    <t>43341</t>
  </si>
  <si>
    <t>43342</t>
  </si>
  <si>
    <t>43343</t>
  </si>
  <si>
    <t>43344</t>
  </si>
  <si>
    <t>43345</t>
  </si>
  <si>
    <t>43346</t>
  </si>
  <si>
    <t>43347</t>
  </si>
  <si>
    <t>43348</t>
  </si>
  <si>
    <t>43349</t>
  </si>
  <si>
    <t>43350</t>
  </si>
  <si>
    <t>43351</t>
  </si>
  <si>
    <t>43356</t>
  </si>
  <si>
    <t>43357</t>
  </si>
  <si>
    <t>43358</t>
  </si>
  <si>
    <t>43359</t>
  </si>
  <si>
    <t>43360</t>
  </si>
  <si>
    <t>43402</t>
  </si>
  <si>
    <t>43403</t>
  </si>
  <si>
    <t>43406</t>
  </si>
  <si>
    <t>43407</t>
  </si>
  <si>
    <t>43408</t>
  </si>
  <si>
    <t>43410</t>
  </si>
  <si>
    <t>43412</t>
  </si>
  <si>
    <t>43413</t>
  </si>
  <si>
    <t>43414</t>
  </si>
  <si>
    <t>43416</t>
  </si>
  <si>
    <t>43420</t>
  </si>
  <si>
    <t>43430</t>
  </si>
  <si>
    <t>43431</t>
  </si>
  <si>
    <t>43432</t>
  </si>
  <si>
    <t>43433</t>
  </si>
  <si>
    <t>43434</t>
  </si>
  <si>
    <t>43435</t>
  </si>
  <si>
    <t>43436</t>
  </si>
  <si>
    <t>43437</t>
  </si>
  <si>
    <t>43438</t>
  </si>
  <si>
    <t>43439</t>
  </si>
  <si>
    <t>43440</t>
  </si>
  <si>
    <t>43441</t>
  </si>
  <si>
    <t>43442</t>
  </si>
  <si>
    <t>43443</t>
  </si>
  <si>
    <t>43445</t>
  </si>
  <si>
    <t>43446</t>
  </si>
  <si>
    <t>43447</t>
  </si>
  <si>
    <t>43449</t>
  </si>
  <si>
    <t>43450</t>
  </si>
  <si>
    <t>43451</t>
  </si>
  <si>
    <t>43452</t>
  </si>
  <si>
    <t>43456</t>
  </si>
  <si>
    <t>43457</t>
  </si>
  <si>
    <t>43458</t>
  </si>
  <si>
    <t>43460</t>
  </si>
  <si>
    <t>43462</t>
  </si>
  <si>
    <t>43463</t>
  </si>
  <si>
    <t>43464</t>
  </si>
  <si>
    <t>43465</t>
  </si>
  <si>
    <t>43466</t>
  </si>
  <si>
    <t>43467</t>
  </si>
  <si>
    <t>43468</t>
  </si>
  <si>
    <t>43469</t>
  </si>
  <si>
    <t>43501</t>
  </si>
  <si>
    <t>43502</t>
  </si>
  <si>
    <t>43504</t>
  </si>
  <si>
    <t>43505</t>
  </si>
  <si>
    <t>43506</t>
  </si>
  <si>
    <t>43510</t>
  </si>
  <si>
    <t>43511</t>
  </si>
  <si>
    <t>43512</t>
  </si>
  <si>
    <t>43515</t>
  </si>
  <si>
    <t>43516</t>
  </si>
  <si>
    <t>43517</t>
  </si>
  <si>
    <t>43518</t>
  </si>
  <si>
    <t>43519</t>
  </si>
  <si>
    <t>43520</t>
  </si>
  <si>
    <t>43521</t>
  </si>
  <si>
    <t>43522</t>
  </si>
  <si>
    <t>43523</t>
  </si>
  <si>
    <t>43524</t>
  </si>
  <si>
    <t>43525</t>
  </si>
  <si>
    <t>43526</t>
  </si>
  <si>
    <t>43527</t>
  </si>
  <si>
    <t>43528</t>
  </si>
  <si>
    <t>43529</t>
  </si>
  <si>
    <t>43530</t>
  </si>
  <si>
    <t>43531</t>
  </si>
  <si>
    <t>43532</t>
  </si>
  <si>
    <t>43533</t>
  </si>
  <si>
    <t>43534</t>
  </si>
  <si>
    <t>43535</t>
  </si>
  <si>
    <t>43536</t>
  </si>
  <si>
    <t>43537</t>
  </si>
  <si>
    <t>43540</t>
  </si>
  <si>
    <t>43541</t>
  </si>
  <si>
    <t>43542</t>
  </si>
  <si>
    <t>43543</t>
  </si>
  <si>
    <t>43545</t>
  </si>
  <si>
    <t>43547</t>
  </si>
  <si>
    <t>43548</t>
  </si>
  <si>
    <t>43549</t>
  </si>
  <si>
    <t>43550</t>
  </si>
  <si>
    <t>43551</t>
  </si>
  <si>
    <t>43552</t>
  </si>
  <si>
    <t>43553</t>
  </si>
  <si>
    <t>43554</t>
  </si>
  <si>
    <t>43555</t>
  </si>
  <si>
    <t>43556</t>
  </si>
  <si>
    <t>43557</t>
  </si>
  <si>
    <t>43558</t>
  </si>
  <si>
    <t>43560</t>
  </si>
  <si>
    <t>43565</t>
  </si>
  <si>
    <t>43566</t>
  </si>
  <si>
    <t>43567</t>
  </si>
  <si>
    <t>43569</t>
  </si>
  <si>
    <t>43570</t>
  </si>
  <si>
    <t>43571</t>
  </si>
  <si>
    <t>43601</t>
  </si>
  <si>
    <t>43603</t>
  </si>
  <si>
    <t>43604</t>
  </si>
  <si>
    <t>43605</t>
  </si>
  <si>
    <t>43606</t>
  </si>
  <si>
    <t>43607</t>
  </si>
  <si>
    <t>43608</t>
  </si>
  <si>
    <t>43609</t>
  </si>
  <si>
    <t>43610</t>
  </si>
  <si>
    <t>43611</t>
  </si>
  <si>
    <t>43612</t>
  </si>
  <si>
    <t>43613</t>
  </si>
  <si>
    <t>43614</t>
  </si>
  <si>
    <t>43615</t>
  </si>
  <si>
    <t>43616</t>
  </si>
  <si>
    <t>43617</t>
  </si>
  <si>
    <t>43618</t>
  </si>
  <si>
    <t>43619</t>
  </si>
  <si>
    <t>43620</t>
  </si>
  <si>
    <t>43623</t>
  </si>
  <si>
    <t>43635</t>
  </si>
  <si>
    <t>43652</t>
  </si>
  <si>
    <t>43654</t>
  </si>
  <si>
    <t>43656</t>
  </si>
  <si>
    <t>43657</t>
  </si>
  <si>
    <t>43659</t>
  </si>
  <si>
    <t>43660</t>
  </si>
  <si>
    <t>43661</t>
  </si>
  <si>
    <t>43666</t>
  </si>
  <si>
    <t>43667</t>
  </si>
  <si>
    <t>43681</t>
  </si>
  <si>
    <t>43682</t>
  </si>
  <si>
    <t>43697</t>
  </si>
  <si>
    <t>43699</t>
  </si>
  <si>
    <t>43701</t>
  </si>
  <si>
    <t>43702</t>
  </si>
  <si>
    <t>43711</t>
  </si>
  <si>
    <t>43713</t>
  </si>
  <si>
    <t>43716</t>
  </si>
  <si>
    <t>43717</t>
  </si>
  <si>
    <t>43718</t>
  </si>
  <si>
    <t>43719</t>
  </si>
  <si>
    <t>43720</t>
  </si>
  <si>
    <t>43721</t>
  </si>
  <si>
    <t>43722</t>
  </si>
  <si>
    <t>43723</t>
  </si>
  <si>
    <t>43724</t>
  </si>
  <si>
    <t>43725</t>
  </si>
  <si>
    <t>43727</t>
  </si>
  <si>
    <t>43728</t>
  </si>
  <si>
    <t>43730</t>
  </si>
  <si>
    <t>43731</t>
  </si>
  <si>
    <t>43732</t>
  </si>
  <si>
    <t>43733</t>
  </si>
  <si>
    <t>43734</t>
  </si>
  <si>
    <t>43735</t>
  </si>
  <si>
    <t>43736</t>
  </si>
  <si>
    <t>43738</t>
  </si>
  <si>
    <t>43739</t>
  </si>
  <si>
    <t>43740</t>
  </si>
  <si>
    <t>43746</t>
  </si>
  <si>
    <t>43747</t>
  </si>
  <si>
    <t>43748</t>
  </si>
  <si>
    <t>43749</t>
  </si>
  <si>
    <t>43750</t>
  </si>
  <si>
    <t>43752</t>
  </si>
  <si>
    <t>43754</t>
  </si>
  <si>
    <t>43755</t>
  </si>
  <si>
    <t>43756</t>
  </si>
  <si>
    <t>43757</t>
  </si>
  <si>
    <t>43758</t>
  </si>
  <si>
    <t>43759</t>
  </si>
  <si>
    <t>43760</t>
  </si>
  <si>
    <t>43761</t>
  </si>
  <si>
    <t>43762</t>
  </si>
  <si>
    <t>43764</t>
  </si>
  <si>
    <t>43766</t>
  </si>
  <si>
    <t>43767</t>
  </si>
  <si>
    <t>43768</t>
  </si>
  <si>
    <t>43771</t>
  </si>
  <si>
    <t>43772</t>
  </si>
  <si>
    <t>43773</t>
  </si>
  <si>
    <t>43777</t>
  </si>
  <si>
    <t>43778</t>
  </si>
  <si>
    <t>43779</t>
  </si>
  <si>
    <t>43780</t>
  </si>
  <si>
    <t>43782</t>
  </si>
  <si>
    <t>43783</t>
  </si>
  <si>
    <t>43786</t>
  </si>
  <si>
    <t>43787</t>
  </si>
  <si>
    <t>43788</t>
  </si>
  <si>
    <t>43789</t>
  </si>
  <si>
    <t>43791</t>
  </si>
  <si>
    <t>43793</t>
  </si>
  <si>
    <t>43802</t>
  </si>
  <si>
    <t>43803</t>
  </si>
  <si>
    <t>43804</t>
  </si>
  <si>
    <t>43805</t>
  </si>
  <si>
    <t>43811</t>
  </si>
  <si>
    <t>43812</t>
  </si>
  <si>
    <t>43821</t>
  </si>
  <si>
    <t>43822</t>
  </si>
  <si>
    <t>43824</t>
  </si>
  <si>
    <t>43828</t>
  </si>
  <si>
    <t>43830</t>
  </si>
  <si>
    <t>43832</t>
  </si>
  <si>
    <t>43836</t>
  </si>
  <si>
    <t>43837</t>
  </si>
  <si>
    <t>43840</t>
  </si>
  <si>
    <t>43842</t>
  </si>
  <si>
    <t>43843</t>
  </si>
  <si>
    <t>43844</t>
  </si>
  <si>
    <t>43845</t>
  </si>
  <si>
    <t>43901</t>
  </si>
  <si>
    <t>43902</t>
  </si>
  <si>
    <t>43903</t>
  </si>
  <si>
    <t>43905</t>
  </si>
  <si>
    <t>43906</t>
  </si>
  <si>
    <t>43907</t>
  </si>
  <si>
    <t>43908</t>
  </si>
  <si>
    <t>43909</t>
  </si>
  <si>
    <t>43910</t>
  </si>
  <si>
    <t>43912</t>
  </si>
  <si>
    <t>43913</t>
  </si>
  <si>
    <t>43914</t>
  </si>
  <si>
    <t>43915</t>
  </si>
  <si>
    <t>43916</t>
  </si>
  <si>
    <t>43917</t>
  </si>
  <si>
    <t>43920</t>
  </si>
  <si>
    <t>43925</t>
  </si>
  <si>
    <t>43926</t>
  </si>
  <si>
    <t>43927</t>
  </si>
  <si>
    <t>43928</t>
  </si>
  <si>
    <t>43930</t>
  </si>
  <si>
    <t>43931</t>
  </si>
  <si>
    <t>43932</t>
  </si>
  <si>
    <t>43933</t>
  </si>
  <si>
    <t>43934</t>
  </si>
  <si>
    <t>43935</t>
  </si>
  <si>
    <t>43937</t>
  </si>
  <si>
    <t>43938</t>
  </si>
  <si>
    <t>43939</t>
  </si>
  <si>
    <t>43940</t>
  </si>
  <si>
    <t>43941</t>
  </si>
  <si>
    <t>43942</t>
  </si>
  <si>
    <t>43943</t>
  </si>
  <si>
    <t>43944</t>
  </si>
  <si>
    <t>43945</t>
  </si>
  <si>
    <t>43946</t>
  </si>
  <si>
    <t>43947</t>
  </si>
  <si>
    <t>43948</t>
  </si>
  <si>
    <t>43950</t>
  </si>
  <si>
    <t>43951</t>
  </si>
  <si>
    <t>43952</t>
  </si>
  <si>
    <t>43953</t>
  </si>
  <si>
    <t>43961</t>
  </si>
  <si>
    <t>43962</t>
  </si>
  <si>
    <t>43963</t>
  </si>
  <si>
    <t>43964</t>
  </si>
  <si>
    <t>43967</t>
  </si>
  <si>
    <t>43968</t>
  </si>
  <si>
    <t>43970</t>
  </si>
  <si>
    <t>43971</t>
  </si>
  <si>
    <t>43972</t>
  </si>
  <si>
    <t>43973</t>
  </si>
  <si>
    <t>43974</t>
  </si>
  <si>
    <t>43976</t>
  </si>
  <si>
    <t>43977</t>
  </si>
  <si>
    <t>43981</t>
  </si>
  <si>
    <t>43983</t>
  </si>
  <si>
    <t>43984</t>
  </si>
  <si>
    <t>43985</t>
  </si>
  <si>
    <t>43986</t>
  </si>
  <si>
    <t>43988</t>
  </si>
  <si>
    <t>44001</t>
  </si>
  <si>
    <t>44003</t>
  </si>
  <si>
    <t>44004</t>
  </si>
  <si>
    <t>44005</t>
  </si>
  <si>
    <t>44010</t>
  </si>
  <si>
    <t>44011</t>
  </si>
  <si>
    <t>44012</t>
  </si>
  <si>
    <t>44017</t>
  </si>
  <si>
    <t>44021</t>
  </si>
  <si>
    <t>44022</t>
  </si>
  <si>
    <t>44023</t>
  </si>
  <si>
    <t>44024</t>
  </si>
  <si>
    <t>44026</t>
  </si>
  <si>
    <t>44028</t>
  </si>
  <si>
    <t>44030</t>
  </si>
  <si>
    <t>44032</t>
  </si>
  <si>
    <t>44033</t>
  </si>
  <si>
    <t>44035</t>
  </si>
  <si>
    <t>44036</t>
  </si>
  <si>
    <t>44039</t>
  </si>
  <si>
    <t>44040</t>
  </si>
  <si>
    <t>44041</t>
  </si>
  <si>
    <t>44044</t>
  </si>
  <si>
    <t>44045</t>
  </si>
  <si>
    <t>44046</t>
  </si>
  <si>
    <t>44047</t>
  </si>
  <si>
    <t>44048</t>
  </si>
  <si>
    <t>44049</t>
  </si>
  <si>
    <t>44050</t>
  </si>
  <si>
    <t>44052</t>
  </si>
  <si>
    <t>44053</t>
  </si>
  <si>
    <t>44054</t>
  </si>
  <si>
    <t>44055</t>
  </si>
  <si>
    <t>44056</t>
  </si>
  <si>
    <t>44057</t>
  </si>
  <si>
    <t>44060</t>
  </si>
  <si>
    <t>44061</t>
  </si>
  <si>
    <t>44062</t>
  </si>
  <si>
    <t>44064</t>
  </si>
  <si>
    <t>44065</t>
  </si>
  <si>
    <t>44067</t>
  </si>
  <si>
    <t>44068</t>
  </si>
  <si>
    <t>44070</t>
  </si>
  <si>
    <t>44072</t>
  </si>
  <si>
    <t>44073</t>
  </si>
  <si>
    <t>44074</t>
  </si>
  <si>
    <t>44076</t>
  </si>
  <si>
    <t>44077</t>
  </si>
  <si>
    <t>44080</t>
  </si>
  <si>
    <t>44081</t>
  </si>
  <si>
    <t>44082</t>
  </si>
  <si>
    <t>44084</t>
  </si>
  <si>
    <t>44085</t>
  </si>
  <si>
    <t>44086</t>
  </si>
  <si>
    <t>44087</t>
  </si>
  <si>
    <t>44088</t>
  </si>
  <si>
    <t>44089</t>
  </si>
  <si>
    <t>44090</t>
  </si>
  <si>
    <t>44092</t>
  </si>
  <si>
    <t>44093</t>
  </si>
  <si>
    <t>44094</t>
  </si>
  <si>
    <t>44095</t>
  </si>
  <si>
    <t>44096</t>
  </si>
  <si>
    <t>44097</t>
  </si>
  <si>
    <t>44099</t>
  </si>
  <si>
    <t>44101</t>
  </si>
  <si>
    <t>44102</t>
  </si>
  <si>
    <t>44103</t>
  </si>
  <si>
    <t>44104</t>
  </si>
  <si>
    <t>44105</t>
  </si>
  <si>
    <t>44106</t>
  </si>
  <si>
    <t>44107</t>
  </si>
  <si>
    <t>44108</t>
  </si>
  <si>
    <t>44109</t>
  </si>
  <si>
    <t>44110</t>
  </si>
  <si>
    <t>44111</t>
  </si>
  <si>
    <t>44112</t>
  </si>
  <si>
    <t>44113</t>
  </si>
  <si>
    <t>44114</t>
  </si>
  <si>
    <t>44115</t>
  </si>
  <si>
    <t>44116</t>
  </si>
  <si>
    <t>44117</t>
  </si>
  <si>
    <t>44118</t>
  </si>
  <si>
    <t>44119</t>
  </si>
  <si>
    <t>44120</t>
  </si>
  <si>
    <t>44121</t>
  </si>
  <si>
    <t>44122</t>
  </si>
  <si>
    <t>44123</t>
  </si>
  <si>
    <t>44124</t>
  </si>
  <si>
    <t>44125</t>
  </si>
  <si>
    <t>44126</t>
  </si>
  <si>
    <t>44127</t>
  </si>
  <si>
    <t>44128</t>
  </si>
  <si>
    <t>44129</t>
  </si>
  <si>
    <t>44130</t>
  </si>
  <si>
    <t>44131</t>
  </si>
  <si>
    <t>44132</t>
  </si>
  <si>
    <t>44133</t>
  </si>
  <si>
    <t>44134</t>
  </si>
  <si>
    <t>44135</t>
  </si>
  <si>
    <t>44136</t>
  </si>
  <si>
    <t>44137</t>
  </si>
  <si>
    <t>44138</t>
  </si>
  <si>
    <t>44139</t>
  </si>
  <si>
    <t>44140</t>
  </si>
  <si>
    <t>44141</t>
  </si>
  <si>
    <t>44142</t>
  </si>
  <si>
    <t>44143</t>
  </si>
  <si>
    <t>44144</t>
  </si>
  <si>
    <t>44145</t>
  </si>
  <si>
    <t>44146</t>
  </si>
  <si>
    <t>44147</t>
  </si>
  <si>
    <t>44149</t>
  </si>
  <si>
    <t>44178</t>
  </si>
  <si>
    <t>44181</t>
  </si>
  <si>
    <t>44185</t>
  </si>
  <si>
    <t>44188</t>
  </si>
  <si>
    <t>44189</t>
  </si>
  <si>
    <t>44190</t>
  </si>
  <si>
    <t>44191</t>
  </si>
  <si>
    <t>44192</t>
  </si>
  <si>
    <t>44193</t>
  </si>
  <si>
    <t>44194</t>
  </si>
  <si>
    <t>44195</t>
  </si>
  <si>
    <t>44197</t>
  </si>
  <si>
    <t>44198</t>
  </si>
  <si>
    <t>44199</t>
  </si>
  <si>
    <t>44201</t>
  </si>
  <si>
    <t>44202</t>
  </si>
  <si>
    <t>44203</t>
  </si>
  <si>
    <t>44210</t>
  </si>
  <si>
    <t>44211</t>
  </si>
  <si>
    <t>44212</t>
  </si>
  <si>
    <t>44214</t>
  </si>
  <si>
    <t>44215</t>
  </si>
  <si>
    <t>44216</t>
  </si>
  <si>
    <t>44217</t>
  </si>
  <si>
    <t>44221</t>
  </si>
  <si>
    <t>44222</t>
  </si>
  <si>
    <t>44223</t>
  </si>
  <si>
    <t>44224</t>
  </si>
  <si>
    <t>44230</t>
  </si>
  <si>
    <t>44231</t>
  </si>
  <si>
    <t>44232</t>
  </si>
  <si>
    <t>44233</t>
  </si>
  <si>
    <t>44234</t>
  </si>
  <si>
    <t>44235</t>
  </si>
  <si>
    <t>44236</t>
  </si>
  <si>
    <t>44237</t>
  </si>
  <si>
    <t>44240</t>
  </si>
  <si>
    <t>44241</t>
  </si>
  <si>
    <t>44242</t>
  </si>
  <si>
    <t>44243</t>
  </si>
  <si>
    <t>44250</t>
  </si>
  <si>
    <t>44251</t>
  </si>
  <si>
    <t>44253</t>
  </si>
  <si>
    <t>44254</t>
  </si>
  <si>
    <t>44255</t>
  </si>
  <si>
    <t>44256</t>
  </si>
  <si>
    <t>44258</t>
  </si>
  <si>
    <t>44260</t>
  </si>
  <si>
    <t>44262</t>
  </si>
  <si>
    <t>44264</t>
  </si>
  <si>
    <t>44265</t>
  </si>
  <si>
    <t>44266</t>
  </si>
  <si>
    <t>44270</t>
  </si>
  <si>
    <t>44272</t>
  </si>
  <si>
    <t>44273</t>
  </si>
  <si>
    <t>44274</t>
  </si>
  <si>
    <t>44275</t>
  </si>
  <si>
    <t>44276</t>
  </si>
  <si>
    <t>44278</t>
  </si>
  <si>
    <t>44280</t>
  </si>
  <si>
    <t>44281</t>
  </si>
  <si>
    <t>44282</t>
  </si>
  <si>
    <t>44285</t>
  </si>
  <si>
    <t>44286</t>
  </si>
  <si>
    <t>44287</t>
  </si>
  <si>
    <t>44288</t>
  </si>
  <si>
    <t>44301</t>
  </si>
  <si>
    <t>44302</t>
  </si>
  <si>
    <t>44303</t>
  </si>
  <si>
    <t>44304</t>
  </si>
  <si>
    <t>44305</t>
  </si>
  <si>
    <t>44306</t>
  </si>
  <si>
    <t>44307</t>
  </si>
  <si>
    <t>44308</t>
  </si>
  <si>
    <t>44309</t>
  </si>
  <si>
    <t>44310</t>
  </si>
  <si>
    <t>44311</t>
  </si>
  <si>
    <t>44312</t>
  </si>
  <si>
    <t>44313</t>
  </si>
  <si>
    <t>44314</t>
  </si>
  <si>
    <t>44315</t>
  </si>
  <si>
    <t>44316</t>
  </si>
  <si>
    <t>44317</t>
  </si>
  <si>
    <t>44319</t>
  </si>
  <si>
    <t>44320</t>
  </si>
  <si>
    <t>44321</t>
  </si>
  <si>
    <t>44322</t>
  </si>
  <si>
    <t>44325</t>
  </si>
  <si>
    <t>44326</t>
  </si>
  <si>
    <t>44328</t>
  </si>
  <si>
    <t>44333</t>
  </si>
  <si>
    <t>44334</t>
  </si>
  <si>
    <t>44372</t>
  </si>
  <si>
    <t>44393</t>
  </si>
  <si>
    <t>44396</t>
  </si>
  <si>
    <t>44398</t>
  </si>
  <si>
    <t>44399</t>
  </si>
  <si>
    <t>44401</t>
  </si>
  <si>
    <t>44402</t>
  </si>
  <si>
    <t>44403</t>
  </si>
  <si>
    <t>44404</t>
  </si>
  <si>
    <t>44405</t>
  </si>
  <si>
    <t>44406</t>
  </si>
  <si>
    <t>44408</t>
  </si>
  <si>
    <t>44410</t>
  </si>
  <si>
    <t>44411</t>
  </si>
  <si>
    <t>44412</t>
  </si>
  <si>
    <t>44413</t>
  </si>
  <si>
    <t>44415</t>
  </si>
  <si>
    <t>44416</t>
  </si>
  <si>
    <t>44417</t>
  </si>
  <si>
    <t>44418</t>
  </si>
  <si>
    <t>44420</t>
  </si>
  <si>
    <t>44422</t>
  </si>
  <si>
    <t>44423</t>
  </si>
  <si>
    <t>44424</t>
  </si>
  <si>
    <t>44425</t>
  </si>
  <si>
    <t>44427</t>
  </si>
  <si>
    <t>44428</t>
  </si>
  <si>
    <t>44429</t>
  </si>
  <si>
    <t>44430</t>
  </si>
  <si>
    <t>44431</t>
  </si>
  <si>
    <t>44432</t>
  </si>
  <si>
    <t>44436</t>
  </si>
  <si>
    <t>44437</t>
  </si>
  <si>
    <t>44438</t>
  </si>
  <si>
    <t>44439</t>
  </si>
  <si>
    <t>44440</t>
  </si>
  <si>
    <t>44441</t>
  </si>
  <si>
    <t>44442</t>
  </si>
  <si>
    <t>44443</t>
  </si>
  <si>
    <t>44444</t>
  </si>
  <si>
    <t>44445</t>
  </si>
  <si>
    <t>44446</t>
  </si>
  <si>
    <t>44449</t>
  </si>
  <si>
    <t>44450</t>
  </si>
  <si>
    <t>44451</t>
  </si>
  <si>
    <t>44452</t>
  </si>
  <si>
    <t>44453</t>
  </si>
  <si>
    <t>44454</t>
  </si>
  <si>
    <t>44455</t>
  </si>
  <si>
    <t>44460</t>
  </si>
  <si>
    <t>44470</t>
  </si>
  <si>
    <t>44471</t>
  </si>
  <si>
    <t>44473</t>
  </si>
  <si>
    <t>44481</t>
  </si>
  <si>
    <t>44482</t>
  </si>
  <si>
    <t>44483</t>
  </si>
  <si>
    <t>44484</t>
  </si>
  <si>
    <t>44485</t>
  </si>
  <si>
    <t>44486</t>
  </si>
  <si>
    <t>44488</t>
  </si>
  <si>
    <t>44490</t>
  </si>
  <si>
    <t>44491</t>
  </si>
  <si>
    <t>44492</t>
  </si>
  <si>
    <t>44493</t>
  </si>
  <si>
    <t>44501</t>
  </si>
  <si>
    <t>44502</t>
  </si>
  <si>
    <t>44503</t>
  </si>
  <si>
    <t>44504</t>
  </si>
  <si>
    <t>44505</t>
  </si>
  <si>
    <t>44506</t>
  </si>
  <si>
    <t>44507</t>
  </si>
  <si>
    <t>44509</t>
  </si>
  <si>
    <t>44510</t>
  </si>
  <si>
    <t>44511</t>
  </si>
  <si>
    <t>44512</t>
  </si>
  <si>
    <t>44513</t>
  </si>
  <si>
    <t>44514</t>
  </si>
  <si>
    <t>44515</t>
  </si>
  <si>
    <t>44555</t>
  </si>
  <si>
    <t>44601</t>
  </si>
  <si>
    <t>44606</t>
  </si>
  <si>
    <t>44607</t>
  </si>
  <si>
    <t>44608</t>
  </si>
  <si>
    <t>44609</t>
  </si>
  <si>
    <t>44610</t>
  </si>
  <si>
    <t>44611</t>
  </si>
  <si>
    <t>44612</t>
  </si>
  <si>
    <t>44613</t>
  </si>
  <si>
    <t>44614</t>
  </si>
  <si>
    <t>44615</t>
  </si>
  <si>
    <t>44617</t>
  </si>
  <si>
    <t>44618</t>
  </si>
  <si>
    <t>44619</t>
  </si>
  <si>
    <t>44620</t>
  </si>
  <si>
    <t>44621</t>
  </si>
  <si>
    <t>44622</t>
  </si>
  <si>
    <t>44624</t>
  </si>
  <si>
    <t>44625</t>
  </si>
  <si>
    <t>44626</t>
  </si>
  <si>
    <t>44627</t>
  </si>
  <si>
    <t>44628</t>
  </si>
  <si>
    <t>44629</t>
  </si>
  <si>
    <t>44630</t>
  </si>
  <si>
    <t>44631</t>
  </si>
  <si>
    <t>44632</t>
  </si>
  <si>
    <t>44633</t>
  </si>
  <si>
    <t>44634</t>
  </si>
  <si>
    <t>44636</t>
  </si>
  <si>
    <t>44637</t>
  </si>
  <si>
    <t>44638</t>
  </si>
  <si>
    <t>44639</t>
  </si>
  <si>
    <t>44640</t>
  </si>
  <si>
    <t>44641</t>
  </si>
  <si>
    <t>44643</t>
  </si>
  <si>
    <t>44644</t>
  </si>
  <si>
    <t>44645</t>
  </si>
  <si>
    <t>44646</t>
  </si>
  <si>
    <t>44647</t>
  </si>
  <si>
    <t>44648</t>
  </si>
  <si>
    <t>44650</t>
  </si>
  <si>
    <t>44651</t>
  </si>
  <si>
    <t>44652</t>
  </si>
  <si>
    <t>44653</t>
  </si>
  <si>
    <t>44654</t>
  </si>
  <si>
    <t>44656</t>
  </si>
  <si>
    <t>44657</t>
  </si>
  <si>
    <t>44659</t>
  </si>
  <si>
    <t>44660</t>
  </si>
  <si>
    <t>44661</t>
  </si>
  <si>
    <t>44662</t>
  </si>
  <si>
    <t>44663</t>
  </si>
  <si>
    <t>44665</t>
  </si>
  <si>
    <t>44666</t>
  </si>
  <si>
    <t>44667</t>
  </si>
  <si>
    <t>44669</t>
  </si>
  <si>
    <t>44670</t>
  </si>
  <si>
    <t>44671</t>
  </si>
  <si>
    <t>44672</t>
  </si>
  <si>
    <t>44675</t>
  </si>
  <si>
    <t>44676</t>
  </si>
  <si>
    <t>44677</t>
  </si>
  <si>
    <t>44678</t>
  </si>
  <si>
    <t>44679</t>
  </si>
  <si>
    <t>44680</t>
  </si>
  <si>
    <t>44681</t>
  </si>
  <si>
    <t>44682</t>
  </si>
  <si>
    <t>44683</t>
  </si>
  <si>
    <t>44685</t>
  </si>
  <si>
    <t>44687</t>
  </si>
  <si>
    <t>44688</t>
  </si>
  <si>
    <t>44689</t>
  </si>
  <si>
    <t>44690</t>
  </si>
  <si>
    <t>44691</t>
  </si>
  <si>
    <t>44693</t>
  </si>
  <si>
    <t>44695</t>
  </si>
  <si>
    <t>44697</t>
  </si>
  <si>
    <t>44699</t>
  </si>
  <si>
    <t>44701</t>
  </si>
  <si>
    <t>44702</t>
  </si>
  <si>
    <t>44703</t>
  </si>
  <si>
    <t>44704</t>
  </si>
  <si>
    <t>44705</t>
  </si>
  <si>
    <t>44706</t>
  </si>
  <si>
    <t>44707</t>
  </si>
  <si>
    <t>44708</t>
  </si>
  <si>
    <t>44709</t>
  </si>
  <si>
    <t>44710</t>
  </si>
  <si>
    <t>44711</t>
  </si>
  <si>
    <t>44714</t>
  </si>
  <si>
    <t>44718</t>
  </si>
  <si>
    <t>44720</t>
  </si>
  <si>
    <t>44721</t>
  </si>
  <si>
    <t>44730</t>
  </si>
  <si>
    <t>44735</t>
  </si>
  <si>
    <t>44750</t>
  </si>
  <si>
    <t>44767</t>
  </si>
  <si>
    <t>44799</t>
  </si>
  <si>
    <t>44802</t>
  </si>
  <si>
    <t>44804</t>
  </si>
  <si>
    <t>44805</t>
  </si>
  <si>
    <t>44807</t>
  </si>
  <si>
    <t>44809</t>
  </si>
  <si>
    <t>44811</t>
  </si>
  <si>
    <t>44813</t>
  </si>
  <si>
    <t>44814</t>
  </si>
  <si>
    <t>44815</t>
  </si>
  <si>
    <t>44816</t>
  </si>
  <si>
    <t>44817</t>
  </si>
  <si>
    <t>44818</t>
  </si>
  <si>
    <t>44820</t>
  </si>
  <si>
    <t>44822</t>
  </si>
  <si>
    <t>44824</t>
  </si>
  <si>
    <t>44825</t>
  </si>
  <si>
    <t>44826</t>
  </si>
  <si>
    <t>44827</t>
  </si>
  <si>
    <t>44828</t>
  </si>
  <si>
    <t>44830</t>
  </si>
  <si>
    <t>44833</t>
  </si>
  <si>
    <t>44836</t>
  </si>
  <si>
    <t>44837</t>
  </si>
  <si>
    <t>44838</t>
  </si>
  <si>
    <t>44839</t>
  </si>
  <si>
    <t>44840</t>
  </si>
  <si>
    <t>44841</t>
  </si>
  <si>
    <t>44842</t>
  </si>
  <si>
    <t>44843</t>
  </si>
  <si>
    <t>44844</t>
  </si>
  <si>
    <t>44845</t>
  </si>
  <si>
    <t>44846</t>
  </si>
  <si>
    <t>44847</t>
  </si>
  <si>
    <t>44848</t>
  </si>
  <si>
    <t>44849</t>
  </si>
  <si>
    <t>44850</t>
  </si>
  <si>
    <t>44851</t>
  </si>
  <si>
    <t>44853</t>
  </si>
  <si>
    <t>44854</t>
  </si>
  <si>
    <t>44855</t>
  </si>
  <si>
    <t>44856</t>
  </si>
  <si>
    <t>44857</t>
  </si>
  <si>
    <t>44859</t>
  </si>
  <si>
    <t>44860</t>
  </si>
  <si>
    <t>44861</t>
  </si>
  <si>
    <t>44862</t>
  </si>
  <si>
    <t>44864</t>
  </si>
  <si>
    <t>44865</t>
  </si>
  <si>
    <t>44866</t>
  </si>
  <si>
    <t>44867</t>
  </si>
  <si>
    <t>44870</t>
  </si>
  <si>
    <t>44871</t>
  </si>
  <si>
    <t>44874</t>
  </si>
  <si>
    <t>44875</t>
  </si>
  <si>
    <t>44878</t>
  </si>
  <si>
    <t>44880</t>
  </si>
  <si>
    <t>44881</t>
  </si>
  <si>
    <t>44882</t>
  </si>
  <si>
    <t>44883</t>
  </si>
  <si>
    <t>44887</t>
  </si>
  <si>
    <t>44888</t>
  </si>
  <si>
    <t>44889</t>
  </si>
  <si>
    <t>44890</t>
  </si>
  <si>
    <t>44901</t>
  </si>
  <si>
    <t>44902</t>
  </si>
  <si>
    <t>44903</t>
  </si>
  <si>
    <t>44904</t>
  </si>
  <si>
    <t>44905</t>
  </si>
  <si>
    <t>44906</t>
  </si>
  <si>
    <t>44907</t>
  </si>
  <si>
    <t>44999</t>
  </si>
  <si>
    <t>45001</t>
  </si>
  <si>
    <t>45002</t>
  </si>
  <si>
    <t>45003</t>
  </si>
  <si>
    <t>45004</t>
  </si>
  <si>
    <t>45005</t>
  </si>
  <si>
    <t>45011</t>
  </si>
  <si>
    <t>45012</t>
  </si>
  <si>
    <t>45013</t>
  </si>
  <si>
    <t>45014</t>
  </si>
  <si>
    <t>45015</t>
  </si>
  <si>
    <t>45018</t>
  </si>
  <si>
    <t>45025</t>
  </si>
  <si>
    <t>45026</t>
  </si>
  <si>
    <t>45030</t>
  </si>
  <si>
    <t>45032</t>
  </si>
  <si>
    <t>45033</t>
  </si>
  <si>
    <t>45034</t>
  </si>
  <si>
    <t>45036</t>
  </si>
  <si>
    <t>45039</t>
  </si>
  <si>
    <t>45040</t>
  </si>
  <si>
    <t>45041</t>
  </si>
  <si>
    <t>45042</t>
  </si>
  <si>
    <t>45043</t>
  </si>
  <si>
    <t>45044</t>
  </si>
  <si>
    <t>45050</t>
  </si>
  <si>
    <t>45051</t>
  </si>
  <si>
    <t>45052</t>
  </si>
  <si>
    <t>45053</t>
  </si>
  <si>
    <t>45054</t>
  </si>
  <si>
    <t>45055</t>
  </si>
  <si>
    <t>45056</t>
  </si>
  <si>
    <t>45061</t>
  </si>
  <si>
    <t>45062</t>
  </si>
  <si>
    <t>45063</t>
  </si>
  <si>
    <t>45064</t>
  </si>
  <si>
    <t>45065</t>
  </si>
  <si>
    <t>45066</t>
  </si>
  <si>
    <t>45067</t>
  </si>
  <si>
    <t>45068</t>
  </si>
  <si>
    <t>45069</t>
  </si>
  <si>
    <t>45070</t>
  </si>
  <si>
    <t>45071</t>
  </si>
  <si>
    <t>45101</t>
  </si>
  <si>
    <t>45102</t>
  </si>
  <si>
    <t>45103</t>
  </si>
  <si>
    <t>45105</t>
  </si>
  <si>
    <t>45106</t>
  </si>
  <si>
    <t>45107</t>
  </si>
  <si>
    <t>45110</t>
  </si>
  <si>
    <t>45111</t>
  </si>
  <si>
    <t>45112</t>
  </si>
  <si>
    <t>45113</t>
  </si>
  <si>
    <t>45114</t>
  </si>
  <si>
    <t>45115</t>
  </si>
  <si>
    <t>45118</t>
  </si>
  <si>
    <t>45119</t>
  </si>
  <si>
    <t>45120</t>
  </si>
  <si>
    <t>45121</t>
  </si>
  <si>
    <t>45122</t>
  </si>
  <si>
    <t>45123</t>
  </si>
  <si>
    <t>45130</t>
  </si>
  <si>
    <t>45131</t>
  </si>
  <si>
    <t>45132</t>
  </si>
  <si>
    <t>45133</t>
  </si>
  <si>
    <t>45135</t>
  </si>
  <si>
    <t>45138</t>
  </si>
  <si>
    <t>45140</t>
  </si>
  <si>
    <t>45142</t>
  </si>
  <si>
    <t>45144</t>
  </si>
  <si>
    <t>45145</t>
  </si>
  <si>
    <t>45146</t>
  </si>
  <si>
    <t>45147</t>
  </si>
  <si>
    <t>45148</t>
  </si>
  <si>
    <t>45150</t>
  </si>
  <si>
    <t>45152</t>
  </si>
  <si>
    <t>45153</t>
  </si>
  <si>
    <t>45154</t>
  </si>
  <si>
    <t>45155</t>
  </si>
  <si>
    <t>45156</t>
  </si>
  <si>
    <t>45157</t>
  </si>
  <si>
    <t>45158</t>
  </si>
  <si>
    <t>45159</t>
  </si>
  <si>
    <t>45160</t>
  </si>
  <si>
    <t>45162</t>
  </si>
  <si>
    <t>45164</t>
  </si>
  <si>
    <t>45166</t>
  </si>
  <si>
    <t>45167</t>
  </si>
  <si>
    <t>45168</t>
  </si>
  <si>
    <t>45169</t>
  </si>
  <si>
    <t>45171</t>
  </si>
  <si>
    <t>45172</t>
  </si>
  <si>
    <t>45174</t>
  </si>
  <si>
    <t>45176</t>
  </si>
  <si>
    <t>45177</t>
  </si>
  <si>
    <t>45201</t>
  </si>
  <si>
    <t>45202</t>
  </si>
  <si>
    <t>45203</t>
  </si>
  <si>
    <t>45204</t>
  </si>
  <si>
    <t>45205</t>
  </si>
  <si>
    <t>45206</t>
  </si>
  <si>
    <t>45207</t>
  </si>
  <si>
    <t>45208</t>
  </si>
  <si>
    <t>45209</t>
  </si>
  <si>
    <t>45211</t>
  </si>
  <si>
    <t>45212</t>
  </si>
  <si>
    <t>45213</t>
  </si>
  <si>
    <t>45214</t>
  </si>
  <si>
    <t>45215</t>
  </si>
  <si>
    <t>45216</t>
  </si>
  <si>
    <t>45217</t>
  </si>
  <si>
    <t>45218</t>
  </si>
  <si>
    <t>45219</t>
  </si>
  <si>
    <t>45220</t>
  </si>
  <si>
    <t>45221</t>
  </si>
  <si>
    <t>45222</t>
  </si>
  <si>
    <t>45223</t>
  </si>
  <si>
    <t>45224</t>
  </si>
  <si>
    <t>45225</t>
  </si>
  <si>
    <t>45226</t>
  </si>
  <si>
    <t>45227</t>
  </si>
  <si>
    <t>45228</t>
  </si>
  <si>
    <t>45229</t>
  </si>
  <si>
    <t>45230</t>
  </si>
  <si>
    <t>45231</t>
  </si>
  <si>
    <t>45232</t>
  </si>
  <si>
    <t>45233</t>
  </si>
  <si>
    <t>45234</t>
  </si>
  <si>
    <t>45235</t>
  </si>
  <si>
    <t>45236</t>
  </si>
  <si>
    <t>45237</t>
  </si>
  <si>
    <t>45238</t>
  </si>
  <si>
    <t>45239</t>
  </si>
  <si>
    <t>45240</t>
  </si>
  <si>
    <t>45241</t>
  </si>
  <si>
    <t>45242</t>
  </si>
  <si>
    <t>45243</t>
  </si>
  <si>
    <t>45244</t>
  </si>
  <si>
    <t>45245</t>
  </si>
  <si>
    <t>45246</t>
  </si>
  <si>
    <t>45247</t>
  </si>
  <si>
    <t>45248</t>
  </si>
  <si>
    <t>45249</t>
  </si>
  <si>
    <t>45250</t>
  </si>
  <si>
    <t>45251</t>
  </si>
  <si>
    <t>45252</t>
  </si>
  <si>
    <t>45253</t>
  </si>
  <si>
    <t>45254</t>
  </si>
  <si>
    <t>45255</t>
  </si>
  <si>
    <t>45258</t>
  </si>
  <si>
    <t>45262</t>
  </si>
  <si>
    <t>45263</t>
  </si>
  <si>
    <t>45264</t>
  </si>
  <si>
    <t>45267</t>
  </si>
  <si>
    <t>45268</t>
  </si>
  <si>
    <t>45269</t>
  </si>
  <si>
    <t>45270</t>
  </si>
  <si>
    <t>45271</t>
  </si>
  <si>
    <t>45273</t>
  </si>
  <si>
    <t>45274</t>
  </si>
  <si>
    <t>45275</t>
  </si>
  <si>
    <t>45277</t>
  </si>
  <si>
    <t>45280</t>
  </si>
  <si>
    <t>45296</t>
  </si>
  <si>
    <t>45298</t>
  </si>
  <si>
    <t>45299</t>
  </si>
  <si>
    <t>45301</t>
  </si>
  <si>
    <t>45302</t>
  </si>
  <si>
    <t>45303</t>
  </si>
  <si>
    <t>45304</t>
  </si>
  <si>
    <t>45305</t>
  </si>
  <si>
    <t>45306</t>
  </si>
  <si>
    <t>45307</t>
  </si>
  <si>
    <t>45308</t>
  </si>
  <si>
    <t>45309</t>
  </si>
  <si>
    <t>45310</t>
  </si>
  <si>
    <t>45311</t>
  </si>
  <si>
    <t>45312</t>
  </si>
  <si>
    <t>45314</t>
  </si>
  <si>
    <t>45315</t>
  </si>
  <si>
    <t>45316</t>
  </si>
  <si>
    <t>45317</t>
  </si>
  <si>
    <t>45318</t>
  </si>
  <si>
    <t>45319</t>
  </si>
  <si>
    <t>45320</t>
  </si>
  <si>
    <t>45321</t>
  </si>
  <si>
    <t>45322</t>
  </si>
  <si>
    <t>45323</t>
  </si>
  <si>
    <t>45324</t>
  </si>
  <si>
    <t>45325</t>
  </si>
  <si>
    <t>45326</t>
  </si>
  <si>
    <t>45327</t>
  </si>
  <si>
    <t>45328</t>
  </si>
  <si>
    <t>45330</t>
  </si>
  <si>
    <t>45331</t>
  </si>
  <si>
    <t>45332</t>
  </si>
  <si>
    <t>45333</t>
  </si>
  <si>
    <t>45334</t>
  </si>
  <si>
    <t>45335</t>
  </si>
  <si>
    <t>45336</t>
  </si>
  <si>
    <t>45337</t>
  </si>
  <si>
    <t>45338</t>
  </si>
  <si>
    <t>45339</t>
  </si>
  <si>
    <t>45340</t>
  </si>
  <si>
    <t>45341</t>
  </si>
  <si>
    <t>45342</t>
  </si>
  <si>
    <t>45343</t>
  </si>
  <si>
    <t>45344</t>
  </si>
  <si>
    <t>45345</t>
  </si>
  <si>
    <t>45346</t>
  </si>
  <si>
    <t>45347</t>
  </si>
  <si>
    <t>45348</t>
  </si>
  <si>
    <t>45349</t>
  </si>
  <si>
    <t>45350</t>
  </si>
  <si>
    <t>45351</t>
  </si>
  <si>
    <t>45352</t>
  </si>
  <si>
    <t>45353</t>
  </si>
  <si>
    <t>45354</t>
  </si>
  <si>
    <t>45356</t>
  </si>
  <si>
    <t>45358</t>
  </si>
  <si>
    <t>45359</t>
  </si>
  <si>
    <t>45360</t>
  </si>
  <si>
    <t>45361</t>
  </si>
  <si>
    <t>45362</t>
  </si>
  <si>
    <t>45363</t>
  </si>
  <si>
    <t>45365</t>
  </si>
  <si>
    <t>45367</t>
  </si>
  <si>
    <t>45368</t>
  </si>
  <si>
    <t>45369</t>
  </si>
  <si>
    <t>45370</t>
  </si>
  <si>
    <t>45371</t>
  </si>
  <si>
    <t>45372</t>
  </si>
  <si>
    <t>45373</t>
  </si>
  <si>
    <t>45374</t>
  </si>
  <si>
    <t>45377</t>
  </si>
  <si>
    <t>45378</t>
  </si>
  <si>
    <t>45380</t>
  </si>
  <si>
    <t>45381</t>
  </si>
  <si>
    <t>45382</t>
  </si>
  <si>
    <t>45383</t>
  </si>
  <si>
    <t>45384</t>
  </si>
  <si>
    <t>45385</t>
  </si>
  <si>
    <t>45387</t>
  </si>
  <si>
    <t>45388</t>
  </si>
  <si>
    <t>45389</t>
  </si>
  <si>
    <t>45390</t>
  </si>
  <si>
    <t>45400</t>
  </si>
  <si>
    <t>45401</t>
  </si>
  <si>
    <t>45402</t>
  </si>
  <si>
    <t>45403</t>
  </si>
  <si>
    <t>45404</t>
  </si>
  <si>
    <t>45405</t>
  </si>
  <si>
    <t>45406</t>
  </si>
  <si>
    <t>45408</t>
  </si>
  <si>
    <t>45409</t>
  </si>
  <si>
    <t>45410</t>
  </si>
  <si>
    <t>45412</t>
  </si>
  <si>
    <t>45413</t>
  </si>
  <si>
    <t>45414</t>
  </si>
  <si>
    <t>45415</t>
  </si>
  <si>
    <t>45416</t>
  </si>
  <si>
    <t>45417</t>
  </si>
  <si>
    <t>45418</t>
  </si>
  <si>
    <t>45419</t>
  </si>
  <si>
    <t>45420</t>
  </si>
  <si>
    <t>45422</t>
  </si>
  <si>
    <t>45423</t>
  </si>
  <si>
    <t>45424</t>
  </si>
  <si>
    <t>45426</t>
  </si>
  <si>
    <t>45427</t>
  </si>
  <si>
    <t>45428</t>
  </si>
  <si>
    <t>45429</t>
  </si>
  <si>
    <t>45430</t>
  </si>
  <si>
    <t>45431</t>
  </si>
  <si>
    <t>45432</t>
  </si>
  <si>
    <t>45433</t>
  </si>
  <si>
    <t>45434</t>
  </si>
  <si>
    <t>45435</t>
  </si>
  <si>
    <t>45437</t>
  </si>
  <si>
    <t>45439</t>
  </si>
  <si>
    <t>45440</t>
  </si>
  <si>
    <t>45441</t>
  </si>
  <si>
    <t>45448</t>
  </si>
  <si>
    <t>45449</t>
  </si>
  <si>
    <t>45454</t>
  </si>
  <si>
    <t>45458</t>
  </si>
  <si>
    <t>45459</t>
  </si>
  <si>
    <t>45463</t>
  </si>
  <si>
    <t>45469</t>
  </si>
  <si>
    <t>45470</t>
  </si>
  <si>
    <t>45475</t>
  </si>
  <si>
    <t>45479</t>
  </si>
  <si>
    <t>45481</t>
  </si>
  <si>
    <t>45482</t>
  </si>
  <si>
    <t>45490</t>
  </si>
  <si>
    <t>45501</t>
  </si>
  <si>
    <t>45502</t>
  </si>
  <si>
    <t>45503</t>
  </si>
  <si>
    <t>45504</t>
  </si>
  <si>
    <t>45505</t>
  </si>
  <si>
    <t>45506</t>
  </si>
  <si>
    <t>45601</t>
  </si>
  <si>
    <t>45612</t>
  </si>
  <si>
    <t>45613</t>
  </si>
  <si>
    <t>45614</t>
  </si>
  <si>
    <t>45616</t>
  </si>
  <si>
    <t>45617</t>
  </si>
  <si>
    <t>45618</t>
  </si>
  <si>
    <t>45619</t>
  </si>
  <si>
    <t>45620</t>
  </si>
  <si>
    <t>45621</t>
  </si>
  <si>
    <t>45622</t>
  </si>
  <si>
    <t>45623</t>
  </si>
  <si>
    <t>45624</t>
  </si>
  <si>
    <t>45628</t>
  </si>
  <si>
    <t>45629</t>
  </si>
  <si>
    <t>45630</t>
  </si>
  <si>
    <t>45631</t>
  </si>
  <si>
    <t>45633</t>
  </si>
  <si>
    <t>45634</t>
  </si>
  <si>
    <t>45636</t>
  </si>
  <si>
    <t>45638</t>
  </si>
  <si>
    <t>45640</t>
  </si>
  <si>
    <t>45642</t>
  </si>
  <si>
    <t>45643</t>
  </si>
  <si>
    <t>45644</t>
  </si>
  <si>
    <t>45645</t>
  </si>
  <si>
    <t>45646</t>
  </si>
  <si>
    <t>45647</t>
  </si>
  <si>
    <t>45648</t>
  </si>
  <si>
    <t>45650</t>
  </si>
  <si>
    <t>45651</t>
  </si>
  <si>
    <t>45652</t>
  </si>
  <si>
    <t>45653</t>
  </si>
  <si>
    <t>45654</t>
  </si>
  <si>
    <t>45656</t>
  </si>
  <si>
    <t>45657</t>
  </si>
  <si>
    <t>45658</t>
  </si>
  <si>
    <t>45659</t>
  </si>
  <si>
    <t>45660</t>
  </si>
  <si>
    <t>45661</t>
  </si>
  <si>
    <t>45662</t>
  </si>
  <si>
    <t>45663</t>
  </si>
  <si>
    <t>45669</t>
  </si>
  <si>
    <t>45671</t>
  </si>
  <si>
    <t>45672</t>
  </si>
  <si>
    <t>45673</t>
  </si>
  <si>
    <t>45674</t>
  </si>
  <si>
    <t>45675</t>
  </si>
  <si>
    <t>45677</t>
  </si>
  <si>
    <t>45678</t>
  </si>
  <si>
    <t>45679</t>
  </si>
  <si>
    <t>45680</t>
  </si>
  <si>
    <t>45681</t>
  </si>
  <si>
    <t>45682</t>
  </si>
  <si>
    <t>45683</t>
  </si>
  <si>
    <t>45684</t>
  </si>
  <si>
    <t>45685</t>
  </si>
  <si>
    <t>45686</t>
  </si>
  <si>
    <t>45687</t>
  </si>
  <si>
    <t>45688</t>
  </si>
  <si>
    <t>45690</t>
  </si>
  <si>
    <t>45692</t>
  </si>
  <si>
    <t>45693</t>
  </si>
  <si>
    <t>45694</t>
  </si>
  <si>
    <t>45695</t>
  </si>
  <si>
    <t>45696</t>
  </si>
  <si>
    <t>45697</t>
  </si>
  <si>
    <t>45698</t>
  </si>
  <si>
    <t>45699</t>
  </si>
  <si>
    <t>45701</t>
  </si>
  <si>
    <t>45710</t>
  </si>
  <si>
    <t>45711</t>
  </si>
  <si>
    <t>45712</t>
  </si>
  <si>
    <t>45713</t>
  </si>
  <si>
    <t>45714</t>
  </si>
  <si>
    <t>45715</t>
  </si>
  <si>
    <t>45716</t>
  </si>
  <si>
    <t>45717</t>
  </si>
  <si>
    <t>45719</t>
  </si>
  <si>
    <t>45720</t>
  </si>
  <si>
    <t>45721</t>
  </si>
  <si>
    <t>45723</t>
  </si>
  <si>
    <t>45724</t>
  </si>
  <si>
    <t>45727</t>
  </si>
  <si>
    <t>45729</t>
  </si>
  <si>
    <t>45732</t>
  </si>
  <si>
    <t>45734</t>
  </si>
  <si>
    <t>45735</t>
  </si>
  <si>
    <t>45739</t>
  </si>
  <si>
    <t>45740</t>
  </si>
  <si>
    <t>45741</t>
  </si>
  <si>
    <t>45742</t>
  </si>
  <si>
    <t>45743</t>
  </si>
  <si>
    <t>45744</t>
  </si>
  <si>
    <t>45745</t>
  </si>
  <si>
    <t>45746</t>
  </si>
  <si>
    <t>45750</t>
  </si>
  <si>
    <t>45760</t>
  </si>
  <si>
    <t>45761</t>
  </si>
  <si>
    <t>45764</t>
  </si>
  <si>
    <t>45766</t>
  </si>
  <si>
    <t>45767</t>
  </si>
  <si>
    <t>45768</t>
  </si>
  <si>
    <t>45769</t>
  </si>
  <si>
    <t>45770</t>
  </si>
  <si>
    <t>45771</t>
  </si>
  <si>
    <t>45772</t>
  </si>
  <si>
    <t>45773</t>
  </si>
  <si>
    <t>45775</t>
  </si>
  <si>
    <t>45776</t>
  </si>
  <si>
    <t>45777</t>
  </si>
  <si>
    <t>45778</t>
  </si>
  <si>
    <t>45779</t>
  </si>
  <si>
    <t>45780</t>
  </si>
  <si>
    <t>45782</t>
  </si>
  <si>
    <t>45783</t>
  </si>
  <si>
    <t>45784</t>
  </si>
  <si>
    <t>45786</t>
  </si>
  <si>
    <t>45787</t>
  </si>
  <si>
    <t>45788</t>
  </si>
  <si>
    <t>45789</t>
  </si>
  <si>
    <t>45801</t>
  </si>
  <si>
    <t>45802</t>
  </si>
  <si>
    <t>45804</t>
  </si>
  <si>
    <t>45805</t>
  </si>
  <si>
    <t>45806</t>
  </si>
  <si>
    <t>45807</t>
  </si>
  <si>
    <t>45808</t>
  </si>
  <si>
    <t>45809</t>
  </si>
  <si>
    <t>45810</t>
  </si>
  <si>
    <t>45812</t>
  </si>
  <si>
    <t>45813</t>
  </si>
  <si>
    <t>45814</t>
  </si>
  <si>
    <t>45815</t>
  </si>
  <si>
    <t>45816</t>
  </si>
  <si>
    <t>45817</t>
  </si>
  <si>
    <t>45819</t>
  </si>
  <si>
    <t>45820</t>
  </si>
  <si>
    <t>45821</t>
  </si>
  <si>
    <t>45822</t>
  </si>
  <si>
    <t>45826</t>
  </si>
  <si>
    <t>45827</t>
  </si>
  <si>
    <t>45828</t>
  </si>
  <si>
    <t>45830</t>
  </si>
  <si>
    <t>45831</t>
  </si>
  <si>
    <t>45832</t>
  </si>
  <si>
    <t>45833</t>
  </si>
  <si>
    <t>45835</t>
  </si>
  <si>
    <t>45836</t>
  </si>
  <si>
    <t>45837</t>
  </si>
  <si>
    <t>45838</t>
  </si>
  <si>
    <t>45839</t>
  </si>
  <si>
    <t>45840</t>
  </si>
  <si>
    <t>45841</t>
  </si>
  <si>
    <t>45843</t>
  </si>
  <si>
    <t>45844</t>
  </si>
  <si>
    <t>45845</t>
  </si>
  <si>
    <t>45846</t>
  </si>
  <si>
    <t>45848</t>
  </si>
  <si>
    <t>45849</t>
  </si>
  <si>
    <t>45850</t>
  </si>
  <si>
    <t>45851</t>
  </si>
  <si>
    <t>45853</t>
  </si>
  <si>
    <t>45854</t>
  </si>
  <si>
    <t>45855</t>
  </si>
  <si>
    <t>45856</t>
  </si>
  <si>
    <t>45858</t>
  </si>
  <si>
    <t>45859</t>
  </si>
  <si>
    <t>45860</t>
  </si>
  <si>
    <t>45861</t>
  </si>
  <si>
    <t>45862</t>
  </si>
  <si>
    <t>45863</t>
  </si>
  <si>
    <t>45864</t>
  </si>
  <si>
    <t>45865</t>
  </si>
  <si>
    <t>45866</t>
  </si>
  <si>
    <t>45867</t>
  </si>
  <si>
    <t>45868</t>
  </si>
  <si>
    <t>45869</t>
  </si>
  <si>
    <t>45870</t>
  </si>
  <si>
    <t>45871</t>
  </si>
  <si>
    <t>45872</t>
  </si>
  <si>
    <t>45873</t>
  </si>
  <si>
    <t>45874</t>
  </si>
  <si>
    <t>45875</t>
  </si>
  <si>
    <t>45876</t>
  </si>
  <si>
    <t>45877</t>
  </si>
  <si>
    <t>45879</t>
  </si>
  <si>
    <t>45880</t>
  </si>
  <si>
    <t>45881</t>
  </si>
  <si>
    <t>45882</t>
  </si>
  <si>
    <t>45883</t>
  </si>
  <si>
    <t>45884</t>
  </si>
  <si>
    <t>45885</t>
  </si>
  <si>
    <t>45886</t>
  </si>
  <si>
    <t>45887</t>
  </si>
  <si>
    <t>45888</t>
  </si>
  <si>
    <t>45889</t>
  </si>
  <si>
    <t>45890</t>
  </si>
  <si>
    <t>45891</t>
  </si>
  <si>
    <t>45893</t>
  </si>
  <si>
    <t>45894</t>
  </si>
  <si>
    <t>45895</t>
  </si>
  <si>
    <t>45896</t>
  </si>
  <si>
    <t>45897</t>
  </si>
  <si>
    <t>45898</t>
  </si>
  <si>
    <t>45899</t>
  </si>
  <si>
    <t>45999</t>
  </si>
  <si>
    <t>46701</t>
  </si>
  <si>
    <t>46702</t>
  </si>
  <si>
    <t>46703</t>
  </si>
  <si>
    <t>46704</t>
  </si>
  <si>
    <t>46705</t>
  </si>
  <si>
    <t>46706</t>
  </si>
  <si>
    <t>46710</t>
  </si>
  <si>
    <t>46711</t>
  </si>
  <si>
    <t>46713</t>
  </si>
  <si>
    <t>46714</t>
  </si>
  <si>
    <t>46721</t>
  </si>
  <si>
    <t>46723</t>
  </si>
  <si>
    <t>46725</t>
  </si>
  <si>
    <t>46730</t>
  </si>
  <si>
    <t>46731</t>
  </si>
  <si>
    <t>46732</t>
  </si>
  <si>
    <t>46733</t>
  </si>
  <si>
    <t>46737</t>
  </si>
  <si>
    <t>46738</t>
  </si>
  <si>
    <t>46740</t>
  </si>
  <si>
    <t>46741</t>
  </si>
  <si>
    <t>46742</t>
  </si>
  <si>
    <t>46743</t>
  </si>
  <si>
    <t>46745</t>
  </si>
  <si>
    <t>46746</t>
  </si>
  <si>
    <t>46747</t>
  </si>
  <si>
    <t>46748</t>
  </si>
  <si>
    <t>46750</t>
  </si>
  <si>
    <t>46755</t>
  </si>
  <si>
    <t>46759</t>
  </si>
  <si>
    <t>46760</t>
  </si>
  <si>
    <t>46761</t>
  </si>
  <si>
    <t>46763</t>
  </si>
  <si>
    <t>46764</t>
  </si>
  <si>
    <t>46765</t>
  </si>
  <si>
    <t>46766</t>
  </si>
  <si>
    <t>46767</t>
  </si>
  <si>
    <t>46769</t>
  </si>
  <si>
    <t>46770</t>
  </si>
  <si>
    <t>46771</t>
  </si>
  <si>
    <t>46772</t>
  </si>
  <si>
    <t>46773</t>
  </si>
  <si>
    <t>46774</t>
  </si>
  <si>
    <t>46776</t>
  </si>
  <si>
    <t>46777</t>
  </si>
  <si>
    <t>46778</t>
  </si>
  <si>
    <t>46779</t>
  </si>
  <si>
    <t>46780</t>
  </si>
  <si>
    <t>46781</t>
  </si>
  <si>
    <t>46782</t>
  </si>
  <si>
    <t>46783</t>
  </si>
  <si>
    <t>46784</t>
  </si>
  <si>
    <t>46785</t>
  </si>
  <si>
    <t>46786</t>
  </si>
  <si>
    <t>46787</t>
  </si>
  <si>
    <t>46788</t>
  </si>
  <si>
    <t>46789</t>
  </si>
  <si>
    <t>46791</t>
  </si>
  <si>
    <t>46792</t>
  </si>
  <si>
    <t>46793</t>
  </si>
  <si>
    <t>46794</t>
  </si>
  <si>
    <t>46795</t>
  </si>
  <si>
    <t>46796</t>
  </si>
  <si>
    <t>46797</t>
  </si>
  <si>
    <t>46798</t>
  </si>
  <si>
    <t>46799</t>
  </si>
  <si>
    <t>46801</t>
  </si>
  <si>
    <t>46802</t>
  </si>
  <si>
    <t>46803</t>
  </si>
  <si>
    <t>46804</t>
  </si>
  <si>
    <t>46805</t>
  </si>
  <si>
    <t>46806</t>
  </si>
  <si>
    <t>46807</t>
  </si>
  <si>
    <t>46808</t>
  </si>
  <si>
    <t>46809</t>
  </si>
  <si>
    <t>46814</t>
  </si>
  <si>
    <t>46815</t>
  </si>
  <si>
    <t>46816</t>
  </si>
  <si>
    <t>46818</t>
  </si>
  <si>
    <t>46819</t>
  </si>
  <si>
    <t>46825</t>
  </si>
  <si>
    <t>46835</t>
  </si>
  <si>
    <t>46845</t>
  </si>
  <si>
    <t>46850</t>
  </si>
  <si>
    <t>46851</t>
  </si>
  <si>
    <t>46852</t>
  </si>
  <si>
    <t>46853</t>
  </si>
  <si>
    <t>46854</t>
  </si>
  <si>
    <t>46855</t>
  </si>
  <si>
    <t>46856</t>
  </si>
  <si>
    <t>46857</t>
  </si>
  <si>
    <t>46858</t>
  </si>
  <si>
    <t>46859</t>
  </si>
  <si>
    <t>46860</t>
  </si>
  <si>
    <t>46861</t>
  </si>
  <si>
    <t>46862</t>
  </si>
  <si>
    <t>46863</t>
  </si>
  <si>
    <t>46864</t>
  </si>
  <si>
    <t>46865</t>
  </si>
  <si>
    <t>46866</t>
  </si>
  <si>
    <t>46867</t>
  </si>
  <si>
    <t>46868</t>
  </si>
  <si>
    <t>46869</t>
  </si>
  <si>
    <t>46885</t>
  </si>
  <si>
    <t>46895</t>
  </si>
  <si>
    <t>46896</t>
  </si>
  <si>
    <t>46897</t>
  </si>
  <si>
    <t>46898</t>
  </si>
  <si>
    <t>46899</t>
  </si>
  <si>
    <t>47001</t>
  </si>
  <si>
    <t>47003</t>
  </si>
  <si>
    <t>47006</t>
  </si>
  <si>
    <t>47010</t>
  </si>
  <si>
    <t>47011</t>
  </si>
  <si>
    <t>47012</t>
  </si>
  <si>
    <t>47016</t>
  </si>
  <si>
    <t>47017</t>
  </si>
  <si>
    <t>47018</t>
  </si>
  <si>
    <t>47019</t>
  </si>
  <si>
    <t>47020</t>
  </si>
  <si>
    <t>47021</t>
  </si>
  <si>
    <t>47022</t>
  </si>
  <si>
    <t>47023</t>
  </si>
  <si>
    <t>47024</t>
  </si>
  <si>
    <t>47025</t>
  </si>
  <si>
    <t>47030</t>
  </si>
  <si>
    <t>47031</t>
  </si>
  <si>
    <t>47032</t>
  </si>
  <si>
    <t>47033</t>
  </si>
  <si>
    <t>47034</t>
  </si>
  <si>
    <t>47035</t>
  </si>
  <si>
    <t>47036</t>
  </si>
  <si>
    <t>47037</t>
  </si>
  <si>
    <t>47038</t>
  </si>
  <si>
    <t>47039</t>
  </si>
  <si>
    <t>47040</t>
  </si>
  <si>
    <t>47041</t>
  </si>
  <si>
    <t>47042</t>
  </si>
  <si>
    <t>47043</t>
  </si>
  <si>
    <t>47060</t>
  </si>
  <si>
    <t>47102</t>
  </si>
  <si>
    <t>47104</t>
  </si>
  <si>
    <t>47106</t>
  </si>
  <si>
    <t>47107</t>
  </si>
  <si>
    <t>47108</t>
  </si>
  <si>
    <t>47110</t>
  </si>
  <si>
    <t>47111</t>
  </si>
  <si>
    <t>47112</t>
  </si>
  <si>
    <t>47114</t>
  </si>
  <si>
    <t>47115</t>
  </si>
  <si>
    <t>47116</t>
  </si>
  <si>
    <t>47117</t>
  </si>
  <si>
    <t>47118</t>
  </si>
  <si>
    <t>47119</t>
  </si>
  <si>
    <t>47120</t>
  </si>
  <si>
    <t>47122</t>
  </si>
  <si>
    <t>47123</t>
  </si>
  <si>
    <t>47124</t>
  </si>
  <si>
    <t>47125</t>
  </si>
  <si>
    <t>47126</t>
  </si>
  <si>
    <t>47129</t>
  </si>
  <si>
    <t>47130</t>
  </si>
  <si>
    <t>47131</t>
  </si>
  <si>
    <t>47132</t>
  </si>
  <si>
    <t>47133</t>
  </si>
  <si>
    <t>47134</t>
  </si>
  <si>
    <t>47135</t>
  </si>
  <si>
    <t>47136</t>
  </si>
  <si>
    <t>47137</t>
  </si>
  <si>
    <t>47138</t>
  </si>
  <si>
    <t>47139</t>
  </si>
  <si>
    <t>47140</t>
  </si>
  <si>
    <t>47141</t>
  </si>
  <si>
    <t>47142</t>
  </si>
  <si>
    <t>47143</t>
  </si>
  <si>
    <t>47144</t>
  </si>
  <si>
    <t>47145</t>
  </si>
  <si>
    <t>47146</t>
  </si>
  <si>
    <t>47147</t>
  </si>
  <si>
    <t>47150</t>
  </si>
  <si>
    <t>47151</t>
  </si>
  <si>
    <t>47160</t>
  </si>
  <si>
    <t>47161</t>
  </si>
  <si>
    <t>47162</t>
  </si>
  <si>
    <t>47163</t>
  </si>
  <si>
    <t>47164</t>
  </si>
  <si>
    <t>47165</t>
  </si>
  <si>
    <t>47166</t>
  </si>
  <si>
    <t>47167</t>
  </si>
  <si>
    <t>47170</t>
  </si>
  <si>
    <t>47172</t>
  </si>
  <si>
    <t>47174</t>
  </si>
  <si>
    <t>47175</t>
  </si>
  <si>
    <t>47177</t>
  </si>
  <si>
    <t>47190</t>
  </si>
  <si>
    <t>47199</t>
  </si>
  <si>
    <t>47302</t>
  </si>
  <si>
    <t>47303</t>
  </si>
  <si>
    <t>47304</t>
  </si>
  <si>
    <t>47305</t>
  </si>
  <si>
    <t>47306</t>
  </si>
  <si>
    <t>47307</t>
  </si>
  <si>
    <t>47308</t>
  </si>
  <si>
    <t>47320</t>
  </si>
  <si>
    <t>47322</t>
  </si>
  <si>
    <t>47324</t>
  </si>
  <si>
    <t>47325</t>
  </si>
  <si>
    <t>47326</t>
  </si>
  <si>
    <t>47327</t>
  </si>
  <si>
    <t>47330</t>
  </si>
  <si>
    <t>47331</t>
  </si>
  <si>
    <t>47334</t>
  </si>
  <si>
    <t>47335</t>
  </si>
  <si>
    <t>47336</t>
  </si>
  <si>
    <t>47337</t>
  </si>
  <si>
    <t>47338</t>
  </si>
  <si>
    <t>47339</t>
  </si>
  <si>
    <t>47340</t>
  </si>
  <si>
    <t>47341</t>
  </si>
  <si>
    <t>47342</t>
  </si>
  <si>
    <t>47344</t>
  </si>
  <si>
    <t>47345</t>
  </si>
  <si>
    <t>47346</t>
  </si>
  <si>
    <t>47348</t>
  </si>
  <si>
    <t>47351</t>
  </si>
  <si>
    <t>47352</t>
  </si>
  <si>
    <t>47353</t>
  </si>
  <si>
    <t>47354</t>
  </si>
  <si>
    <t>47355</t>
  </si>
  <si>
    <t>47356</t>
  </si>
  <si>
    <t>47357</t>
  </si>
  <si>
    <t>47358</t>
  </si>
  <si>
    <t>47359</t>
  </si>
  <si>
    <t>47360</t>
  </si>
  <si>
    <t>47361</t>
  </si>
  <si>
    <t>47362</t>
  </si>
  <si>
    <t>47366</t>
  </si>
  <si>
    <t>47367</t>
  </si>
  <si>
    <t>47368</t>
  </si>
  <si>
    <t>47369</t>
  </si>
  <si>
    <t>47370</t>
  </si>
  <si>
    <t>47371</t>
  </si>
  <si>
    <t>47373</t>
  </si>
  <si>
    <t>47374</t>
  </si>
  <si>
    <t>47375</t>
  </si>
  <si>
    <t>47380</t>
  </si>
  <si>
    <t>47381</t>
  </si>
  <si>
    <t>47382</t>
  </si>
  <si>
    <t>47383</t>
  </si>
  <si>
    <t>47384</t>
  </si>
  <si>
    <t>47385</t>
  </si>
  <si>
    <t>47386</t>
  </si>
  <si>
    <t>47387</t>
  </si>
  <si>
    <t>47388</t>
  </si>
  <si>
    <t>47390</t>
  </si>
  <si>
    <t>47392</t>
  </si>
  <si>
    <t>47393</t>
  </si>
  <si>
    <t>47394</t>
  </si>
  <si>
    <t>47396</t>
  </si>
  <si>
    <t>48001</t>
  </si>
  <si>
    <t>48002</t>
  </si>
  <si>
    <t>48003</t>
  </si>
  <si>
    <t>48004</t>
  </si>
  <si>
    <t>48005</t>
  </si>
  <si>
    <t>48006</t>
  </si>
  <si>
    <t>48007</t>
  </si>
  <si>
    <t>48009</t>
  </si>
  <si>
    <t>48012</t>
  </si>
  <si>
    <t>48014</t>
  </si>
  <si>
    <t>48015</t>
  </si>
  <si>
    <t>48017</t>
  </si>
  <si>
    <t>48021</t>
  </si>
  <si>
    <t>48022</t>
  </si>
  <si>
    <t>48023</t>
  </si>
  <si>
    <t>48025</t>
  </si>
  <si>
    <t>48026</t>
  </si>
  <si>
    <t>48027</t>
  </si>
  <si>
    <t>48028</t>
  </si>
  <si>
    <t>48030</t>
  </si>
  <si>
    <t>48032</t>
  </si>
  <si>
    <t>48033</t>
  </si>
  <si>
    <t>48034</t>
  </si>
  <si>
    <t>48035</t>
  </si>
  <si>
    <t>48036</t>
  </si>
  <si>
    <t>48037</t>
  </si>
  <si>
    <t>48038</t>
  </si>
  <si>
    <t>48039</t>
  </si>
  <si>
    <t>48040</t>
  </si>
  <si>
    <t>48041</t>
  </si>
  <si>
    <t>48042</t>
  </si>
  <si>
    <t>48043</t>
  </si>
  <si>
    <t>48044</t>
  </si>
  <si>
    <t>48045</t>
  </si>
  <si>
    <t>48046</t>
  </si>
  <si>
    <t>48047</t>
  </si>
  <si>
    <t>48048</t>
  </si>
  <si>
    <t>48049</t>
  </si>
  <si>
    <t>48050</t>
  </si>
  <si>
    <t>48051</t>
  </si>
  <si>
    <t>48054</t>
  </si>
  <si>
    <t>48059</t>
  </si>
  <si>
    <t>48060</t>
  </si>
  <si>
    <t>48061</t>
  </si>
  <si>
    <t>48062</t>
  </si>
  <si>
    <t>48063</t>
  </si>
  <si>
    <t>48064</t>
  </si>
  <si>
    <t>48065</t>
  </si>
  <si>
    <t>48066</t>
  </si>
  <si>
    <t>48067</t>
  </si>
  <si>
    <t>48068</t>
  </si>
  <si>
    <t>48069</t>
  </si>
  <si>
    <t>48070</t>
  </si>
  <si>
    <t>48071</t>
  </si>
  <si>
    <t>48072</t>
  </si>
  <si>
    <t>48073</t>
  </si>
  <si>
    <t>48074</t>
  </si>
  <si>
    <t>48075</t>
  </si>
  <si>
    <t>48076</t>
  </si>
  <si>
    <t>48079</t>
  </si>
  <si>
    <t>48080</t>
  </si>
  <si>
    <t>48081</t>
  </si>
  <si>
    <t>48082</t>
  </si>
  <si>
    <t>48083</t>
  </si>
  <si>
    <t>48084</t>
  </si>
  <si>
    <t>48085</t>
  </si>
  <si>
    <t>48086</t>
  </si>
  <si>
    <t>48088</t>
  </si>
  <si>
    <t>48089</t>
  </si>
  <si>
    <t>48090</t>
  </si>
  <si>
    <t>48091</t>
  </si>
  <si>
    <t>48092</t>
  </si>
  <si>
    <t>48093</t>
  </si>
  <si>
    <t>48094</t>
  </si>
  <si>
    <t>48095</t>
  </si>
  <si>
    <t>48096</t>
  </si>
  <si>
    <t>48097</t>
  </si>
  <si>
    <t>48098</t>
  </si>
  <si>
    <t>48099</t>
  </si>
  <si>
    <t>48101</t>
  </si>
  <si>
    <t>48103</t>
  </si>
  <si>
    <t>48104</t>
  </si>
  <si>
    <t>48105</t>
  </si>
  <si>
    <t>48106</t>
  </si>
  <si>
    <t>48107</t>
  </si>
  <si>
    <t>48108</t>
  </si>
  <si>
    <t>48109</t>
  </si>
  <si>
    <t>48110</t>
  </si>
  <si>
    <t>48111</t>
  </si>
  <si>
    <t>48112</t>
  </si>
  <si>
    <t>48113</t>
  </si>
  <si>
    <t>48114</t>
  </si>
  <si>
    <t>48115</t>
  </si>
  <si>
    <t>48116</t>
  </si>
  <si>
    <t>48117</t>
  </si>
  <si>
    <t>48118</t>
  </si>
  <si>
    <t>48120</t>
  </si>
  <si>
    <t>48121</t>
  </si>
  <si>
    <t>48122</t>
  </si>
  <si>
    <t>48123</t>
  </si>
  <si>
    <t>48124</t>
  </si>
  <si>
    <t>48125</t>
  </si>
  <si>
    <t>48126</t>
  </si>
  <si>
    <t>48127</t>
  </si>
  <si>
    <t>48128</t>
  </si>
  <si>
    <t>48130</t>
  </si>
  <si>
    <t>48131</t>
  </si>
  <si>
    <t>48133</t>
  </si>
  <si>
    <t>48134</t>
  </si>
  <si>
    <t>48135</t>
  </si>
  <si>
    <t>48136</t>
  </si>
  <si>
    <t>48137</t>
  </si>
  <si>
    <t>48138</t>
  </si>
  <si>
    <t>48139</t>
  </si>
  <si>
    <t>48140</t>
  </si>
  <si>
    <t>48141</t>
  </si>
  <si>
    <t>48143</t>
  </si>
  <si>
    <t>48144</t>
  </si>
  <si>
    <t>48145</t>
  </si>
  <si>
    <t>48146</t>
  </si>
  <si>
    <t>48150</t>
  </si>
  <si>
    <t>48151</t>
  </si>
  <si>
    <t>48152</t>
  </si>
  <si>
    <t>48153</t>
  </si>
  <si>
    <t>48154</t>
  </si>
  <si>
    <t>48157</t>
  </si>
  <si>
    <t>48158</t>
  </si>
  <si>
    <t>48159</t>
  </si>
  <si>
    <t>48160</t>
  </si>
  <si>
    <t>48161</t>
  </si>
  <si>
    <t>48162</t>
  </si>
  <si>
    <t>48164</t>
  </si>
  <si>
    <t>48165</t>
  </si>
  <si>
    <t>48166</t>
  </si>
  <si>
    <t>48167</t>
  </si>
  <si>
    <t>48168</t>
  </si>
  <si>
    <t>48169</t>
  </si>
  <si>
    <t>48170</t>
  </si>
  <si>
    <t>48173</t>
  </si>
  <si>
    <t>48174</t>
  </si>
  <si>
    <t>48175</t>
  </si>
  <si>
    <t>48176</t>
  </si>
  <si>
    <t>48177</t>
  </si>
  <si>
    <t>48178</t>
  </si>
  <si>
    <t>48179</t>
  </si>
  <si>
    <t>48180</t>
  </si>
  <si>
    <t>48182</t>
  </si>
  <si>
    <t>48183</t>
  </si>
  <si>
    <t>48184</t>
  </si>
  <si>
    <t>48185</t>
  </si>
  <si>
    <t>48186</t>
  </si>
  <si>
    <t>48187</t>
  </si>
  <si>
    <t>48188</t>
  </si>
  <si>
    <t>48189</t>
  </si>
  <si>
    <t>48190</t>
  </si>
  <si>
    <t>48191</t>
  </si>
  <si>
    <t>48192</t>
  </si>
  <si>
    <t>48193</t>
  </si>
  <si>
    <t>48195</t>
  </si>
  <si>
    <t>48197</t>
  </si>
  <si>
    <t>48198</t>
  </si>
  <si>
    <t>48201</t>
  </si>
  <si>
    <t>48202</t>
  </si>
  <si>
    <t>48203</t>
  </si>
  <si>
    <t>48204</t>
  </si>
  <si>
    <t>48205</t>
  </si>
  <si>
    <t>48206</t>
  </si>
  <si>
    <t>48207</t>
  </si>
  <si>
    <t>48208</t>
  </si>
  <si>
    <t>48209</t>
  </si>
  <si>
    <t>48210</t>
  </si>
  <si>
    <t>48211</t>
  </si>
  <si>
    <t>48212</t>
  </si>
  <si>
    <t>48213</t>
  </si>
  <si>
    <t>48214</t>
  </si>
  <si>
    <t>48215</t>
  </si>
  <si>
    <t>48216</t>
  </si>
  <si>
    <t>48217</t>
  </si>
  <si>
    <t>48218</t>
  </si>
  <si>
    <t>48219</t>
  </si>
  <si>
    <t>48220</t>
  </si>
  <si>
    <t>48221</t>
  </si>
  <si>
    <t>48222</t>
  </si>
  <si>
    <t>48223</t>
  </si>
  <si>
    <t>48224</t>
  </si>
  <si>
    <t>48225</t>
  </si>
  <si>
    <t>48226</t>
  </si>
  <si>
    <t>48227</t>
  </si>
  <si>
    <t>48228</t>
  </si>
  <si>
    <t>48229</t>
  </si>
  <si>
    <t>48230</t>
  </si>
  <si>
    <t>48231</t>
  </si>
  <si>
    <t>48232</t>
  </si>
  <si>
    <t>48233</t>
  </si>
  <si>
    <t>48234</t>
  </si>
  <si>
    <t>48235</t>
  </si>
  <si>
    <t>48236</t>
  </si>
  <si>
    <t>48237</t>
  </si>
  <si>
    <t>48238</t>
  </si>
  <si>
    <t>48239</t>
  </si>
  <si>
    <t>48240</t>
  </si>
  <si>
    <t>48242</t>
  </si>
  <si>
    <t>48243</t>
  </si>
  <si>
    <t>48244</t>
  </si>
  <si>
    <t>48255</t>
  </si>
  <si>
    <t>48260</t>
  </si>
  <si>
    <t>48264</t>
  </si>
  <si>
    <t>48265</t>
  </si>
  <si>
    <t>48266</t>
  </si>
  <si>
    <t>48267</t>
  </si>
  <si>
    <t>48268</t>
  </si>
  <si>
    <t>48269</t>
  </si>
  <si>
    <t>48272</t>
  </si>
  <si>
    <t>48275</t>
  </si>
  <si>
    <t>48277</t>
  </si>
  <si>
    <t>48278</t>
  </si>
  <si>
    <t>48279</t>
  </si>
  <si>
    <t>48288</t>
  </si>
  <si>
    <t>48301</t>
  </si>
  <si>
    <t>48302</t>
  </si>
  <si>
    <t>48303</t>
  </si>
  <si>
    <t>48304</t>
  </si>
  <si>
    <t>48306</t>
  </si>
  <si>
    <t>48307</t>
  </si>
  <si>
    <t>48308</t>
  </si>
  <si>
    <t>48309</t>
  </si>
  <si>
    <t>48310</t>
  </si>
  <si>
    <t>48311</t>
  </si>
  <si>
    <t>48312</t>
  </si>
  <si>
    <t>48313</t>
  </si>
  <si>
    <t>48314</t>
  </si>
  <si>
    <t>48315</t>
  </si>
  <si>
    <t>48316</t>
  </si>
  <si>
    <t>48317</t>
  </si>
  <si>
    <t>48318</t>
  </si>
  <si>
    <t>48320</t>
  </si>
  <si>
    <t>48321</t>
  </si>
  <si>
    <t>48322</t>
  </si>
  <si>
    <t>48323</t>
  </si>
  <si>
    <t>48324</t>
  </si>
  <si>
    <t>48325</t>
  </si>
  <si>
    <t>48326</t>
  </si>
  <si>
    <t>48327</t>
  </si>
  <si>
    <t>48328</t>
  </si>
  <si>
    <t>48329</t>
  </si>
  <si>
    <t>48330</t>
  </si>
  <si>
    <t>48331</t>
  </si>
  <si>
    <t>48332</t>
  </si>
  <si>
    <t>48333</t>
  </si>
  <si>
    <t>48334</t>
  </si>
  <si>
    <t>48335</t>
  </si>
  <si>
    <t>48336</t>
  </si>
  <si>
    <t>48340</t>
  </si>
  <si>
    <t>48341</t>
  </si>
  <si>
    <t>48342</t>
  </si>
  <si>
    <t>48343</t>
  </si>
  <si>
    <t>48346</t>
  </si>
  <si>
    <t>48347</t>
  </si>
  <si>
    <t>48348</t>
  </si>
  <si>
    <t>48350</t>
  </si>
  <si>
    <t>48353</t>
  </si>
  <si>
    <t>48356</t>
  </si>
  <si>
    <t>48357</t>
  </si>
  <si>
    <t>48359</t>
  </si>
  <si>
    <t>48360</t>
  </si>
  <si>
    <t>48361</t>
  </si>
  <si>
    <t>48362</t>
  </si>
  <si>
    <t>48363</t>
  </si>
  <si>
    <t>48366</t>
  </si>
  <si>
    <t>48367</t>
  </si>
  <si>
    <t>48370</t>
  </si>
  <si>
    <t>48371</t>
  </si>
  <si>
    <t>48374</t>
  </si>
  <si>
    <t>48375</t>
  </si>
  <si>
    <t>48376</t>
  </si>
  <si>
    <t>48377</t>
  </si>
  <si>
    <t>48380</t>
  </si>
  <si>
    <t>48381</t>
  </si>
  <si>
    <t>48382</t>
  </si>
  <si>
    <t>48383</t>
  </si>
  <si>
    <t>48386</t>
  </si>
  <si>
    <t>48387</t>
  </si>
  <si>
    <t>48390</t>
  </si>
  <si>
    <t>48391</t>
  </si>
  <si>
    <t>48393</t>
  </si>
  <si>
    <t>48397</t>
  </si>
  <si>
    <t>48401</t>
  </si>
  <si>
    <t>48410</t>
  </si>
  <si>
    <t>48411</t>
  </si>
  <si>
    <t>48412</t>
  </si>
  <si>
    <t>48413</t>
  </si>
  <si>
    <t>48414</t>
  </si>
  <si>
    <t>48415</t>
  </si>
  <si>
    <t>48416</t>
  </si>
  <si>
    <t>48417</t>
  </si>
  <si>
    <t>48418</t>
  </si>
  <si>
    <t>48419</t>
  </si>
  <si>
    <t>48420</t>
  </si>
  <si>
    <t>48421</t>
  </si>
  <si>
    <t>48422</t>
  </si>
  <si>
    <t>48423</t>
  </si>
  <si>
    <t>48426</t>
  </si>
  <si>
    <t>48427</t>
  </si>
  <si>
    <t>48428</t>
  </si>
  <si>
    <t>48429</t>
  </si>
  <si>
    <t>48430</t>
  </si>
  <si>
    <t>48432</t>
  </si>
  <si>
    <t>48433</t>
  </si>
  <si>
    <t>48434</t>
  </si>
  <si>
    <t>48435</t>
  </si>
  <si>
    <t>48436</t>
  </si>
  <si>
    <t>48437</t>
  </si>
  <si>
    <t>48438</t>
  </si>
  <si>
    <t>48439</t>
  </si>
  <si>
    <t>48440</t>
  </si>
  <si>
    <t>48441</t>
  </si>
  <si>
    <t>48442</t>
  </si>
  <si>
    <t>48444</t>
  </si>
  <si>
    <t>48445</t>
  </si>
  <si>
    <t>48446</t>
  </si>
  <si>
    <t>48449</t>
  </si>
  <si>
    <t>48450</t>
  </si>
  <si>
    <t>48451</t>
  </si>
  <si>
    <t>48453</t>
  </si>
  <si>
    <t>48454</t>
  </si>
  <si>
    <t>48455</t>
  </si>
  <si>
    <t>48456</t>
  </si>
  <si>
    <t>48457</t>
  </si>
  <si>
    <t>48458</t>
  </si>
  <si>
    <t>48460</t>
  </si>
  <si>
    <t>48461</t>
  </si>
  <si>
    <t>48462</t>
  </si>
  <si>
    <t>48463</t>
  </si>
  <si>
    <t>48464</t>
  </si>
  <si>
    <t>48465</t>
  </si>
  <si>
    <t>48466</t>
  </si>
  <si>
    <t>48467</t>
  </si>
  <si>
    <t>48468</t>
  </si>
  <si>
    <t>48469</t>
  </si>
  <si>
    <t>48470</t>
  </si>
  <si>
    <t>48471</t>
  </si>
  <si>
    <t>48472</t>
  </si>
  <si>
    <t>48473</t>
  </si>
  <si>
    <t>48475</t>
  </si>
  <si>
    <t>48476</t>
  </si>
  <si>
    <t>48480</t>
  </si>
  <si>
    <t>48501</t>
  </si>
  <si>
    <t>48502</t>
  </si>
  <si>
    <t>48503</t>
  </si>
  <si>
    <t>48504</t>
  </si>
  <si>
    <t>48505</t>
  </si>
  <si>
    <t>48506</t>
  </si>
  <si>
    <t>48507</t>
  </si>
  <si>
    <t>48509</t>
  </si>
  <si>
    <t>48519</t>
  </si>
  <si>
    <t>48529</t>
  </si>
  <si>
    <t>48531</t>
  </si>
  <si>
    <t>48532</t>
  </si>
  <si>
    <t>48550</t>
  </si>
  <si>
    <t>48551</t>
  </si>
  <si>
    <t>48552</t>
  </si>
  <si>
    <t>48553</t>
  </si>
  <si>
    <t>48554</t>
  </si>
  <si>
    <t>48555</t>
  </si>
  <si>
    <t>48556</t>
  </si>
  <si>
    <t>48557</t>
  </si>
  <si>
    <t>48559</t>
  </si>
  <si>
    <t>48601</t>
  </si>
  <si>
    <t>48602</t>
  </si>
  <si>
    <t>48603</t>
  </si>
  <si>
    <t>48604</t>
  </si>
  <si>
    <t>48605</t>
  </si>
  <si>
    <t>48606</t>
  </si>
  <si>
    <t>48607</t>
  </si>
  <si>
    <t>48608</t>
  </si>
  <si>
    <t>48609</t>
  </si>
  <si>
    <t>48610</t>
  </si>
  <si>
    <t>48611</t>
  </si>
  <si>
    <t>48612</t>
  </si>
  <si>
    <t>48613</t>
  </si>
  <si>
    <t>48614</t>
  </si>
  <si>
    <t>48615</t>
  </si>
  <si>
    <t>48616</t>
  </si>
  <si>
    <t>48617</t>
  </si>
  <si>
    <t>48618</t>
  </si>
  <si>
    <t>48619</t>
  </si>
  <si>
    <t>48620</t>
  </si>
  <si>
    <t>48621</t>
  </si>
  <si>
    <t>48622</t>
  </si>
  <si>
    <t>48623</t>
  </si>
  <si>
    <t>48624</t>
  </si>
  <si>
    <t>48625</t>
  </si>
  <si>
    <t>48626</t>
  </si>
  <si>
    <t>48627</t>
  </si>
  <si>
    <t>48628</t>
  </si>
  <si>
    <t>48629</t>
  </si>
  <si>
    <t>48630</t>
  </si>
  <si>
    <t>48631</t>
  </si>
  <si>
    <t>48632</t>
  </si>
  <si>
    <t>48633</t>
  </si>
  <si>
    <t>48634</t>
  </si>
  <si>
    <t>48635</t>
  </si>
  <si>
    <t>48636</t>
  </si>
  <si>
    <t>48637</t>
  </si>
  <si>
    <t>48638</t>
  </si>
  <si>
    <t>48640</t>
  </si>
  <si>
    <t>48641</t>
  </si>
  <si>
    <t>48642</t>
  </si>
  <si>
    <t>48647</t>
  </si>
  <si>
    <t>48649</t>
  </si>
  <si>
    <t>48650</t>
  </si>
  <si>
    <t>48651</t>
  </si>
  <si>
    <t>48652</t>
  </si>
  <si>
    <t>48653</t>
  </si>
  <si>
    <t>48654</t>
  </si>
  <si>
    <t>48655</t>
  </si>
  <si>
    <t>48656</t>
  </si>
  <si>
    <t>48657</t>
  </si>
  <si>
    <t>48658</t>
  </si>
  <si>
    <t>48659</t>
  </si>
  <si>
    <t>48661</t>
  </si>
  <si>
    <t>48662</t>
  </si>
  <si>
    <t>48663</t>
  </si>
  <si>
    <t>48667</t>
  </si>
  <si>
    <t>48670</t>
  </si>
  <si>
    <t>48674</t>
  </si>
  <si>
    <t>48686</t>
  </si>
  <si>
    <t>48701</t>
  </si>
  <si>
    <t>48703</t>
  </si>
  <si>
    <t>48705</t>
  </si>
  <si>
    <t>48706</t>
  </si>
  <si>
    <t>48707</t>
  </si>
  <si>
    <t>48708</t>
  </si>
  <si>
    <t>48710</t>
  </si>
  <si>
    <t>48720</t>
  </si>
  <si>
    <t>48721</t>
  </si>
  <si>
    <t>48722</t>
  </si>
  <si>
    <t>48723</t>
  </si>
  <si>
    <t>48724</t>
  </si>
  <si>
    <t>48725</t>
  </si>
  <si>
    <t>48726</t>
  </si>
  <si>
    <t>48727</t>
  </si>
  <si>
    <t>48728</t>
  </si>
  <si>
    <t>48729</t>
  </si>
  <si>
    <t>48730</t>
  </si>
  <si>
    <t>48731</t>
  </si>
  <si>
    <t>48732</t>
  </si>
  <si>
    <t>48733</t>
  </si>
  <si>
    <t>48734</t>
  </si>
  <si>
    <t>48735</t>
  </si>
  <si>
    <t>48736</t>
  </si>
  <si>
    <t>48737</t>
  </si>
  <si>
    <t>48738</t>
  </si>
  <si>
    <t>48739</t>
  </si>
  <si>
    <t>48740</t>
  </si>
  <si>
    <t>48741</t>
  </si>
  <si>
    <t>48742</t>
  </si>
  <si>
    <t>48743</t>
  </si>
  <si>
    <t>48744</t>
  </si>
  <si>
    <t>48745</t>
  </si>
  <si>
    <t>48746</t>
  </si>
  <si>
    <t>48747</t>
  </si>
  <si>
    <t>48748</t>
  </si>
  <si>
    <t>48749</t>
  </si>
  <si>
    <t>48750</t>
  </si>
  <si>
    <t>48754</t>
  </si>
  <si>
    <t>48755</t>
  </si>
  <si>
    <t>48756</t>
  </si>
  <si>
    <t>48757</t>
  </si>
  <si>
    <t>48758</t>
  </si>
  <si>
    <t>48759</t>
  </si>
  <si>
    <t>48760</t>
  </si>
  <si>
    <t>48761</t>
  </si>
  <si>
    <t>48762</t>
  </si>
  <si>
    <t>48763</t>
  </si>
  <si>
    <t>48764</t>
  </si>
  <si>
    <t>48765</t>
  </si>
  <si>
    <t>48766</t>
  </si>
  <si>
    <t>48767</t>
  </si>
  <si>
    <t>48768</t>
  </si>
  <si>
    <t>48769</t>
  </si>
  <si>
    <t>48770</t>
  </si>
  <si>
    <t>48787</t>
  </si>
  <si>
    <t>48801</t>
  </si>
  <si>
    <t>48802</t>
  </si>
  <si>
    <t>48804</t>
  </si>
  <si>
    <t>48805</t>
  </si>
  <si>
    <t>48806</t>
  </si>
  <si>
    <t>48807</t>
  </si>
  <si>
    <t>48808</t>
  </si>
  <si>
    <t>48809</t>
  </si>
  <si>
    <t>48811</t>
  </si>
  <si>
    <t>48812</t>
  </si>
  <si>
    <t>48813</t>
  </si>
  <si>
    <t>48815</t>
  </si>
  <si>
    <t>48816</t>
  </si>
  <si>
    <t>48817</t>
  </si>
  <si>
    <t>48818</t>
  </si>
  <si>
    <t>48819</t>
  </si>
  <si>
    <t>48820</t>
  </si>
  <si>
    <t>48821</t>
  </si>
  <si>
    <t>48822</t>
  </si>
  <si>
    <t>48823</t>
  </si>
  <si>
    <t>48824</t>
  </si>
  <si>
    <t>48825</t>
  </si>
  <si>
    <t>48826</t>
  </si>
  <si>
    <t>48827</t>
  </si>
  <si>
    <t>48829</t>
  </si>
  <si>
    <t>48830</t>
  </si>
  <si>
    <t>48831</t>
  </si>
  <si>
    <t>48832</t>
  </si>
  <si>
    <t>48833</t>
  </si>
  <si>
    <t>48834</t>
  </si>
  <si>
    <t>48835</t>
  </si>
  <si>
    <t>48836</t>
  </si>
  <si>
    <t>48837</t>
  </si>
  <si>
    <t>48838</t>
  </si>
  <si>
    <t>48840</t>
  </si>
  <si>
    <t>48841</t>
  </si>
  <si>
    <t>48842</t>
  </si>
  <si>
    <t>48843</t>
  </si>
  <si>
    <t>48844</t>
  </si>
  <si>
    <t>48845</t>
  </si>
  <si>
    <t>48846</t>
  </si>
  <si>
    <t>48847</t>
  </si>
  <si>
    <t>48848</t>
  </si>
  <si>
    <t>48849</t>
  </si>
  <si>
    <t>48850</t>
  </si>
  <si>
    <t>48851</t>
  </si>
  <si>
    <t>48852</t>
  </si>
  <si>
    <t>48853</t>
  </si>
  <si>
    <t>48854</t>
  </si>
  <si>
    <t>48855</t>
  </si>
  <si>
    <t>48856</t>
  </si>
  <si>
    <t>48857</t>
  </si>
  <si>
    <t>48858</t>
  </si>
  <si>
    <t>48859</t>
  </si>
  <si>
    <t>48860</t>
  </si>
  <si>
    <t>48861</t>
  </si>
  <si>
    <t>48862</t>
  </si>
  <si>
    <t>48863</t>
  </si>
  <si>
    <t>48864</t>
  </si>
  <si>
    <t>48865</t>
  </si>
  <si>
    <t>48866</t>
  </si>
  <si>
    <t>48867</t>
  </si>
  <si>
    <t>48870</t>
  </si>
  <si>
    <t>48871</t>
  </si>
  <si>
    <t>48872</t>
  </si>
  <si>
    <t>48873</t>
  </si>
  <si>
    <t>48874</t>
  </si>
  <si>
    <t>48875</t>
  </si>
  <si>
    <t>48876</t>
  </si>
  <si>
    <t>48877</t>
  </si>
  <si>
    <t>48878</t>
  </si>
  <si>
    <t>48879</t>
  </si>
  <si>
    <t>48880</t>
  </si>
  <si>
    <t>48881</t>
  </si>
  <si>
    <t>48882</t>
  </si>
  <si>
    <t>48883</t>
  </si>
  <si>
    <t>48884</t>
  </si>
  <si>
    <t>48885</t>
  </si>
  <si>
    <t>48886</t>
  </si>
  <si>
    <t>48887</t>
  </si>
  <si>
    <t>48888</t>
  </si>
  <si>
    <t>48889</t>
  </si>
  <si>
    <t>48890</t>
  </si>
  <si>
    <t>48891</t>
  </si>
  <si>
    <t>48892</t>
  </si>
  <si>
    <t>48893</t>
  </si>
  <si>
    <t>48894</t>
  </si>
  <si>
    <t>48895</t>
  </si>
  <si>
    <t>48896</t>
  </si>
  <si>
    <t>48897</t>
  </si>
  <si>
    <t>48901</t>
  </si>
  <si>
    <t>48906</t>
  </si>
  <si>
    <t>48908</t>
  </si>
  <si>
    <t>48909</t>
  </si>
  <si>
    <t>48910</t>
  </si>
  <si>
    <t>48911</t>
  </si>
  <si>
    <t>48912</t>
  </si>
  <si>
    <t>48913</t>
  </si>
  <si>
    <t>48915</t>
  </si>
  <si>
    <t>48916</t>
  </si>
  <si>
    <t>48917</t>
  </si>
  <si>
    <t>48918</t>
  </si>
  <si>
    <t>48919</t>
  </si>
  <si>
    <t>48921</t>
  </si>
  <si>
    <t>48922</t>
  </si>
  <si>
    <t>48924</t>
  </si>
  <si>
    <t>48929</t>
  </si>
  <si>
    <t>48930</t>
  </si>
  <si>
    <t>48933</t>
  </si>
  <si>
    <t>48937</t>
  </si>
  <si>
    <t>48950</t>
  </si>
  <si>
    <t>48951</t>
  </si>
  <si>
    <t>48956</t>
  </si>
  <si>
    <t>48980</t>
  </si>
  <si>
    <t>49001</t>
  </si>
  <si>
    <t>49002</t>
  </si>
  <si>
    <t>49003</t>
  </si>
  <si>
    <t>49004</t>
  </si>
  <si>
    <t>49005</t>
  </si>
  <si>
    <t>49006</t>
  </si>
  <si>
    <t>49007</t>
  </si>
  <si>
    <t>49008</t>
  </si>
  <si>
    <t>49009</t>
  </si>
  <si>
    <t>49010</t>
  </si>
  <si>
    <t>49011</t>
  </si>
  <si>
    <t>49012</t>
  </si>
  <si>
    <t>49013</t>
  </si>
  <si>
    <t>49014</t>
  </si>
  <si>
    <t>49015</t>
  </si>
  <si>
    <t>49016</t>
  </si>
  <si>
    <t>49017</t>
  </si>
  <si>
    <t>49018</t>
  </si>
  <si>
    <t>49019</t>
  </si>
  <si>
    <t>49020</t>
  </si>
  <si>
    <t>49021</t>
  </si>
  <si>
    <t>49022</t>
  </si>
  <si>
    <t>49023</t>
  </si>
  <si>
    <t>49024</t>
  </si>
  <si>
    <t>49026</t>
  </si>
  <si>
    <t>49027</t>
  </si>
  <si>
    <t>49028</t>
  </si>
  <si>
    <t>49029</t>
  </si>
  <si>
    <t>49030</t>
  </si>
  <si>
    <t>49031</t>
  </si>
  <si>
    <t>49032</t>
  </si>
  <si>
    <t>49033</t>
  </si>
  <si>
    <t>49034</t>
  </si>
  <si>
    <t>49035</t>
  </si>
  <si>
    <t>49036</t>
  </si>
  <si>
    <t>49037</t>
  </si>
  <si>
    <t>49038</t>
  </si>
  <si>
    <t>49039</t>
  </si>
  <si>
    <t>49040</t>
  </si>
  <si>
    <t>49041</t>
  </si>
  <si>
    <t>49042</t>
  </si>
  <si>
    <t>49043</t>
  </si>
  <si>
    <t>49045</t>
  </si>
  <si>
    <t>49046</t>
  </si>
  <si>
    <t>49047</t>
  </si>
  <si>
    <t>49048</t>
  </si>
  <si>
    <t>49050</t>
  </si>
  <si>
    <t>49051</t>
  </si>
  <si>
    <t>49052</t>
  </si>
  <si>
    <t>49053</t>
  </si>
  <si>
    <t>49055</t>
  </si>
  <si>
    <t>49056</t>
  </si>
  <si>
    <t>49057</t>
  </si>
  <si>
    <t>49058</t>
  </si>
  <si>
    <t>49060</t>
  </si>
  <si>
    <t>49061</t>
  </si>
  <si>
    <t>49062</t>
  </si>
  <si>
    <t>49063</t>
  </si>
  <si>
    <t>49064</t>
  </si>
  <si>
    <t>49065</t>
  </si>
  <si>
    <t>49066</t>
  </si>
  <si>
    <t>49067</t>
  </si>
  <si>
    <t>49068</t>
  </si>
  <si>
    <t>49069</t>
  </si>
  <si>
    <t>49070</t>
  </si>
  <si>
    <t>49071</t>
  </si>
  <si>
    <t>49072</t>
  </si>
  <si>
    <t>49073</t>
  </si>
  <si>
    <t>49074</t>
  </si>
  <si>
    <t>49075</t>
  </si>
  <si>
    <t>49076</t>
  </si>
  <si>
    <t>49077</t>
  </si>
  <si>
    <t>49078</t>
  </si>
  <si>
    <t>49079</t>
  </si>
  <si>
    <t>49080</t>
  </si>
  <si>
    <t>49081</t>
  </si>
  <si>
    <t>49082</t>
  </si>
  <si>
    <t>49083</t>
  </si>
  <si>
    <t>49084</t>
  </si>
  <si>
    <t>49085</t>
  </si>
  <si>
    <t>49087</t>
  </si>
  <si>
    <t>49088</t>
  </si>
  <si>
    <t>49089</t>
  </si>
  <si>
    <t>49090</t>
  </si>
  <si>
    <t>49091</t>
  </si>
  <si>
    <t>49092</t>
  </si>
  <si>
    <t>49093</t>
  </si>
  <si>
    <t>49094</t>
  </si>
  <si>
    <t>49095</t>
  </si>
  <si>
    <t>49096</t>
  </si>
  <si>
    <t>49097</t>
  </si>
  <si>
    <t>49098</t>
  </si>
  <si>
    <t>49099</t>
  </si>
  <si>
    <t>49101</t>
  </si>
  <si>
    <t>49102</t>
  </si>
  <si>
    <t>49103</t>
  </si>
  <si>
    <t>49104</t>
  </si>
  <si>
    <t>49106</t>
  </si>
  <si>
    <t>49107</t>
  </si>
  <si>
    <t>49111</t>
  </si>
  <si>
    <t>49112</t>
  </si>
  <si>
    <t>49113</t>
  </si>
  <si>
    <t>49115</t>
  </si>
  <si>
    <t>49116</t>
  </si>
  <si>
    <t>49117</t>
  </si>
  <si>
    <t>49119</t>
  </si>
  <si>
    <t>49120</t>
  </si>
  <si>
    <t>49121</t>
  </si>
  <si>
    <t>49125</t>
  </si>
  <si>
    <t>49126</t>
  </si>
  <si>
    <t>49127</t>
  </si>
  <si>
    <t>49128</t>
  </si>
  <si>
    <t>49129</t>
  </si>
  <si>
    <t>49130</t>
  </si>
  <si>
    <t>49201</t>
  </si>
  <si>
    <t>49202</t>
  </si>
  <si>
    <t>49203</t>
  </si>
  <si>
    <t>49204</t>
  </si>
  <si>
    <t>49220</t>
  </si>
  <si>
    <t>49221</t>
  </si>
  <si>
    <t>49224</t>
  </si>
  <si>
    <t>49227</t>
  </si>
  <si>
    <t>49228</t>
  </si>
  <si>
    <t>49229</t>
  </si>
  <si>
    <t>49230</t>
  </si>
  <si>
    <t>49232</t>
  </si>
  <si>
    <t>49233</t>
  </si>
  <si>
    <t>49234</t>
  </si>
  <si>
    <t>49235</t>
  </si>
  <si>
    <t>49236</t>
  </si>
  <si>
    <t>49237</t>
  </si>
  <si>
    <t>49238</t>
  </si>
  <si>
    <t>49239</t>
  </si>
  <si>
    <t>49240</t>
  </si>
  <si>
    <t>49241</t>
  </si>
  <si>
    <t>49242</t>
  </si>
  <si>
    <t>49245</t>
  </si>
  <si>
    <t>49246</t>
  </si>
  <si>
    <t>49247</t>
  </si>
  <si>
    <t>49248</t>
  </si>
  <si>
    <t>49249</t>
  </si>
  <si>
    <t>49250</t>
  </si>
  <si>
    <t>49251</t>
  </si>
  <si>
    <t>49252</t>
  </si>
  <si>
    <t>49253</t>
  </si>
  <si>
    <t>49254</t>
  </si>
  <si>
    <t>49255</t>
  </si>
  <si>
    <t>49256</t>
  </si>
  <si>
    <t>49257</t>
  </si>
  <si>
    <t>49258</t>
  </si>
  <si>
    <t>49259</t>
  </si>
  <si>
    <t>49261</t>
  </si>
  <si>
    <t>49262</t>
  </si>
  <si>
    <t>49263</t>
  </si>
  <si>
    <t>49264</t>
  </si>
  <si>
    <t>49265</t>
  </si>
  <si>
    <t>49266</t>
  </si>
  <si>
    <t>49267</t>
  </si>
  <si>
    <t>49268</t>
  </si>
  <si>
    <t>49269</t>
  </si>
  <si>
    <t>49270</t>
  </si>
  <si>
    <t>49271</t>
  </si>
  <si>
    <t>49272</t>
  </si>
  <si>
    <t>49274</t>
  </si>
  <si>
    <t>49276</t>
  </si>
  <si>
    <t>49277</t>
  </si>
  <si>
    <t>49279</t>
  </si>
  <si>
    <t>49281</t>
  </si>
  <si>
    <t>49282</t>
  </si>
  <si>
    <t>49283</t>
  </si>
  <si>
    <t>49284</t>
  </si>
  <si>
    <t>49285</t>
  </si>
  <si>
    <t>49286</t>
  </si>
  <si>
    <t>49287</t>
  </si>
  <si>
    <t>49288</t>
  </si>
  <si>
    <t>49289</t>
  </si>
  <si>
    <t>49301</t>
  </si>
  <si>
    <t>49302</t>
  </si>
  <si>
    <t>49303</t>
  </si>
  <si>
    <t>49304</t>
  </si>
  <si>
    <t>49305</t>
  </si>
  <si>
    <t>49306</t>
  </si>
  <si>
    <t>49307</t>
  </si>
  <si>
    <t>49309</t>
  </si>
  <si>
    <t>49310</t>
  </si>
  <si>
    <t>49311</t>
  </si>
  <si>
    <t>49312</t>
  </si>
  <si>
    <t>49314</t>
  </si>
  <si>
    <t>49315</t>
  </si>
  <si>
    <t>49316</t>
  </si>
  <si>
    <t>49317</t>
  </si>
  <si>
    <t>49318</t>
  </si>
  <si>
    <t>49319</t>
  </si>
  <si>
    <t>49320</t>
  </si>
  <si>
    <t>49321</t>
  </si>
  <si>
    <t>49322</t>
  </si>
  <si>
    <t>49323</t>
  </si>
  <si>
    <t>49325</t>
  </si>
  <si>
    <t>49326</t>
  </si>
  <si>
    <t>49327</t>
  </si>
  <si>
    <t>49328</t>
  </si>
  <si>
    <t>49329</t>
  </si>
  <si>
    <t>49330</t>
  </si>
  <si>
    <t>49331</t>
  </si>
  <si>
    <t>49332</t>
  </si>
  <si>
    <t>49333</t>
  </si>
  <si>
    <t>49335</t>
  </si>
  <si>
    <t>49336</t>
  </si>
  <si>
    <t>49337</t>
  </si>
  <si>
    <t>49338</t>
  </si>
  <si>
    <t>49339</t>
  </si>
  <si>
    <t>49340</t>
  </si>
  <si>
    <t>49341</t>
  </si>
  <si>
    <t>49342</t>
  </si>
  <si>
    <t>49343</t>
  </si>
  <si>
    <t>49344</t>
  </si>
  <si>
    <t>49345</t>
  </si>
  <si>
    <t>49346</t>
  </si>
  <si>
    <t>49347</t>
  </si>
  <si>
    <t>49348</t>
  </si>
  <si>
    <t>49349</t>
  </si>
  <si>
    <t>49351</t>
  </si>
  <si>
    <t>49355</t>
  </si>
  <si>
    <t>49356</t>
  </si>
  <si>
    <t>49357</t>
  </si>
  <si>
    <t>49401</t>
  </si>
  <si>
    <t>49402</t>
  </si>
  <si>
    <t>49403</t>
  </si>
  <si>
    <t>49404</t>
  </si>
  <si>
    <t>49405</t>
  </si>
  <si>
    <t>49406</t>
  </si>
  <si>
    <t>49408</t>
  </si>
  <si>
    <t>49409</t>
  </si>
  <si>
    <t>49410</t>
  </si>
  <si>
    <t>49411</t>
  </si>
  <si>
    <t>49412</t>
  </si>
  <si>
    <t>49413</t>
  </si>
  <si>
    <t>49415</t>
  </si>
  <si>
    <t>49416</t>
  </si>
  <si>
    <t>49417</t>
  </si>
  <si>
    <t>49418</t>
  </si>
  <si>
    <t>49419</t>
  </si>
  <si>
    <t>49420</t>
  </si>
  <si>
    <t>49421</t>
  </si>
  <si>
    <t>49422</t>
  </si>
  <si>
    <t>49423</t>
  </si>
  <si>
    <t>49424</t>
  </si>
  <si>
    <t>49425</t>
  </si>
  <si>
    <t>49426</t>
  </si>
  <si>
    <t>49427</t>
  </si>
  <si>
    <t>49428</t>
  </si>
  <si>
    <t>49429</t>
  </si>
  <si>
    <t>49430</t>
  </si>
  <si>
    <t>49431</t>
  </si>
  <si>
    <t>49434</t>
  </si>
  <si>
    <t>49435</t>
  </si>
  <si>
    <t>49436</t>
  </si>
  <si>
    <t>49437</t>
  </si>
  <si>
    <t>49440</t>
  </si>
  <si>
    <t>49441</t>
  </si>
  <si>
    <t>49442</t>
  </si>
  <si>
    <t>49443</t>
  </si>
  <si>
    <t>49444</t>
  </si>
  <si>
    <t>49445</t>
  </si>
  <si>
    <t>49446</t>
  </si>
  <si>
    <t>49448</t>
  </si>
  <si>
    <t>49449</t>
  </si>
  <si>
    <t>49450</t>
  </si>
  <si>
    <t>49451</t>
  </si>
  <si>
    <t>49452</t>
  </si>
  <si>
    <t>49453</t>
  </si>
  <si>
    <t>49454</t>
  </si>
  <si>
    <t>49455</t>
  </si>
  <si>
    <t>49456</t>
  </si>
  <si>
    <t>49457</t>
  </si>
  <si>
    <t>49458</t>
  </si>
  <si>
    <t>49459</t>
  </si>
  <si>
    <t>49460</t>
  </si>
  <si>
    <t>49461</t>
  </si>
  <si>
    <t>49463</t>
  </si>
  <si>
    <t>49464</t>
  </si>
  <si>
    <t>49468</t>
  </si>
  <si>
    <t>49501</t>
  </si>
  <si>
    <t>49502</t>
  </si>
  <si>
    <t>49503</t>
  </si>
  <si>
    <t>49504</t>
  </si>
  <si>
    <t>49505</t>
  </si>
  <si>
    <t>49506</t>
  </si>
  <si>
    <t>49507</t>
  </si>
  <si>
    <t>49508</t>
  </si>
  <si>
    <t>49509</t>
  </si>
  <si>
    <t>49510</t>
  </si>
  <si>
    <t>49512</t>
  </si>
  <si>
    <t>49514</t>
  </si>
  <si>
    <t>49515</t>
  </si>
  <si>
    <t>49516</t>
  </si>
  <si>
    <t>49518</t>
  </si>
  <si>
    <t>49519</t>
  </si>
  <si>
    <t>49523</t>
  </si>
  <si>
    <t>49525</t>
  </si>
  <si>
    <t>49528</t>
  </si>
  <si>
    <t>49530</t>
  </si>
  <si>
    <t>49534</t>
  </si>
  <si>
    <t>49544</t>
  </si>
  <si>
    <t>49546</t>
  </si>
  <si>
    <t>49548</t>
  </si>
  <si>
    <t>49550</t>
  </si>
  <si>
    <t>49555</t>
  </si>
  <si>
    <t>49560</t>
  </si>
  <si>
    <t>49588</t>
  </si>
  <si>
    <t>49599</t>
  </si>
  <si>
    <t>49601</t>
  </si>
  <si>
    <t>49610</t>
  </si>
  <si>
    <t>49611</t>
  </si>
  <si>
    <t>49612</t>
  </si>
  <si>
    <t>49613</t>
  </si>
  <si>
    <t>49614</t>
  </si>
  <si>
    <t>49615</t>
  </si>
  <si>
    <t>49616</t>
  </si>
  <si>
    <t>49617</t>
  </si>
  <si>
    <t>49618</t>
  </si>
  <si>
    <t>49619</t>
  </si>
  <si>
    <t>49620</t>
  </si>
  <si>
    <t>49621</t>
  </si>
  <si>
    <t>49622</t>
  </si>
  <si>
    <t>49623</t>
  </si>
  <si>
    <t>49625</t>
  </si>
  <si>
    <t>49626</t>
  </si>
  <si>
    <t>49627</t>
  </si>
  <si>
    <t>49628</t>
  </si>
  <si>
    <t>49629</t>
  </si>
  <si>
    <t>49630</t>
  </si>
  <si>
    <t>49631</t>
  </si>
  <si>
    <t>49632</t>
  </si>
  <si>
    <t>49633</t>
  </si>
  <si>
    <t>49634</t>
  </si>
  <si>
    <t>49635</t>
  </si>
  <si>
    <t>49636</t>
  </si>
  <si>
    <t>49637</t>
  </si>
  <si>
    <t>49638</t>
  </si>
  <si>
    <t>49639</t>
  </si>
  <si>
    <t>49640</t>
  </si>
  <si>
    <t>49642</t>
  </si>
  <si>
    <t>49643</t>
  </si>
  <si>
    <t>49644</t>
  </si>
  <si>
    <t>49645</t>
  </si>
  <si>
    <t>49646</t>
  </si>
  <si>
    <t>49648</t>
  </si>
  <si>
    <t>49649</t>
  </si>
  <si>
    <t>49650</t>
  </si>
  <si>
    <t>49651</t>
  </si>
  <si>
    <t>49653</t>
  </si>
  <si>
    <t>49654</t>
  </si>
  <si>
    <t>49655</t>
  </si>
  <si>
    <t>49656</t>
  </si>
  <si>
    <t>49657</t>
  </si>
  <si>
    <t>49659</t>
  </si>
  <si>
    <t>49660</t>
  </si>
  <si>
    <t>49663</t>
  </si>
  <si>
    <t>49664</t>
  </si>
  <si>
    <t>49665</t>
  </si>
  <si>
    <t>49666</t>
  </si>
  <si>
    <t>49667</t>
  </si>
  <si>
    <t>49668</t>
  </si>
  <si>
    <t>49670</t>
  </si>
  <si>
    <t>49673</t>
  </si>
  <si>
    <t>49674</t>
  </si>
  <si>
    <t>49675</t>
  </si>
  <si>
    <t>49676</t>
  </si>
  <si>
    <t>49677</t>
  </si>
  <si>
    <t>49679</t>
  </si>
  <si>
    <t>49680</t>
  </si>
  <si>
    <t>49682</t>
  </si>
  <si>
    <t>49683</t>
  </si>
  <si>
    <t>49684</t>
  </si>
  <si>
    <t>49685</t>
  </si>
  <si>
    <t>49686</t>
  </si>
  <si>
    <t>49688</t>
  </si>
  <si>
    <t>49689</t>
  </si>
  <si>
    <t>49690</t>
  </si>
  <si>
    <t>49696</t>
  </si>
  <si>
    <t>49701</t>
  </si>
  <si>
    <t>49705</t>
  </si>
  <si>
    <t>49706</t>
  </si>
  <si>
    <t>49707</t>
  </si>
  <si>
    <t>49709</t>
  </si>
  <si>
    <t>49710</t>
  </si>
  <si>
    <t>49711</t>
  </si>
  <si>
    <t>49712</t>
  </si>
  <si>
    <t>49713</t>
  </si>
  <si>
    <t>49715</t>
  </si>
  <si>
    <t>49716</t>
  </si>
  <si>
    <t>49717</t>
  </si>
  <si>
    <t>49718</t>
  </si>
  <si>
    <t>49719</t>
  </si>
  <si>
    <t>49720</t>
  </si>
  <si>
    <t>49721</t>
  </si>
  <si>
    <t>49722</t>
  </si>
  <si>
    <t>49723</t>
  </si>
  <si>
    <t>49724</t>
  </si>
  <si>
    <t>49725</t>
  </si>
  <si>
    <t>49726</t>
  </si>
  <si>
    <t>49727</t>
  </si>
  <si>
    <t>49728</t>
  </si>
  <si>
    <t>49729</t>
  </si>
  <si>
    <t>49730</t>
  </si>
  <si>
    <t>49733</t>
  </si>
  <si>
    <t>49734</t>
  </si>
  <si>
    <t>49735</t>
  </si>
  <si>
    <t>49736</t>
  </si>
  <si>
    <t>49737</t>
  </si>
  <si>
    <t>49738</t>
  </si>
  <si>
    <t>49739</t>
  </si>
  <si>
    <t>49740</t>
  </si>
  <si>
    <t>49743</t>
  </si>
  <si>
    <t>49744</t>
  </si>
  <si>
    <t>49745</t>
  </si>
  <si>
    <t>49746</t>
  </si>
  <si>
    <t>49747</t>
  </si>
  <si>
    <t>49748</t>
  </si>
  <si>
    <t>49749</t>
  </si>
  <si>
    <t>49751</t>
  </si>
  <si>
    <t>49752</t>
  </si>
  <si>
    <t>49753</t>
  </si>
  <si>
    <t>49755</t>
  </si>
  <si>
    <t>49756</t>
  </si>
  <si>
    <t>49757</t>
  </si>
  <si>
    <t>49759</t>
  </si>
  <si>
    <t>49760</t>
  </si>
  <si>
    <t>49761</t>
  </si>
  <si>
    <t>49762</t>
  </si>
  <si>
    <t>49764</t>
  </si>
  <si>
    <t>49765</t>
  </si>
  <si>
    <t>49766</t>
  </si>
  <si>
    <t>49768</t>
  </si>
  <si>
    <t>49769</t>
  </si>
  <si>
    <t>49770</t>
  </si>
  <si>
    <t>49774</t>
  </si>
  <si>
    <t>49775</t>
  </si>
  <si>
    <t>49776</t>
  </si>
  <si>
    <t>49777</t>
  </si>
  <si>
    <t>49779</t>
  </si>
  <si>
    <t>49780</t>
  </si>
  <si>
    <t>49781</t>
  </si>
  <si>
    <t>49782</t>
  </si>
  <si>
    <t>49783</t>
  </si>
  <si>
    <t>49784</t>
  </si>
  <si>
    <t>49785</t>
  </si>
  <si>
    <t>49786</t>
  </si>
  <si>
    <t>49788</t>
  </si>
  <si>
    <t>49790</t>
  </si>
  <si>
    <t>49791</t>
  </si>
  <si>
    <t>49792</t>
  </si>
  <si>
    <t>49793</t>
  </si>
  <si>
    <t>49795</t>
  </si>
  <si>
    <t>49796</t>
  </si>
  <si>
    <t>49797</t>
  </si>
  <si>
    <t>49799</t>
  </si>
  <si>
    <t>00602</t>
  </si>
  <si>
    <t>00603</t>
  </si>
  <si>
    <t>00604</t>
  </si>
  <si>
    <t>00605</t>
  </si>
  <si>
    <t>00612</t>
  </si>
  <si>
    <t>00613</t>
  </si>
  <si>
    <t>00614</t>
  </si>
  <si>
    <t>00636</t>
  </si>
  <si>
    <t>00646</t>
  </si>
  <si>
    <t>00662</t>
  </si>
  <si>
    <t>00674</t>
  </si>
  <si>
    <t>00676</t>
  </si>
  <si>
    <t>00680</t>
  </si>
  <si>
    <t>00681</t>
  </si>
  <si>
    <t>00682</t>
  </si>
  <si>
    <t>00693</t>
  </si>
  <si>
    <t>00694</t>
  </si>
  <si>
    <t>00716</t>
  </si>
  <si>
    <t>00717</t>
  </si>
  <si>
    <t>00721</t>
  </si>
  <si>
    <t>00725</t>
  </si>
  <si>
    <t>00726</t>
  </si>
  <si>
    <t>00727</t>
  </si>
  <si>
    <t>00728</t>
  </si>
  <si>
    <t>00729</t>
  </si>
  <si>
    <t>00730</t>
  </si>
  <si>
    <t>00732</t>
  </si>
  <si>
    <t>00733</t>
  </si>
  <si>
    <t>00734</t>
  </si>
  <si>
    <t>00736</t>
  </si>
  <si>
    <t>00737</t>
  </si>
  <si>
    <t>00745</t>
  </si>
  <si>
    <t>00778</t>
  </si>
  <si>
    <t>00791</t>
  </si>
  <si>
    <t>00792</t>
  </si>
  <si>
    <t>00801</t>
  </si>
  <si>
    <t>00802</t>
  </si>
  <si>
    <t>00803</t>
  </si>
  <si>
    <t>00804</t>
  </si>
  <si>
    <t>00805</t>
  </si>
  <si>
    <t>00907</t>
  </si>
  <si>
    <t>00908</t>
  </si>
  <si>
    <t>00909</t>
  </si>
  <si>
    <t>00910</t>
  </si>
  <si>
    <t>00911</t>
  </si>
  <si>
    <t>00912</t>
  </si>
  <si>
    <t>00913</t>
  </si>
  <si>
    <t>00914</t>
  </si>
  <si>
    <t>00915</t>
  </si>
  <si>
    <t>00916</t>
  </si>
  <si>
    <t>00917</t>
  </si>
  <si>
    <t>00918</t>
  </si>
  <si>
    <t>00919</t>
  </si>
  <si>
    <t>00920</t>
  </si>
  <si>
    <t>00921</t>
  </si>
  <si>
    <t>00922</t>
  </si>
  <si>
    <t>00923</t>
  </si>
  <si>
    <t>00924</t>
  </si>
  <si>
    <t>00925</t>
  </si>
  <si>
    <t>00926</t>
  </si>
  <si>
    <t>00927</t>
  </si>
  <si>
    <t>00928</t>
  </si>
  <si>
    <t>00929</t>
  </si>
  <si>
    <t>00930</t>
  </si>
  <si>
    <t>00931</t>
  </si>
  <si>
    <t>00937</t>
  </si>
  <si>
    <t>00940</t>
  </si>
  <si>
    <t>00949</t>
  </si>
  <si>
    <t>00950</t>
  </si>
  <si>
    <t>00951</t>
  </si>
  <si>
    <t>00953</t>
  </si>
  <si>
    <t>00954</t>
  </si>
  <si>
    <t>00956</t>
  </si>
  <si>
    <t>00957</t>
  </si>
  <si>
    <t>00958</t>
  </si>
  <si>
    <t>00959</t>
  </si>
  <si>
    <t>00960</t>
  </si>
  <si>
    <t>00961</t>
  </si>
  <si>
    <t>00966</t>
  </si>
  <si>
    <t>00968</t>
  </si>
  <si>
    <t>00969</t>
  </si>
  <si>
    <t>00970</t>
  </si>
  <si>
    <t>00971</t>
  </si>
  <si>
    <t>00976</t>
  </si>
  <si>
    <t>00977</t>
  </si>
  <si>
    <t>00978</t>
  </si>
  <si>
    <t>00979</t>
  </si>
  <si>
    <t>00982</t>
  </si>
  <si>
    <t>00983</t>
  </si>
  <si>
    <t>00984</t>
  </si>
  <si>
    <t>00985</t>
  </si>
  <si>
    <t>00986</t>
  </si>
  <si>
    <t>00987</t>
  </si>
  <si>
    <t>00988</t>
  </si>
  <si>
    <t>96701</t>
  </si>
  <si>
    <t>96706</t>
  </si>
  <si>
    <t>96707</t>
  </si>
  <si>
    <t>96712</t>
  </si>
  <si>
    <t>96720</t>
  </si>
  <si>
    <t>96721</t>
  </si>
  <si>
    <t>96732</t>
  </si>
  <si>
    <t>96733</t>
  </si>
  <si>
    <t>96734</t>
  </si>
  <si>
    <t>96740</t>
  </si>
  <si>
    <t>96743</t>
  </si>
  <si>
    <t>96744</t>
  </si>
  <si>
    <t>96745</t>
  </si>
  <si>
    <t>96746</t>
  </si>
  <si>
    <t>96749</t>
  </si>
  <si>
    <t>96753</t>
  </si>
  <si>
    <t>96761</t>
  </si>
  <si>
    <t>96766</t>
  </si>
  <si>
    <t>96767</t>
  </si>
  <si>
    <t>96768</t>
  </si>
  <si>
    <t>96778</t>
  </si>
  <si>
    <t>96782</t>
  </si>
  <si>
    <t>96786</t>
  </si>
  <si>
    <t>96788</t>
  </si>
  <si>
    <t>96789</t>
  </si>
  <si>
    <t>96791</t>
  </si>
  <si>
    <t>96792</t>
  </si>
  <si>
    <t>96793</t>
  </si>
  <si>
    <t>96797</t>
  </si>
  <si>
    <t>96813</t>
  </si>
  <si>
    <t>96814</t>
  </si>
  <si>
    <t>96815</t>
  </si>
  <si>
    <t>96816</t>
  </si>
  <si>
    <t>96817</t>
  </si>
  <si>
    <t>96818</t>
  </si>
  <si>
    <t>96819</t>
  </si>
  <si>
    <t>96821</t>
  </si>
  <si>
    <t>96822</t>
  </si>
  <si>
    <t>96823</t>
  </si>
  <si>
    <t>96825</t>
  </si>
  <si>
    <t>96826</t>
  </si>
  <si>
    <t>96830</t>
  </si>
  <si>
    <t>96844</t>
  </si>
  <si>
    <t>96848</t>
  </si>
  <si>
    <t>96910</t>
  </si>
  <si>
    <t>96913</t>
  </si>
  <si>
    <t>96915</t>
  </si>
  <si>
    <t>96919</t>
  </si>
  <si>
    <t>96921</t>
  </si>
  <si>
    <t>96923</t>
  </si>
  <si>
    <t>96929</t>
  </si>
  <si>
    <t>96931</t>
  </si>
  <si>
    <t>96932</t>
  </si>
  <si>
    <t>99501</t>
  </si>
  <si>
    <t>99502</t>
  </si>
  <si>
    <t>99503</t>
  </si>
  <si>
    <t>99504</t>
  </si>
  <si>
    <t>99506</t>
  </si>
  <si>
    <t>99507</t>
  </si>
  <si>
    <t>99508</t>
  </si>
  <si>
    <t>99509</t>
  </si>
  <si>
    <t>99511</t>
  </si>
  <si>
    <t>99513</t>
  </si>
  <si>
    <t>99514</t>
  </si>
  <si>
    <t>99515</t>
  </si>
  <si>
    <t>99516</t>
  </si>
  <si>
    <t>99517</t>
  </si>
  <si>
    <t>99518</t>
  </si>
  <si>
    <t>99520</t>
  </si>
  <si>
    <t>99521</t>
  </si>
  <si>
    <t>99522</t>
  </si>
  <si>
    <t>99523</t>
  </si>
  <si>
    <t>99524</t>
  </si>
  <si>
    <t>99540</t>
  </si>
  <si>
    <t>99577</t>
  </si>
  <si>
    <t>99599</t>
  </si>
  <si>
    <t>99603</t>
  </si>
  <si>
    <t>99611</t>
  </si>
  <si>
    <t>99615</t>
  </si>
  <si>
    <t>99619</t>
  </si>
  <si>
    <t>99645</t>
  </si>
  <si>
    <t>99654</t>
  </si>
  <si>
    <t>99669</t>
  </si>
  <si>
    <t>99687</t>
  </si>
  <si>
    <t>99697</t>
  </si>
  <si>
    <t>99701</t>
  </si>
  <si>
    <t>99705</t>
  </si>
  <si>
    <t>99706</t>
  </si>
  <si>
    <t>99708</t>
  </si>
  <si>
    <t>99709</t>
  </si>
  <si>
    <t>99712</t>
  </si>
  <si>
    <t>99790</t>
  </si>
  <si>
    <t>Zone 3</t>
    <phoneticPr fontId="1" type="noConversion"/>
  </si>
  <si>
    <t>Zone 4</t>
    <phoneticPr fontId="1" type="noConversion"/>
  </si>
  <si>
    <t>Zone 5</t>
    <phoneticPr fontId="1" type="noConversion"/>
  </si>
  <si>
    <t>Zone 6</t>
    <phoneticPr fontId="1" type="noConversion"/>
  </si>
  <si>
    <t>Zone 7</t>
    <phoneticPr fontId="1" type="noConversion"/>
  </si>
  <si>
    <t>Zone 8</t>
    <phoneticPr fontId="1" type="noConversion"/>
  </si>
  <si>
    <t>· Zone11: 006-009开头邮编，属于波多黎各、维京群岛</t>
    <phoneticPr fontId="1" type="noConversion"/>
  </si>
  <si>
    <t>· Zone12: 967-969开头邮编，属于夏威夷岛、关岛</t>
    <phoneticPr fontId="1" type="noConversion"/>
  </si>
  <si>
    <t>zone 11</t>
    <phoneticPr fontId="1" type="noConversion"/>
  </si>
  <si>
    <t>zone 12</t>
    <phoneticPr fontId="1" type="noConversion"/>
  </si>
  <si>
    <t>zone 13</t>
    <phoneticPr fontId="1" type="noConversion"/>
  </si>
  <si>
    <t>00731</t>
    <phoneticPr fontId="1" type="noConversion"/>
  </si>
  <si>
    <t>733</t>
  </si>
  <si>
    <t>759</t>
  </si>
  <si>
    <t>765</t>
  </si>
  <si>
    <t>770</t>
  </si>
  <si>
    <t>772</t>
  </si>
  <si>
    <t>773</t>
  </si>
  <si>
    <t>774</t>
  </si>
  <si>
    <t>775</t>
  </si>
  <si>
    <t>776</t>
  </si>
  <si>
    <t>777</t>
  </si>
  <si>
    <t>778</t>
  </si>
  <si>
    <t>786</t>
  </si>
  <si>
    <t>787</t>
  </si>
  <si>
    <t>789</t>
  </si>
  <si>
    <t>Zone 3</t>
    <phoneticPr fontId="1" type="noConversion"/>
  </si>
  <si>
    <t>700</t>
  </si>
  <si>
    <t>701</t>
  </si>
  <si>
    <t>703</t>
  </si>
  <si>
    <t>704</t>
  </si>
  <si>
    <t>705</t>
  </si>
  <si>
    <t>706</t>
  </si>
  <si>
    <t>707</t>
  </si>
  <si>
    <t>708</t>
  </si>
  <si>
    <t>710</t>
  </si>
  <si>
    <t>711</t>
  </si>
  <si>
    <t>712</t>
  </si>
  <si>
    <t>713</t>
  </si>
  <si>
    <t>714</t>
  </si>
  <si>
    <t>718</t>
  </si>
  <si>
    <t>750</t>
  </si>
  <si>
    <t>751</t>
  </si>
  <si>
    <t>752</t>
  </si>
  <si>
    <t>753</t>
  </si>
  <si>
    <t>754</t>
  </si>
  <si>
    <t>755</t>
  </si>
  <si>
    <t>756</t>
  </si>
  <si>
    <t>757</t>
  </si>
  <si>
    <t>758</t>
  </si>
  <si>
    <t>760</t>
  </si>
  <si>
    <t>761</t>
  </si>
  <si>
    <t>762</t>
  </si>
  <si>
    <t>763</t>
  </si>
  <si>
    <t>764</t>
  </si>
  <si>
    <t>766</t>
  </si>
  <si>
    <t>767</t>
  </si>
  <si>
    <t>768</t>
  </si>
  <si>
    <t>769</t>
  </si>
  <si>
    <t>779</t>
  </si>
  <si>
    <t>780</t>
  </si>
  <si>
    <t>781</t>
  </si>
  <si>
    <t>782</t>
  </si>
  <si>
    <t>783</t>
  </si>
  <si>
    <t>784</t>
  </si>
  <si>
    <t>788</t>
  </si>
  <si>
    <t>795</t>
  </si>
  <si>
    <t>796</t>
  </si>
  <si>
    <t>324</t>
  </si>
  <si>
    <t>325</t>
  </si>
  <si>
    <t>350</t>
  </si>
  <si>
    <t>351</t>
  </si>
  <si>
    <t>352</t>
  </si>
  <si>
    <t>354</t>
  </si>
  <si>
    <t>355</t>
  </si>
  <si>
    <t>356</t>
  </si>
  <si>
    <t>357</t>
  </si>
  <si>
    <t>358</t>
  </si>
  <si>
    <t>359</t>
  </si>
  <si>
    <t>360</t>
  </si>
  <si>
    <t>361</t>
  </si>
  <si>
    <t>362</t>
  </si>
  <si>
    <t>363</t>
  </si>
  <si>
    <t>364</t>
  </si>
  <si>
    <t>365</t>
  </si>
  <si>
    <t>366</t>
  </si>
  <si>
    <t>367</t>
  </si>
  <si>
    <t>368</t>
  </si>
  <si>
    <t>369</t>
  </si>
  <si>
    <t>375</t>
  </si>
  <si>
    <t>380</t>
  </si>
  <si>
    <t>381</t>
  </si>
  <si>
    <t>382</t>
  </si>
  <si>
    <t>383</t>
  </si>
  <si>
    <t>386</t>
  </si>
  <si>
    <t>387</t>
  </si>
  <si>
    <t>388</t>
  </si>
  <si>
    <t>389</t>
  </si>
  <si>
    <t>390</t>
  </si>
  <si>
    <t>391</t>
  </si>
  <si>
    <t>392</t>
  </si>
  <si>
    <t>393</t>
  </si>
  <si>
    <t>394</t>
  </si>
  <si>
    <t>395</t>
  </si>
  <si>
    <t>396</t>
  </si>
  <si>
    <t>397</t>
  </si>
  <si>
    <t>635</t>
  </si>
  <si>
    <t>648</t>
  </si>
  <si>
    <t>650</t>
  </si>
  <si>
    <t>651</t>
  </si>
  <si>
    <t>652</t>
  </si>
  <si>
    <t>653</t>
  </si>
  <si>
    <t>654</t>
  </si>
  <si>
    <t>655</t>
  </si>
  <si>
    <t>656</t>
  </si>
  <si>
    <t>657</t>
  </si>
  <si>
    <t>658</t>
  </si>
  <si>
    <t>669</t>
  </si>
  <si>
    <t>670</t>
  </si>
  <si>
    <t>671</t>
  </si>
  <si>
    <t>672</t>
  </si>
  <si>
    <t>673</t>
  </si>
  <si>
    <t>674</t>
  </si>
  <si>
    <t>675</t>
  </si>
  <si>
    <t>676</t>
  </si>
  <si>
    <t>678</t>
  </si>
  <si>
    <t>679</t>
  </si>
  <si>
    <t>716</t>
  </si>
  <si>
    <t>717</t>
  </si>
  <si>
    <t>719</t>
  </si>
  <si>
    <t>720</t>
  </si>
  <si>
    <t>721</t>
  </si>
  <si>
    <t>722</t>
  </si>
  <si>
    <t>723</t>
  </si>
  <si>
    <t>724</t>
  </si>
  <si>
    <t>725</t>
  </si>
  <si>
    <t>726</t>
  </si>
  <si>
    <t>727</t>
  </si>
  <si>
    <t>728</t>
  </si>
  <si>
    <t>729</t>
  </si>
  <si>
    <t>730</t>
  </si>
  <si>
    <t>731</t>
  </si>
  <si>
    <t>734</t>
  </si>
  <si>
    <t>735</t>
  </si>
  <si>
    <t>736</t>
  </si>
  <si>
    <t>737</t>
  </si>
  <si>
    <t>738</t>
  </si>
  <si>
    <t>739</t>
  </si>
  <si>
    <t>740</t>
  </si>
  <si>
    <t>741</t>
  </si>
  <si>
    <t>743</t>
  </si>
  <si>
    <t>744</t>
  </si>
  <si>
    <t>745</t>
  </si>
  <si>
    <t>746</t>
  </si>
  <si>
    <t>747</t>
  </si>
  <si>
    <t>748</t>
  </si>
  <si>
    <t>749</t>
  </si>
  <si>
    <t>785</t>
  </si>
  <si>
    <t>790</t>
  </si>
  <si>
    <t>791</t>
  </si>
  <si>
    <t>792</t>
  </si>
  <si>
    <t>793</t>
  </si>
  <si>
    <t>794</t>
  </si>
  <si>
    <t>797</t>
  </si>
  <si>
    <t>881</t>
  </si>
  <si>
    <t>882</t>
  </si>
  <si>
    <t>240</t>
  </si>
  <si>
    <t>241</t>
  </si>
  <si>
    <t>242</t>
  </si>
  <si>
    <t>243</t>
  </si>
  <si>
    <t>245</t>
  </si>
  <si>
    <t>246</t>
  </si>
  <si>
    <t>247</t>
  </si>
  <si>
    <t>248</t>
  </si>
  <si>
    <t>249</t>
  </si>
  <si>
    <t>250</t>
  </si>
  <si>
    <t>251</t>
  </si>
  <si>
    <t>252</t>
  </si>
  <si>
    <t>253</t>
  </si>
  <si>
    <t>255</t>
  </si>
  <si>
    <t>256</t>
  </si>
  <si>
    <t>257</t>
  </si>
  <si>
    <t>258</t>
  </si>
  <si>
    <t>259</t>
  </si>
  <si>
    <t>261</t>
  </si>
  <si>
    <t>262</t>
  </si>
  <si>
    <t>263</t>
  </si>
  <si>
    <t>264</t>
  </si>
  <si>
    <t>266</t>
  </si>
  <si>
    <t>270</t>
  </si>
  <si>
    <t>271</t>
  </si>
  <si>
    <t>272</t>
  </si>
  <si>
    <t>273</t>
  </si>
  <si>
    <t>274</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</si>
  <si>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</si>
  <si>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</si>
  <si>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</si>
  <si>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</si>
  <si>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</si>
  <si>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</si>
  <si>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</si>
  <si>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</si>
  <si>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</si>
  <si>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</si>
  <si>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</si>
  <si>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</si>
  <si>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</si>
  <si>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</si>
  <si>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</si>
  <si>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</si>
  <si>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</si>
  <si>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</si>
  <si>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</si>
  <si>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</si>
  <si>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</si>
  <si>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</si>
  <si>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</si>
  <si>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</si>
  <si>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</si>
  <si>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</si>
  <si>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</si>
  <si>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</si>
  <si>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</si>
  <si>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</si>
  <si>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</si>
  <si>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</si>
  <si>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</si>
  <si>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</si>
  <si>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</si>
  <si>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</si>
  <si>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</si>
  <si>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</si>
  <si>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</si>
  <si>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</si>
  <si>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</si>
  <si>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</si>
  <si>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</si>
  <si>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</si>
  <si>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326</t>
  </si>
  <si>
    <t>327</t>
  </si>
  <si>
    <t>328</t>
  </si>
  <si>
    <t>329</t>
  </si>
  <si>
    <t>330</t>
  </si>
  <si>
    <t>331</t>
  </si>
  <si>
    <t>332</t>
  </si>
  <si>
    <t>333</t>
  </si>
  <si>
    <t>334</t>
  </si>
  <si>
    <t>335</t>
  </si>
  <si>
    <t>336</t>
  </si>
  <si>
    <t>337</t>
  </si>
  <si>
    <t>338</t>
  </si>
  <si>
    <t>339</t>
  </si>
  <si>
    <t>340</t>
  </si>
  <si>
    <t>341</t>
  </si>
  <si>
    <t>342</t>
  </si>
  <si>
    <t>344</t>
  </si>
  <si>
    <t>346</t>
  </si>
  <si>
    <t>347</t>
  </si>
  <si>
    <t>349</t>
  </si>
  <si>
    <t>370</t>
  </si>
  <si>
    <t>371</t>
  </si>
  <si>
    <t>372</t>
  </si>
  <si>
    <t>373</t>
  </si>
  <si>
    <t>374</t>
  </si>
  <si>
    <t>376</t>
  </si>
  <si>
    <t>377</t>
  </si>
  <si>
    <t>378</t>
  </si>
  <si>
    <t>379</t>
  </si>
  <si>
    <t>384</t>
  </si>
  <si>
    <t>385</t>
  </si>
  <si>
    <t>398</t>
  </si>
  <si>
    <t>399</t>
  </si>
  <si>
    <t>400</t>
  </si>
  <si>
    <t>401</t>
  </si>
  <si>
    <t>402</t>
  </si>
  <si>
    <t>403</t>
  </si>
  <si>
    <t>404</t>
  </si>
  <si>
    <t>405</t>
  </si>
  <si>
    <t>406</t>
  </si>
  <si>
    <t>407</t>
  </si>
  <si>
    <t>408</t>
  </si>
  <si>
    <t>409</t>
  </si>
  <si>
    <t>410</t>
  </si>
  <si>
    <t>411</t>
  </si>
  <si>
    <t>412</t>
  </si>
  <si>
    <t>413</t>
  </si>
  <si>
    <t>414</t>
  </si>
  <si>
    <t>415</t>
  </si>
  <si>
    <t>416</t>
  </si>
  <si>
    <t>417</t>
  </si>
  <si>
    <t>418</t>
  </si>
  <si>
    <t>420</t>
  </si>
  <si>
    <t>421</t>
  </si>
  <si>
    <t>422</t>
  </si>
  <si>
    <t>423</t>
  </si>
  <si>
    <t>424</t>
  </si>
  <si>
    <t>425</t>
  </si>
  <si>
    <t>426</t>
  </si>
  <si>
    <t>427</t>
  </si>
  <si>
    <t>430</t>
  </si>
  <si>
    <t>431</t>
  </si>
  <si>
    <t>432</t>
  </si>
  <si>
    <t>433</t>
  </si>
  <si>
    <t>437</t>
  </si>
  <si>
    <t>438</t>
  </si>
  <si>
    <t>450</t>
  </si>
  <si>
    <t>451</t>
  </si>
  <si>
    <t>452</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</si>
  <si>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</si>
  <si>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</si>
  <si>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</si>
  <si>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</si>
  <si>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</si>
  <si>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</si>
  <si>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</si>
  <si>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</si>
  <si>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</si>
  <si>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</si>
  <si>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</si>
  <si>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</si>
  <si>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</si>
  <si>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</si>
  <si>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</si>
  <si>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</si>
  <si>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</si>
  <si>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</si>
  <si>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</si>
  <si>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</si>
  <si>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</si>
  <si>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</si>
  <si>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</si>
  <si>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</si>
  <si>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</si>
  <si>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</si>
  <si>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</si>
  <si>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490</t>
  </si>
  <si>
    <t>491</t>
  </si>
  <si>
    <t>493</t>
  </si>
  <si>
    <t>494</t>
  </si>
  <si>
    <t>495</t>
  </si>
  <si>
    <t>500</t>
  </si>
  <si>
    <t>501</t>
  </si>
  <si>
    <t>502</t>
  </si>
  <si>
    <t>503</t>
  </si>
  <si>
    <t>504</t>
  </si>
  <si>
    <t>505</t>
  </si>
  <si>
    <t>506</t>
  </si>
  <si>
    <t>507</t>
  </si>
  <si>
    <t>508</t>
  </si>
  <si>
    <t>509</t>
  </si>
  <si>
    <t>510</t>
  </si>
  <si>
    <t>511</t>
  </si>
  <si>
    <t>512</t>
  </si>
  <si>
    <t>513</t>
  </si>
  <si>
    <t>514</t>
  </si>
  <si>
    <t>515</t>
  </si>
  <si>
    <t>516</t>
  </si>
  <si>
    <t>520</t>
  </si>
  <si>
    <t>521</t>
  </si>
  <si>
    <t>522</t>
  </si>
  <si>
    <t>523</t>
  </si>
  <si>
    <t>524</t>
  </si>
  <si>
    <t>525</t>
  </si>
  <si>
    <t>526</t>
  </si>
  <si>
    <t>527</t>
  </si>
  <si>
    <t>528</t>
  </si>
  <si>
    <t>530</t>
  </si>
  <si>
    <t>531</t>
  </si>
  <si>
    <t>532</t>
  </si>
  <si>
    <t>534</t>
  </si>
  <si>
    <t>535</t>
  </si>
  <si>
    <t>537</t>
  </si>
  <si>
    <t>538</t>
  </si>
  <si>
    <t>539</t>
  </si>
  <si>
    <t>540</t>
  </si>
  <si>
    <t>546</t>
  </si>
  <si>
    <t>549</t>
  </si>
  <si>
    <t>550</t>
  </si>
  <si>
    <t>551</t>
  </si>
  <si>
    <t>553</t>
  </si>
  <si>
    <t>554</t>
  </si>
  <si>
    <t>555</t>
  </si>
  <si>
    <t>556</t>
  </si>
  <si>
    <t>557</t>
  </si>
  <si>
    <t>558</t>
  </si>
  <si>
    <t>559</t>
  </si>
  <si>
    <t>560</t>
  </si>
  <si>
    <t>561</t>
  </si>
  <si>
    <t>570</t>
  </si>
  <si>
    <t>571</t>
  </si>
  <si>
    <t>572</t>
  </si>
  <si>
    <t>573</t>
  </si>
  <si>
    <t>574</t>
  </si>
  <si>
    <t>575</t>
  </si>
  <si>
    <t>600</t>
  </si>
  <si>
    <t>601</t>
  </si>
  <si>
    <t>602</t>
  </si>
  <si>
    <t>603</t>
  </si>
  <si>
    <t>604</t>
  </si>
  <si>
    <t>605</t>
  </si>
  <si>
    <t>606</t>
  </si>
  <si>
    <t>607</t>
  </si>
  <si>
    <t>608</t>
  </si>
  <si>
    <t>609</t>
  </si>
  <si>
    <t>610</t>
  </si>
  <si>
    <t>611</t>
  </si>
  <si>
    <t>612</t>
  </si>
  <si>
    <t>613</t>
  </si>
  <si>
    <t>614</t>
  </si>
  <si>
    <t>615</t>
  </si>
  <si>
    <t>616</t>
  </si>
  <si>
    <t>617</t>
  </si>
  <si>
    <t>618</t>
  </si>
  <si>
    <t>619</t>
  </si>
  <si>
    <t>620</t>
  </si>
  <si>
    <t>622</t>
  </si>
  <si>
    <t>623</t>
  </si>
  <si>
    <t>624</t>
  </si>
  <si>
    <t>625</t>
  </si>
  <si>
    <t>626</t>
  </si>
  <si>
    <t>627</t>
  </si>
  <si>
    <t>628</t>
  </si>
  <si>
    <t>629</t>
  </si>
  <si>
    <t>630</t>
  </si>
  <si>
    <t>631</t>
  </si>
  <si>
    <t>633</t>
  </si>
  <si>
    <t>634</t>
  </si>
  <si>
    <t>636</t>
  </si>
  <si>
    <t>637</t>
  </si>
  <si>
    <t>638</t>
  </si>
  <si>
    <t>639</t>
  </si>
  <si>
    <t>640</t>
  </si>
  <si>
    <t>641</t>
  </si>
  <si>
    <t>644</t>
  </si>
  <si>
    <t>645</t>
  </si>
  <si>
    <t>646</t>
  </si>
  <si>
    <t>647</t>
  </si>
  <si>
    <t>649</t>
  </si>
  <si>
    <t>660</t>
  </si>
  <si>
    <t>661</t>
  </si>
  <si>
    <t>662</t>
  </si>
  <si>
    <t>664</t>
  </si>
  <si>
    <t>665</t>
  </si>
  <si>
    <t>666</t>
  </si>
  <si>
    <t>667</t>
  </si>
  <si>
    <t>668</t>
  </si>
  <si>
    <t>677</t>
  </si>
  <si>
    <t>680</t>
  </si>
  <si>
    <t>681</t>
  </si>
  <si>
    <t>683</t>
  </si>
  <si>
    <t>684</t>
  </si>
  <si>
    <t>685</t>
  </si>
  <si>
    <t>686</t>
  </si>
  <si>
    <t>687</t>
  </si>
  <si>
    <t>688</t>
  </si>
  <si>
    <t>689</t>
  </si>
  <si>
    <t>690</t>
  </si>
  <si>
    <t>691</t>
  </si>
  <si>
    <t>692</t>
  </si>
  <si>
    <t>693</t>
  </si>
  <si>
    <t>798</t>
  </si>
  <si>
    <t>799</t>
  </si>
  <si>
    <t>800</t>
  </si>
  <si>
    <t>801</t>
  </si>
  <si>
    <t>802</t>
  </si>
  <si>
    <t>803</t>
  </si>
  <si>
    <t>804</t>
  </si>
  <si>
    <t>805</t>
  </si>
  <si>
    <t>806</t>
  </si>
  <si>
    <t>807</t>
  </si>
  <si>
    <t>808</t>
  </si>
  <si>
    <t>809</t>
  </si>
  <si>
    <t>810</t>
  </si>
  <si>
    <t>811</t>
  </si>
  <si>
    <t>812</t>
  </si>
  <si>
    <t>813</t>
  </si>
  <si>
    <t>814</t>
  </si>
  <si>
    <t>815</t>
  </si>
  <si>
    <t>816</t>
  </si>
  <si>
    <t>820</t>
  </si>
  <si>
    <t>822</t>
  </si>
  <si>
    <t>823</t>
  </si>
  <si>
    <t>850</t>
  </si>
  <si>
    <t>851</t>
  </si>
  <si>
    <t>852</t>
  </si>
  <si>
    <t>853</t>
  </si>
  <si>
    <t>855</t>
  </si>
  <si>
    <t>856</t>
  </si>
  <si>
    <t>857</t>
  </si>
  <si>
    <t>859</t>
  </si>
  <si>
    <t>860</t>
  </si>
  <si>
    <t>863</t>
  </si>
  <si>
    <t>865</t>
  </si>
  <si>
    <t>870</t>
  </si>
  <si>
    <t>871</t>
  </si>
  <si>
    <t>873</t>
  </si>
  <si>
    <t>874</t>
  </si>
  <si>
    <t>875</t>
  </si>
  <si>
    <t>876</t>
  </si>
  <si>
    <t>877</t>
  </si>
  <si>
    <t>878</t>
  </si>
  <si>
    <t>879</t>
  </si>
  <si>
    <t>880</t>
  </si>
  <si>
    <t>883</t>
  </si>
  <si>
    <t>884</t>
  </si>
  <si>
    <t>885</t>
  </si>
  <si>
    <t>005</t>
  </si>
  <si>
    <t>066</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</si>
  <si>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</si>
  <si>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</si>
  <si>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</si>
  <si>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</si>
  <si>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</si>
  <si>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</si>
  <si>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</si>
  <si>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</si>
  <si>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</si>
  <si>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</si>
  <si>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</si>
  <si>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</si>
  <si>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</si>
  <si>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</si>
  <si>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</si>
  <si>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</si>
  <si>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</si>
  <si>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</si>
  <si>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</si>
  <si>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</si>
  <si>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</si>
  <si>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</si>
  <si>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</si>
  <si>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</si>
  <si>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</si>
  <si>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</si>
  <si>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</si>
  <si>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</si>
  <si>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</si>
  <si>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</si>
  <si>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</si>
  <si>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100</t>
  </si>
  <si>
    <t>101</t>
  </si>
  <si>
    <t>102</t>
  </si>
  <si>
    <t>103</t>
  </si>
  <si>
    <t>104</t>
  </si>
  <si>
    <t>105</t>
  </si>
  <si>
    <t>106</t>
  </si>
  <si>
    <t>107</t>
  </si>
  <si>
    <t>108</t>
  </si>
  <si>
    <t>109</t>
  </si>
  <si>
    <t>110</t>
  </si>
  <si>
    <t>111</t>
  </si>
  <si>
    <t>112</t>
  </si>
  <si>
    <t>113</t>
  </si>
  <si>
    <t>114</t>
  </si>
  <si>
    <t>115</t>
  </si>
  <si>
    <t>116</t>
  </si>
  <si>
    <t>117</t>
  </si>
  <si>
    <t>118</t>
  </si>
  <si>
    <t>119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</si>
  <si>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</si>
  <si>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</si>
  <si>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</si>
  <si>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</si>
  <si>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</si>
  <si>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</si>
  <si>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</si>
  <si>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</si>
  <si>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</si>
  <si>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</si>
  <si>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</si>
  <si>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</si>
  <si>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</si>
  <si>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</si>
  <si>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</si>
  <si>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</si>
  <si>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</si>
  <si>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</si>
  <si>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</si>
  <si>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</si>
  <si>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</si>
  <si>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</si>
  <si>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</si>
  <si>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</si>
  <si>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</si>
  <si>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</si>
  <si>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</si>
  <si>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</si>
  <si>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</si>
  <si>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</si>
  <si>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</si>
  <si>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</si>
  <si>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</si>
  <si>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</si>
  <si>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</si>
  <si>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</si>
  <si>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</si>
  <si>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</si>
  <si>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</si>
  <si>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</si>
  <si>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</si>
  <si>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</si>
  <si>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</si>
  <si>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</si>
  <si>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</si>
  <si>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</si>
  <si>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</si>
  <si>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</si>
  <si>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</si>
  <si>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</si>
  <si>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</si>
  <si>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</si>
  <si>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</si>
  <si>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</si>
  <si>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</si>
  <si>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</si>
  <si>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</si>
  <si>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</si>
  <si>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</si>
  <si>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</si>
  <si>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</si>
  <si>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</si>
  <si>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</si>
  <si>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</si>
  <si>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</si>
  <si>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</si>
  <si>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</si>
  <si>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</si>
  <si>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</si>
  <si>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</si>
  <si>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</si>
  <si>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</si>
  <si>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</si>
  <si>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</si>
  <si>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</si>
  <si>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</si>
  <si>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</si>
  <si>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</si>
  <si>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</si>
  <si>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</si>
  <si>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</si>
  <si>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</si>
  <si>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</si>
  <si>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</si>
  <si>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</si>
  <si>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</si>
  <si>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</si>
  <si>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</si>
  <si>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</si>
  <si>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</si>
  <si>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</si>
  <si>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</si>
  <si>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</si>
  <si>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</si>
  <si>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</si>
  <si>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</si>
  <si>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</si>
  <si>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</si>
  <si>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</si>
  <si>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</si>
  <si>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</si>
  <si>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</si>
  <si>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</si>
  <si>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</si>
  <si>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</si>
  <si>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</si>
  <si>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</si>
  <si>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</si>
  <si>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</si>
  <si>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244</t>
  </si>
  <si>
    <t>254</t>
  </si>
  <si>
    <t>260</t>
  </si>
  <si>
    <t>265</t>
  </si>
  <si>
    <t>267</t>
  </si>
  <si>
    <t>268</t>
  </si>
  <si>
    <t>275</t>
  </si>
  <si>
    <t>276</t>
  </si>
  <si>
    <t>277</t>
  </si>
  <si>
    <t>278</t>
  </si>
  <si>
    <t>279</t>
  </si>
  <si>
    <t>434</t>
  </si>
  <si>
    <t>435</t>
  </si>
  <si>
    <t>436</t>
  </si>
  <si>
    <t>439</t>
  </si>
  <si>
    <t>440</t>
  </si>
  <si>
    <t>441</t>
  </si>
  <si>
    <t>442</t>
  </si>
  <si>
    <t>443</t>
  </si>
  <si>
    <t>444</t>
  </si>
  <si>
    <t>445</t>
  </si>
  <si>
    <t>446</t>
  </si>
  <si>
    <t>447</t>
  </si>
  <si>
    <t>448</t>
  </si>
  <si>
    <t>449</t>
  </si>
  <si>
    <t>480</t>
  </si>
  <si>
    <t>481</t>
  </si>
  <si>
    <t>482</t>
  </si>
  <si>
    <t>483</t>
  </si>
  <si>
    <t>484</t>
  </si>
  <si>
    <t>485</t>
  </si>
  <si>
    <t>486</t>
  </si>
  <si>
    <t>487</t>
  </si>
  <si>
    <t>488</t>
  </si>
  <si>
    <t>489</t>
  </si>
  <si>
    <t>492</t>
  </si>
  <si>
    <t>496</t>
  </si>
  <si>
    <t>497</t>
  </si>
  <si>
    <t>498</t>
  </si>
  <si>
    <t>499</t>
  </si>
  <si>
    <t>541</t>
  </si>
  <si>
    <t>542</t>
  </si>
  <si>
    <t>543</t>
  </si>
  <si>
    <t>544</t>
  </si>
  <si>
    <t>545</t>
  </si>
  <si>
    <t>547</t>
  </si>
  <si>
    <t>548</t>
  </si>
  <si>
    <t>562</t>
  </si>
  <si>
    <t>563</t>
  </si>
  <si>
    <t>564</t>
  </si>
  <si>
    <t>565</t>
  </si>
  <si>
    <t>566</t>
  </si>
  <si>
    <t>567</t>
  </si>
  <si>
    <t>576</t>
  </si>
  <si>
    <t>577</t>
  </si>
  <si>
    <t>580</t>
  </si>
  <si>
    <t>581</t>
  </si>
  <si>
    <t>582</t>
  </si>
  <si>
    <t>583</t>
  </si>
  <si>
    <t>584</t>
  </si>
  <si>
    <t>585</t>
  </si>
  <si>
    <t>586</t>
  </si>
  <si>
    <t>587</t>
  </si>
  <si>
    <t>588</t>
  </si>
  <si>
    <t>590</t>
  </si>
  <si>
    <t>591</t>
  </si>
  <si>
    <t>592</t>
  </si>
  <si>
    <t>593</t>
  </si>
  <si>
    <t>597</t>
  </si>
  <si>
    <t>821</t>
  </si>
  <si>
    <t>824</t>
  </si>
  <si>
    <t>825</t>
  </si>
  <si>
    <t>826</t>
  </si>
  <si>
    <t>827</t>
  </si>
  <si>
    <t>828</t>
  </si>
  <si>
    <t>829</t>
  </si>
  <si>
    <t>830</t>
  </si>
  <si>
    <t>831</t>
  </si>
  <si>
    <t>832</t>
  </si>
  <si>
    <t>834</t>
  </si>
  <si>
    <t>840</t>
  </si>
  <si>
    <t>841</t>
  </si>
  <si>
    <t>842</t>
  </si>
  <si>
    <t>843</t>
  </si>
  <si>
    <t>844</t>
  </si>
  <si>
    <t>845</t>
  </si>
  <si>
    <t>846</t>
  </si>
  <si>
    <t>847</t>
  </si>
  <si>
    <t>864</t>
  </si>
  <si>
    <t>889</t>
  </si>
  <si>
    <t>890</t>
  </si>
  <si>
    <t>891</t>
  </si>
  <si>
    <t>893</t>
  </si>
  <si>
    <t>898</t>
  </si>
  <si>
    <t>900</t>
  </si>
  <si>
    <t>901</t>
  </si>
  <si>
    <t>902</t>
  </si>
  <si>
    <t>903</t>
  </si>
  <si>
    <t>904</t>
  </si>
  <si>
    <t>905</t>
  </si>
  <si>
    <t>906</t>
  </si>
  <si>
    <t>907</t>
  </si>
  <si>
    <t>908</t>
  </si>
  <si>
    <t>910</t>
  </si>
  <si>
    <t>911</t>
  </si>
  <si>
    <t>912</t>
  </si>
  <si>
    <t>913</t>
  </si>
  <si>
    <t>914</t>
  </si>
  <si>
    <t>915</t>
  </si>
  <si>
    <t>916</t>
  </si>
  <si>
    <t>917</t>
  </si>
  <si>
    <t>918</t>
  </si>
  <si>
    <t>919</t>
  </si>
  <si>
    <t>920</t>
  </si>
  <si>
    <t>921</t>
  </si>
  <si>
    <t>922</t>
  </si>
  <si>
    <t>923</t>
  </si>
  <si>
    <t>924</t>
  </si>
  <si>
    <t>925</t>
  </si>
  <si>
    <t>926</t>
  </si>
  <si>
    <t>927</t>
  </si>
  <si>
    <t>928</t>
  </si>
  <si>
    <t>Zone 7</t>
    <phoneticPr fontId="1" type="noConversion"/>
  </si>
  <si>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</si>
  <si>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</si>
  <si>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</si>
  <si>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</si>
  <si>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</si>
  <si>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</si>
  <si>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</si>
  <si>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</si>
  <si>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</si>
  <si>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</si>
  <si>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</si>
  <si>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</si>
  <si>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</si>
  <si>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</si>
  <si>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</si>
  <si>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</si>
  <si>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</si>
  <si>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</si>
  <si>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</si>
  <si>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</si>
  <si>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</si>
  <si>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</si>
  <si>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</si>
  <si>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</si>
  <si>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</si>
  <si>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</si>
  <si>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</si>
  <si>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</si>
  <si>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</si>
  <si>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</si>
  <si>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</si>
  <si>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</si>
  <si>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</si>
  <si>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</si>
  <si>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</si>
  <si>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</si>
  <si>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</si>
  <si>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</si>
  <si>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</si>
  <si>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</si>
  <si>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</si>
  <si>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</si>
  <si>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</si>
  <si>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</si>
  <si>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</si>
  <si>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</si>
  <si>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</si>
  <si>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</si>
  <si>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</si>
  <si>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</si>
  <si>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</si>
  <si>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</si>
  <si>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</si>
  <si>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</si>
  <si>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</si>
  <si>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</si>
  <si>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067</t>
  </si>
  <si>
    <t>120</t>
  </si>
  <si>
    <t>121</t>
  </si>
  <si>
    <t>122</t>
  </si>
  <si>
    <t>123</t>
  </si>
  <si>
    <t>124</t>
  </si>
  <si>
    <t>125</t>
  </si>
  <si>
    <t>126</t>
  </si>
  <si>
    <t>127</t>
  </si>
  <si>
    <t>128</t>
  </si>
  <si>
    <t>129</t>
  </si>
  <si>
    <t>594</t>
  </si>
  <si>
    <t>595</t>
  </si>
  <si>
    <t>596</t>
  </si>
  <si>
    <t>598</t>
  </si>
  <si>
    <t>599</t>
  </si>
  <si>
    <t>833</t>
  </si>
  <si>
    <t>835</t>
  </si>
  <si>
    <t>836</t>
  </si>
  <si>
    <t>837</t>
  </si>
  <si>
    <t>838</t>
  </si>
  <si>
    <t>894</t>
  </si>
  <si>
    <t>895</t>
  </si>
  <si>
    <t>897</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</si>
  <si>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</si>
  <si>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</si>
  <si>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</si>
  <si>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</si>
  <si>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</si>
  <si>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</si>
  <si>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</si>
  <si>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</si>
  <si>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</si>
  <si>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</si>
  <si>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</si>
  <si>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</si>
  <si>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</si>
  <si>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</si>
  <si>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</si>
  <si>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</si>
  <si>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</si>
  <si>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</si>
  <si>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</si>
  <si>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</si>
  <si>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</si>
  <si>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</si>
  <si>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</si>
  <si>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</si>
  <si>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</si>
  <si>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</si>
  <si>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</si>
  <si>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</si>
  <si>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</si>
  <si>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959</t>
  </si>
  <si>
    <t>960</t>
  </si>
  <si>
    <t>961</t>
  </si>
  <si>
    <t>962</t>
  </si>
  <si>
    <t>963</t>
  </si>
  <si>
    <t>964</t>
  </si>
  <si>
    <t>965</t>
  </si>
  <si>
    <t>966</t>
  </si>
  <si>
    <t>974</t>
  </si>
  <si>
    <t>975</t>
  </si>
  <si>
    <t>976</t>
  </si>
  <si>
    <t>979</t>
  </si>
  <si>
    <t>988</t>
  </si>
  <si>
    <t>989</t>
  </si>
  <si>
    <t>990</t>
  </si>
  <si>
    <t>991</t>
  </si>
  <si>
    <t>992</t>
  </si>
  <si>
    <t>993</t>
  </si>
  <si>
    <t>994</t>
  </si>
  <si>
    <t xml:space="preserve">                            WINIT提供的国际物流服务是通过对第三方物流供货商进行整合而实现</t>
  </si>
  <si>
    <t>WINIT海外仓-US白名单服务价格表</t>
    <phoneticPr fontId="1" type="noConversion"/>
  </si>
  <si>
    <t>附录说明</t>
  </si>
  <si>
    <t>&gt;尾程派送服务名称对应表</t>
  </si>
  <si>
    <t>尾程派送服务</t>
  </si>
  <si>
    <t>本报价若因市场调整有任何的变动，WINIT会通过邮件/公告等形式提前告知。</t>
  </si>
  <si>
    <t>► 回主目录</t>
  </si>
  <si>
    <t>Zone3</t>
  </si>
  <si>
    <t>Zone4</t>
  </si>
  <si>
    <t>Zone5</t>
  </si>
  <si>
    <t>Zone6</t>
  </si>
  <si>
    <t>Zone7</t>
  </si>
  <si>
    <t>Zone8</t>
  </si>
  <si>
    <r>
      <rPr>
        <sz val="9"/>
        <rFont val="宋体"/>
        <family val="3"/>
        <charset val="134"/>
      </rPr>
      <t>服务报价</t>
    </r>
    <r>
      <rPr>
        <sz val="9"/>
        <rFont val="Calibri"/>
        <family val="2"/>
      </rPr>
      <t>:(</t>
    </r>
    <r>
      <rPr>
        <sz val="9"/>
        <rFont val="宋体"/>
        <family val="3"/>
        <charset val="134"/>
      </rPr>
      <t>币种</t>
    </r>
    <r>
      <rPr>
        <sz val="9"/>
        <rFont val="Calibri"/>
        <family val="2"/>
      </rPr>
      <t>USD)</t>
    </r>
    <phoneticPr fontId="1" type="noConversion"/>
  </si>
  <si>
    <t>Zone2</t>
  </si>
  <si>
    <r>
      <rPr>
        <sz val="9"/>
        <rFont val="宋体"/>
        <family val="3"/>
        <charset val="134"/>
      </rPr>
      <t>计费重量</t>
    </r>
    <r>
      <rPr>
        <sz val="9"/>
        <rFont val="Calibri"/>
        <family val="2"/>
      </rPr>
      <t>(oz)</t>
    </r>
    <phoneticPr fontId="1" type="noConversion"/>
  </si>
  <si>
    <r>
      <rPr>
        <sz val="9"/>
        <rFont val="宋体"/>
        <family val="3"/>
        <charset val="134"/>
      </rPr>
      <t>公制重量（</t>
    </r>
    <r>
      <rPr>
        <sz val="9"/>
        <rFont val="Calibri"/>
        <family val="2"/>
      </rPr>
      <t>g</t>
    </r>
    <r>
      <rPr>
        <sz val="9"/>
        <rFont val="宋体"/>
        <family val="3"/>
        <charset val="134"/>
      </rPr>
      <t>）</t>
    </r>
    <phoneticPr fontId="1" type="noConversion"/>
  </si>
  <si>
    <t>报价说明：</t>
    <phoneticPr fontId="1" type="noConversion"/>
  </si>
  <si>
    <t>Zone 11-13</t>
    <phoneticPr fontId="1" type="noConversion"/>
  </si>
  <si>
    <t>3.  重量限制：≦15.99ozs(即453g)；</t>
    <phoneticPr fontId="1" type="noConversion"/>
  </si>
  <si>
    <t>报价说明:</t>
    <phoneticPr fontId="1" type="noConversion"/>
  </si>
  <si>
    <t>· Zone13: 995-999开头邮编，属于阿拉斯加州</t>
    <phoneticPr fontId="1" type="noConversion"/>
  </si>
  <si>
    <t>FedEx - Ground (Standard 1-5 Business Days)</t>
    <phoneticPr fontId="1" type="noConversion"/>
  </si>
  <si>
    <t>USWC邮编</t>
    <phoneticPr fontId="1" type="noConversion"/>
  </si>
  <si>
    <t>USKY邮编</t>
    <phoneticPr fontId="1" type="noConversion"/>
  </si>
  <si>
    <t>USTX邮编</t>
    <phoneticPr fontId="1" type="noConversion"/>
  </si>
  <si>
    <t>Zone2</t>
    <phoneticPr fontId="1" type="noConversion"/>
  </si>
  <si>
    <t xml:space="preserve">     WINIT将向卖家收取相应的退货运费，与出库运费价格一致;</t>
    <phoneticPr fontId="1" type="noConversion"/>
  </si>
  <si>
    <t>3.  重量限制：≦15.99ozs(即453g)；</t>
    <phoneticPr fontId="1" type="noConversion"/>
  </si>
  <si>
    <t>报价说明：</t>
    <phoneticPr fontId="1" type="noConversion"/>
  </si>
  <si>
    <t>3.  重量限制：≦15.99ozs(即453g)；</t>
    <phoneticPr fontId="1" type="noConversion"/>
  </si>
  <si>
    <t>DGM - SmartMail MAX (Express 2-3 Business Days)</t>
    <phoneticPr fontId="1" type="noConversion"/>
  </si>
  <si>
    <r>
      <rPr>
        <b/>
        <sz val="9"/>
        <rFont val="微软雅黑"/>
        <family val="2"/>
        <charset val="134"/>
      </rPr>
      <t>分区</t>
    </r>
  </si>
  <si>
    <t>900-908;910-928;930-935;</t>
  </si>
  <si>
    <t>864;943;889-891;936-939;950-953;</t>
  </si>
  <si>
    <t>850;851;863;865;840-847;852-853;855-857;859-860;873-874;893-895;897-898;940-942;944-949;954-966;975-976;</t>
  </si>
  <si>
    <t>594;677;679;693;739;875;590-591;596-599;790-791;793-794;797-816;820-838;870-872;877-885;970-974;977-986;988-994;</t>
  </si>
  <si>
    <t>505;508;561;595;678;718;792;510-516;570-577;580-581;583-588;592-593;640-641;644-649;656-658;660-662;664-676;680-681;683-692;710-711;726-727;729-731;733-738;740-741;743-775;778-789;795-796;</t>
  </si>
  <si>
    <t>375;469;509;582;728;350-352;354-358;365-367;369-372;380-384;386-397;420-424;460-466;474-479;498-504;506-507;520-528;530-532;534-535;537-551;553-560;562-567;600-620;622-631;633-639;650-655;700-701;703-708;712-714;716-717;719-725;776-777;</t>
  </si>
  <si>
    <t>005;344;349;368;385;010-212;214-268;270-342;346-347;359-364;373-374;376-379;398-418;425-427;430-459;467-468;470-473;480-497;</t>
  </si>
  <si>
    <t>不支持派送
邮编</t>
    <phoneticPr fontId="1" type="noConversion"/>
  </si>
  <si>
    <t>000-004;006-007;008;009;213;269;343;345;348;353;419;529;533;536;552;589;621;632;659;663;682;702;709;715;732;742;839;854;858;876;892;896;899;909;929;987;
96700;96701;96708;96709;96710;96717;96734;96744;96762;96775;96782;96789;96790;96793;96796;96797;96798;96800;99500;99540;99567;99577;428-429;517-519;568-569;578-579;642-643;694-699;817-819;848-849;861-862;866-869;886-888;96702-96705;96706-96707;96711-96712;96713-96716;96718-96729;96730-96731;96732-96733;96735-96743;96745-96757;96758-96759;96760-96761;96763-96774;96776-96781;96783-96788;96791-96792;96794-96795;96801-96863;96864-96899;99501-99524;99525-99528;99529-99530;99531-99539;99541-99566;99568-99576;99578-99999;</t>
    <phoneticPr fontId="1" type="noConversion"/>
  </si>
  <si>
    <r>
      <rPr>
        <sz val="9"/>
        <rFont val="宋体"/>
        <family val="3"/>
        <charset val="134"/>
      </rPr>
      <t>注：美国邮编为</t>
    </r>
    <r>
      <rPr>
        <sz val="9"/>
        <rFont val="Calibri"/>
        <family val="2"/>
      </rPr>
      <t>5+4</t>
    </r>
    <r>
      <rPr>
        <sz val="9"/>
        <rFont val="宋体"/>
        <family val="3"/>
        <charset val="134"/>
      </rPr>
      <t>位数字，若分区为</t>
    </r>
    <r>
      <rPr>
        <sz val="9"/>
        <rFont val="Calibri"/>
        <family val="2"/>
      </rPr>
      <t>5</t>
    </r>
    <r>
      <rPr>
        <sz val="9"/>
        <rFont val="宋体"/>
        <family val="3"/>
        <charset val="134"/>
      </rPr>
      <t>位数字，请取目的地邮编前</t>
    </r>
    <r>
      <rPr>
        <sz val="9"/>
        <rFont val="Calibri"/>
        <family val="2"/>
      </rPr>
      <t>5</t>
    </r>
    <r>
      <rPr>
        <sz val="9"/>
        <rFont val="宋体"/>
        <family val="3"/>
        <charset val="134"/>
      </rPr>
      <t>位作为</t>
    </r>
    <r>
      <rPr>
        <sz val="9"/>
        <rFont val="Calibri"/>
        <family val="2"/>
      </rPr>
      <t>zipcode</t>
    </r>
    <r>
      <rPr>
        <sz val="9"/>
        <rFont val="宋体"/>
        <family val="3"/>
        <charset val="134"/>
      </rPr>
      <t>匹配分区，若为</t>
    </r>
    <r>
      <rPr>
        <sz val="9"/>
        <rFont val="Calibri"/>
        <family val="2"/>
      </rPr>
      <t>3</t>
    </r>
    <r>
      <rPr>
        <sz val="9"/>
        <rFont val="宋体"/>
        <family val="3"/>
        <charset val="134"/>
      </rPr>
      <t>位数字，则取前</t>
    </r>
    <r>
      <rPr>
        <sz val="9"/>
        <rFont val="Calibri"/>
        <family val="2"/>
      </rPr>
      <t>3</t>
    </r>
    <r>
      <rPr>
        <sz val="9"/>
        <rFont val="宋体"/>
        <family val="3"/>
        <charset val="134"/>
      </rPr>
      <t>位。</t>
    </r>
    <phoneticPr fontId="1" type="noConversion"/>
  </si>
  <si>
    <t xml:space="preserve">    若5位/3位邮编在不支持派送邮编表中，则不支持派送。若地址实际为APO/FPO/DPO军事地址，POBOX地址，也不支持派送。</t>
    <phoneticPr fontId="1" type="noConversion"/>
  </si>
  <si>
    <t>DGM - SmartMail MAX &amp; Expedited &amp; Ground</t>
    <phoneticPr fontId="1" type="noConversion"/>
  </si>
  <si>
    <t>USWC邮编</t>
    <phoneticPr fontId="1" type="noConversion"/>
  </si>
  <si>
    <t>261;423;255-257;400-406;410-414;417-418;425-427;430-433;437-438;448-462;467-475;478-479;</t>
    <phoneticPr fontId="1" type="noConversion"/>
  </si>
  <si>
    <t>268;271;307;382;424;534;622;633;637;150-157;160-165;240-244;246-253;258-260;262-266;286-289;370-374;376-379;384-385;407-409;415-416;420-422;434-436;439-447;463-466;476-477;480-495;530-532;600-611;613-620;624-631;</t>
    <phoneticPr fontId="1" type="noConversion"/>
  </si>
  <si>
    <t>005;245;254;267;270;375;383;535;612;623;673;712;743;749;068-118;124-127;130-149;158-159;166-212;214-239;272-285;290-306;308-319;350-352;354-369;380-381;386-394;396-399;496-509;513-516;520-528;537-551;553-555;559-560;634-636;638-641;644-658;660-662;664-667;716-717;719-729;</t>
    <phoneticPr fontId="1" type="noConversion"/>
  </si>
  <si>
    <t>344;349;395;718;807;010-067;119-123;128-129;320-342;346-347;510-512;556-558;561-567;570-577;580-585;668-672;674-681;683-693;700-701;703-708;710-711;713-714;730-731;733-741;744-748;750-768;770-779;786-787;789-796;</t>
    <phoneticPr fontId="1" type="noConversion"/>
  </si>
  <si>
    <t>595;769;788;845;865;586-588;590-593;780-785;797-806;808-816;820-831;870-875;877-885;</t>
    <phoneticPr fontId="1" type="noConversion"/>
  </si>
  <si>
    <t>594;850;851;893;898;922;596-599;832-838;840-844;846-847;852-853;855-857;859-860;863-864;889-891;978-979;990-994;</t>
    <phoneticPr fontId="1" type="noConversion"/>
  </si>
  <si>
    <t>897;894-895;900-908;910-921;923-928;930-966;970-977;980-986;988-989;</t>
    <phoneticPr fontId="1" type="noConversion"/>
  </si>
  <si>
    <t>706;733;765;789;758-759;770-779;786-787;</t>
    <phoneticPr fontId="1" type="noConversion"/>
  </si>
  <si>
    <t>747;764;788;700-701;703-705;707-708;710-714;717-718;750-757;760-762;766-769;780-785;795-796;</t>
    <phoneticPr fontId="1" type="noConversion"/>
  </si>
  <si>
    <t>369;375;648;675;716;763;797;324-325;350-352;354-361;363-367;380-384;386-397;636-639;654-658;667-668;670-673;678-679;719-731;734-741;743-746;748-749;790-794;881-882;</t>
    <phoneticPr fontId="1" type="noConversion"/>
  </si>
  <si>
    <t>261;344;349;362;368;385;546;573;669;674;820;822;852;859;865;242-243;246-253;255-259;270-274;280-282;286-323;326-342;346-347;370-374;376-379;398-418;420-427;430-433;437-438;450-479;490-491;500-516;520-528;530-532;534-535;537-539;559-561;570-571;600-620;622-631;633-635;640-641;644-647;649-653;660-662;664-666;676-677;680-681;683-693;798-816;855-857;870-875;877-880;883-885;</t>
    <phoneticPr fontId="1" type="noConversion"/>
  </si>
  <si>
    <t>116;127;254;260;572;821;850;851;853;860;893;898;935;070-104;109-113;130-132;137-212;214-241;244-245;262-268;275-279;283-285;434-436;439-449;480-489;492-499;540-545;547-551;553-558;562-567;574-577;580-588;590-593;823-834;840-847;863-864;889-891;900-908;910-928;</t>
    <phoneticPr fontId="1" type="noConversion"/>
  </si>
  <si>
    <t>005;897;010-046;048-069;105-108;114-115;117-126;128-129;133-136;594-599;835-838;894-895;930-934;936-966;975-979;988-994;</t>
    <phoneticPr fontId="1" type="noConversion"/>
  </si>
  <si>
    <t>047;970-974;980-986;</t>
    <phoneticPr fontId="1" type="noConversion"/>
  </si>
  <si>
    <t xml:space="preserve">Carrier </t>
  </si>
  <si>
    <t>WINIT Name</t>
  </si>
  <si>
    <t>建议上传到eBay的Carrier*</t>
  </si>
  <si>
    <t>*eBay针对部分物流商未自动抓取轨迹，为确保轨迹完整准确，建议使用WINIT作为carrier上传WO开头的跟踪号，请卖家按照实际需要上传信息。</t>
  </si>
  <si>
    <t>FedEx Ground or FedEx Home Delivery (1 to 5 business days)</t>
    <phoneticPr fontId="1" type="noConversion"/>
  </si>
  <si>
    <t>FedEx</t>
    <phoneticPr fontId="1" type="noConversion"/>
  </si>
  <si>
    <t>建议上传到eBay的Tracking#</t>
  </si>
  <si>
    <t>尾程供应商追踪号</t>
  </si>
  <si>
    <t>本报价未提及的头程/海外仓操作请参考WINIT最新价卡及通知。</t>
    <phoneticPr fontId="1" type="noConversion"/>
  </si>
  <si>
    <t>收费服务</t>
  </si>
  <si>
    <t>报价说明</t>
  </si>
  <si>
    <t>2. 出库包装费</t>
    <phoneticPr fontId="1" type="noConversion"/>
  </si>
  <si>
    <t>1. 尾程派送服务名称对应表</t>
    <phoneticPr fontId="1" type="noConversion"/>
  </si>
  <si>
    <t>3. 复合订单尾程计费说明</t>
    <phoneticPr fontId="1" type="noConversion"/>
  </si>
  <si>
    <t>1）当实际计费重量合计&lt;=5KG， 尾程派送计费重量=实际计费重量*1.25，再按价卡计算费用。</t>
  </si>
  <si>
    <t>2）当实际计费重量合计5KG＜X≤15KG，尾程派送计费重量=实际计费重量*1.20，再按价卡计算费用。</t>
  </si>
  <si>
    <t>3）当实际计费重量合计&gt;15KG，尾程派送计费重量=实际计费重量*1.10，再按价卡计算费用。</t>
  </si>
  <si>
    <t>4）实际订单计费重量为：订单单品体积累计求和体积重与订单单品重量累计求和实重，两者取大值。</t>
  </si>
  <si>
    <t>5）由于要保留打包耗材空间，一票多件堆叠后尺寸要小于但不能等于供应商订单尺寸与重量要求上限值。</t>
  </si>
  <si>
    <t>6）复合订单超尺寸附加费收费，以万邑通系统计算出最终长宽高为准。</t>
  </si>
  <si>
    <t>如卖家的商品尺寸/重量小于尾程供应商实际测量尺寸/重量，导致供应商向Winit收取额外费用，Winit将实报实销，以供应商账单补收价格向卖家补收，补收周期为出库的3个自然月内。</t>
  </si>
  <si>
    <t>如卖家的商品实际产生了供应商的额外费用（如退货费用、其他可能的附加费用等），导致供应商向Winit收取额外费用，Winit将实报实销，以价卡中报价说明或供应商账单补收价格向卖家补收，补收周期为出库的3个自然月内。</t>
  </si>
  <si>
    <t>4. 尾程收费的其他说明</t>
    <phoneticPr fontId="1" type="noConversion"/>
  </si>
  <si>
    <t>5. 截单时间</t>
    <phoneticPr fontId="1" type="noConversion"/>
  </si>
  <si>
    <t>美西截单时间</t>
    <phoneticPr fontId="1" type="noConversion"/>
  </si>
  <si>
    <t>美东截单时间</t>
    <phoneticPr fontId="1" type="noConversion"/>
  </si>
  <si>
    <t>美南截单时间</t>
    <phoneticPr fontId="1" type="noConversion"/>
  </si>
  <si>
    <t>美国太平洋时间12:00</t>
    <phoneticPr fontId="1" type="noConversion"/>
  </si>
  <si>
    <t>美国中部时间12:00</t>
    <phoneticPr fontId="1" type="noConversion"/>
  </si>
  <si>
    <t>美国东部时间12:00</t>
    <phoneticPr fontId="1" type="noConversion"/>
  </si>
  <si>
    <t>DGM - SmartMail MAX (Express 2-3 Business Days)</t>
    <phoneticPr fontId="1" type="noConversion"/>
  </si>
  <si>
    <t>DGM - SmartMail Expedited (Economy 2-5 Business Days)</t>
    <phoneticPr fontId="1" type="noConversion"/>
  </si>
  <si>
    <t>DGM - SmartMail Ground (Economy 3-8 Business Days)</t>
    <phoneticPr fontId="1" type="noConversion"/>
  </si>
  <si>
    <t>DGM</t>
    <phoneticPr fontId="1" type="noConversion"/>
  </si>
  <si>
    <t>DHL eCommerce</t>
    <phoneticPr fontId="1" type="noConversion"/>
  </si>
  <si>
    <t>eBay Postage Name</t>
    <phoneticPr fontId="1" type="noConversion"/>
  </si>
  <si>
    <t>DGM SmartMail Expedited (2 to 5 business days)</t>
    <phoneticPr fontId="1" type="noConversion"/>
  </si>
  <si>
    <t>Expedited Shipping (1 to 3 business days)</t>
    <phoneticPr fontId="1" type="noConversion"/>
  </si>
  <si>
    <t>&gt;尾程尾程发货限制及注意事项</t>
    <phoneticPr fontId="1" type="noConversion"/>
  </si>
  <si>
    <t>&gt;出库包装费</t>
    <phoneticPr fontId="1" type="noConversion"/>
  </si>
  <si>
    <t>&gt;复合订单尾程计费说明</t>
    <phoneticPr fontId="1" type="noConversion"/>
  </si>
  <si>
    <t>&gt;尾程收费的其他说明</t>
    <phoneticPr fontId="1" type="noConversion"/>
  </si>
  <si>
    <t>&gt;截单时间</t>
    <phoneticPr fontId="1" type="noConversion"/>
  </si>
  <si>
    <t>海外仓</t>
  </si>
  <si>
    <t>产品名称</t>
  </si>
  <si>
    <t>电池限制（&lt;=100Wh）</t>
  </si>
  <si>
    <t>刀具限制</t>
  </si>
  <si>
    <t>注意事项</t>
  </si>
  <si>
    <t>配套电池</t>
  </si>
  <si>
    <t>纯电池</t>
  </si>
  <si>
    <t>备注</t>
  </si>
  <si>
    <t>6. 发货限制及注意事项</t>
    <phoneticPr fontId="1" type="noConversion"/>
  </si>
  <si>
    <t>Country</t>
    <phoneticPr fontId="1" type="noConversion"/>
  </si>
  <si>
    <t>海外仓</t>
    <phoneticPr fontId="1" type="noConversion"/>
  </si>
  <si>
    <t>*标准标签尺寸：120*110mm</t>
  </si>
  <si>
    <t>*如果包裹尺寸小于标签尺寸，可以使用74*105mm的小标签</t>
  </si>
  <si>
    <t>√</t>
  </si>
  <si>
    <t>×</t>
  </si>
  <si>
    <t>√</t>
    <phoneticPr fontId="1" type="noConversion"/>
  </si>
  <si>
    <t>√</t>
    <phoneticPr fontId="1" type="noConversion"/>
  </si>
  <si>
    <t>内置电池</t>
    <phoneticPr fontId="1" type="noConversion"/>
  </si>
  <si>
    <t>不接受AK(Alaska)/HI(Hawaii)/PR(Puerto Rico)及其他离岸岛屿派送
不接受PO BOX地址和军事地址派送
为避免二次派送或退货产生额外费用，此服务要求在提交订单时必须填写有效的收货人电话号码;</t>
    <phoneticPr fontId="1" type="noConversion"/>
  </si>
  <si>
    <t>注：上述支持派送的品类默认包装/标识及内容物参数等需符合当地法律法规及相关管理要求。</t>
    <phoneticPr fontId="1" type="noConversion"/>
  </si>
  <si>
    <t>若未特殊说明，其他服务信息请参考公开价卡</t>
    <phoneticPr fontId="1" type="noConversion"/>
  </si>
  <si>
    <t>DGM - SmartMail Ground (Economy 3-8 Business Days)</t>
  </si>
  <si>
    <t>DGM SmartMail Ground (3 to 8 business days)</t>
  </si>
  <si>
    <t>DHL eCommerce</t>
  </si>
  <si>
    <t>不支持一切外包装贴有电池标签（防火标）的产品</t>
    <phoneticPr fontId="1" type="noConversion"/>
  </si>
  <si>
    <t>&gt;FedEx - Ground (Standard 1-5 Business Days)</t>
    <phoneticPr fontId="1" type="noConversion"/>
  </si>
  <si>
    <t>&gt;DGM - SmartMail MAX (Express 2-3 Business Days)</t>
    <phoneticPr fontId="1" type="noConversion"/>
  </si>
  <si>
    <t>&gt;DGM - SmartMail Expedited (Economy 2-5 Business Days)</t>
    <phoneticPr fontId="1" type="noConversion"/>
  </si>
  <si>
    <t>&gt;DGM - SmartMail Ground (Economy 3-8 Business Days)</t>
    <phoneticPr fontId="1" type="noConversion"/>
  </si>
  <si>
    <t>US</t>
    <phoneticPr fontId="1" type="noConversion"/>
  </si>
  <si>
    <t>US</t>
    <phoneticPr fontId="1" type="noConversion"/>
  </si>
  <si>
    <t>2. 尺寸要求：长≤68.58cm；宽≦43.1cm；高≦43.1cm；长+2*（宽+高)≦127cm；</t>
    <phoneticPr fontId="1" type="noConversion"/>
  </si>
  <si>
    <t xml:space="preserve">     WINIT会保留向客户收取的权利；</t>
    <phoneticPr fontId="1" type="noConversion"/>
  </si>
  <si>
    <r>
      <t>针对</t>
    </r>
    <r>
      <rPr>
        <sz val="9"/>
        <color rgb="FFFF0000"/>
        <rFont val="微软雅黑"/>
        <family val="2"/>
        <charset val="134"/>
      </rPr>
      <t>白名单价格表服务</t>
    </r>
    <r>
      <rPr>
        <sz val="9"/>
        <rFont val="微软雅黑"/>
        <family val="2"/>
        <charset val="134"/>
      </rPr>
      <t>一票多件的订单：</t>
    </r>
    <phoneticPr fontId="1" type="noConversion"/>
  </si>
  <si>
    <t>970</t>
  </si>
  <si>
    <t>971</t>
  </si>
  <si>
    <t>972</t>
  </si>
  <si>
    <t>973</t>
  </si>
  <si>
    <t>977</t>
  </si>
  <si>
    <t>978</t>
  </si>
  <si>
    <t>980</t>
  </si>
  <si>
    <t>981</t>
  </si>
  <si>
    <t>982</t>
  </si>
  <si>
    <t>983</t>
  </si>
  <si>
    <t>984</t>
  </si>
  <si>
    <t>985</t>
  </si>
  <si>
    <t>986</t>
  </si>
  <si>
    <t>燃油附加费金额=(尾程派送运费+其他附加费)*燃油附加费费率，费率每月更新，具体费率可见FEDEX官网；</t>
    <phoneticPr fontId="1" type="noConversion"/>
  </si>
  <si>
    <t>FedEx的燃油附加费说明请参考链接：https://www.fedex.com/en-us/shipping/fuel-surcharge.html</t>
    <phoneticPr fontId="1" type="noConversion"/>
  </si>
  <si>
    <t>此处“其他附加费”为偏远地区附加费、超偏远地区附加费、超长/超重附加费、超大件附加费、超限制附加费、旺季附加费；</t>
  </si>
  <si>
    <t>2、重量尺寸：单边长不超过274.32cm且长+2*(宽+高)不超过419cm; 实际重量≦150 LBS，体积重量≦200 LBS；</t>
    <phoneticPr fontId="1" type="noConversion"/>
  </si>
  <si>
    <t xml:space="preserve">3、扣费时间：派送中； </t>
  </si>
  <si>
    <t xml:space="preserve">4、派送限制：请见《尾程发货限制及注意事项》 </t>
  </si>
  <si>
    <t xml:space="preserve">5、补收周期：请见《尾程通用仓库操作》 </t>
  </si>
  <si>
    <t>1. 任何未完全装在瓦楞纸容器的货物，如金属、木质、硬塑料、软塑料（塑料袋）、泡沫箱、航空箱；</t>
  </si>
  <si>
    <t>2. 任何圆柱形货物，如圆桶、鼓、罐或轮胎；</t>
  </si>
  <si>
    <t>3. 任何特殊缠绕或者不规则形状的货物，如外包装由金属/塑料/布条等缠绕或存在零部件外露（如车轮/把手等）；</t>
    <phoneticPr fontId="1" type="noConversion"/>
  </si>
  <si>
    <t>4. 任何包装容易与 其他包裹缠绕或其包装造成FedEx分拣器械损害的货物；</t>
    <phoneticPr fontId="1" type="noConversion"/>
  </si>
  <si>
    <t>2. 长超过243.8cm;</t>
  </si>
  <si>
    <t>1. 长+2*(宽+高)&gt;419cm；</t>
  </si>
  <si>
    <t>2. 长超过274.32cm;</t>
  </si>
  <si>
    <t>7、其他说明：</t>
  </si>
  <si>
    <t>为避免二次派送或退货产生额外费用，此服务要求在提交订单时必须填写有效的收货人电话号码;</t>
  </si>
  <si>
    <t>不支持TM/T240商品(见商品分类标准)提交复合订单;</t>
    <phoneticPr fontId="1" type="noConversion"/>
  </si>
  <si>
    <t>不接受PO.BOX地址和军事地址派送;</t>
    <phoneticPr fontId="1" type="noConversion"/>
  </si>
  <si>
    <r>
      <t>(</t>
    </r>
    <r>
      <rPr>
        <b/>
        <sz val="9"/>
        <rFont val="宋体"/>
        <family val="3"/>
        <charset val="134"/>
      </rPr>
      <t>三</t>
    </r>
    <r>
      <rPr>
        <b/>
        <sz val="9"/>
        <rFont val="Calibri"/>
        <family val="2"/>
      </rPr>
      <t>)</t>
    </r>
    <phoneticPr fontId="1" type="noConversion"/>
  </si>
  <si>
    <t>USKY邮编</t>
    <phoneticPr fontId="1" type="noConversion"/>
  </si>
  <si>
    <t>USTX邮编</t>
    <phoneticPr fontId="1" type="noConversion"/>
  </si>
  <si>
    <t>FedEx - SmartPost (Economy 2-8 Business Days)</t>
    <phoneticPr fontId="1" type="noConversion"/>
  </si>
  <si>
    <t>Zone2</t>
    <phoneticPr fontId="1" type="noConversion"/>
  </si>
  <si>
    <t>Zone8</t>
    <phoneticPr fontId="1" type="noConversion"/>
  </si>
  <si>
    <t>Zone 9-Hawaii</t>
    <phoneticPr fontId="1" type="noConversion"/>
  </si>
  <si>
    <t>Zone 17-Alaska</t>
    <phoneticPr fontId="1" type="noConversion"/>
  </si>
  <si>
    <t>Zone 99-Military</t>
    <phoneticPr fontId="1" type="noConversion"/>
  </si>
  <si>
    <t>Balloon</t>
    <phoneticPr fontId="1" type="noConversion"/>
  </si>
  <si>
    <t>Oversize</t>
    <phoneticPr fontId="1" type="noConversion"/>
  </si>
  <si>
    <t xml:space="preserve">2、重量尺寸：任一边长不超过274.32cm，长+2*(宽+高)不超过330.2cm; 计费重不超过70LBS;若超过价卡尺寸/重量限制，以FedEx实际收费为准，Winit保留补收的权力; </t>
    <phoneticPr fontId="1" type="noConversion"/>
  </si>
  <si>
    <t>1. 外包装为圆柱形或管状包装</t>
    <phoneticPr fontId="1" type="noConversion"/>
  </si>
  <si>
    <t>2. 任一边长大于27 inches(68.58cm)</t>
    <phoneticPr fontId="1" type="noConversion"/>
  </si>
  <si>
    <t>3. 第二或第三边长大于17 inches(43.18cm)</t>
    <phoneticPr fontId="1" type="noConversion"/>
  </si>
  <si>
    <t>4. 实际重量超过35lbs</t>
    <phoneticPr fontId="1" type="noConversion"/>
  </si>
  <si>
    <t>Zone9</t>
    <phoneticPr fontId="1" type="noConversion"/>
  </si>
  <si>
    <t xml:space="preserve">96900-96938; 006-007; 009-009; 967; 96950-96959; 00801-00851; 96941-96949; 96960-96970; 96939-96940; 995-999; 967-96798; 968-968; </t>
    <phoneticPr fontId="1" type="noConversion"/>
  </si>
  <si>
    <t>96700;96701;96702-96705;96706-96707;96708;96709;96710;96711-96712;96713-96716;96717;96718-96729;96730-96731;96732-96733;96734;96735-96743;96744;96745-96757;96758-96759;96760-96761;96762;96763-96774;96775;96776-96781;96782;96783-96788;96789;96790;96791-96792;96793;96794-96795;96796;96797;96798;96800;96801-96863;96864-96899</t>
  </si>
  <si>
    <t>Zone17</t>
    <phoneticPr fontId="1" type="noConversion"/>
  </si>
  <si>
    <t>995-999</t>
    <phoneticPr fontId="1" type="noConversion"/>
  </si>
  <si>
    <t>99500;99501-99524;99525-99528;99529-99530;99531-99539;99540;99541-99566;99567;99568-99576;99577;99578-99999</t>
  </si>
  <si>
    <t>Zone99</t>
    <phoneticPr fontId="1" type="noConversion"/>
  </si>
  <si>
    <t xml:space="preserve">340-340; 962-966; 090-098; </t>
    <phoneticPr fontId="1" type="noConversion"/>
  </si>
  <si>
    <t xml:space="preserve">    上述邮编段为参考，实际派送邮编可能因供应商实时地址校验不通过而不支持派送。</t>
    <phoneticPr fontId="1" type="noConversion"/>
  </si>
  <si>
    <t>USKY邮编</t>
    <phoneticPr fontId="1" type="noConversion"/>
  </si>
  <si>
    <t>261;423;255-257;400-406;410-414;417-418;425-427;430-433;437-438;448-462;467-475;478-479;</t>
    <phoneticPr fontId="1" type="noConversion"/>
  </si>
  <si>
    <t>USTX邮编</t>
    <phoneticPr fontId="1" type="noConversion"/>
  </si>
  <si>
    <t>FedEx</t>
  </si>
  <si>
    <t>FedEx - SmartPost (Economy 2-8 Business Days)</t>
  </si>
  <si>
    <t>FedEX SmartPost (2 to 8 business days)</t>
  </si>
  <si>
    <t>&gt;FedEx - SmartPost (Economy 2-8 Business Days)</t>
    <phoneticPr fontId="1" type="noConversion"/>
  </si>
  <si>
    <t>-</t>
    <phoneticPr fontId="1" type="noConversion"/>
  </si>
  <si>
    <t>1、计费标准：以计费重量为准；计费重量=体积重量与实际总重量相比，二者取其大者；体积重(KG)=长(cm)*宽(cm)*高(cm)/7000，此报价未含燃油附加费，已含挂号费用；</t>
    <phoneticPr fontId="1" type="noConversion"/>
  </si>
  <si>
    <t>3. 实重＞150LBS 或 计费重＞200LBS;</t>
    <phoneticPr fontId="1" type="noConversion"/>
  </si>
  <si>
    <t>请参考最新公开价卡</t>
    <phoneticPr fontId="1" type="noConversion"/>
  </si>
  <si>
    <t xml:space="preserve">     将产生偏远附加费 USD 0.85/票并预计派送时间特别长：</t>
    <phoneticPr fontId="1" type="noConversion"/>
  </si>
  <si>
    <t xml:space="preserve">     WINIT会保留向客户收取的权利；</t>
    <phoneticPr fontId="1" type="noConversion"/>
  </si>
  <si>
    <t>国家</t>
    <phoneticPr fontId="50" type="noConversion"/>
  </si>
  <si>
    <t>具体内容</t>
  </si>
  <si>
    <t>生效时间</t>
  </si>
  <si>
    <t>FedEx - SmartPost为FedEx提供的整合型服务，此服务由FedEx负责前端运输，USPS完成尾程派送；</t>
    <phoneticPr fontId="1" type="noConversion"/>
  </si>
  <si>
    <t>不支持派送失败退件，若退回(途中)丢失不支持代客索赔和标准索赔</t>
    <phoneticPr fontId="1" type="noConversion"/>
  </si>
  <si>
    <t>4.  可承运内置锂电池产品；可承运厨房刀具；</t>
    <phoneticPr fontId="1" type="noConversion"/>
  </si>
  <si>
    <t>1.  此报价已含挂号费； 计费标准：以实际称重为计费重量；扣费时间：派送中；</t>
    <phoneticPr fontId="1" type="noConversion"/>
  </si>
  <si>
    <t>5.  派送时效：MAX 2-3个工作日（第8点说明的偏远地区除外）；</t>
    <phoneticPr fontId="1" type="noConversion"/>
  </si>
  <si>
    <t>6.  MAX服务不支持派送至以下区域，请转发Ground/Expedited服务：</t>
    <phoneticPr fontId="1" type="noConversion"/>
  </si>
  <si>
    <t>7. 若因货物实际尺寸大于系统限制而产生额外分拣费和升级至USPS First Class Mail的retail价运费，</t>
    <phoneticPr fontId="1" type="noConversion"/>
  </si>
  <si>
    <t>8. 由于地址错误/买家拒收/联系不到买家等原因导致妥投失败的订单，若成功退回WINIT仓库，</t>
    <phoneticPr fontId="1" type="noConversion"/>
  </si>
  <si>
    <t>9. 超限制附加费：如因实物超过453g或超过尺寸要求导致超服务限制，将加收USD 1.5/票附加费，</t>
    <phoneticPr fontId="1" type="noConversion"/>
  </si>
  <si>
    <t>10. 其他说明：不支持派送失败退件，若退回(途中)丢失不支持代客索赔和标准索赔</t>
    <phoneticPr fontId="1" type="noConversion"/>
  </si>
  <si>
    <t>1.  此报价已含挂号费； 计费标准：以实际称重为计费重量； 扣费时间：派送中；</t>
    <phoneticPr fontId="1" type="noConversion"/>
  </si>
  <si>
    <t>4.  可承运内置锂电池产品；可承运厨房刀具；</t>
    <phoneticPr fontId="1" type="noConversion"/>
  </si>
  <si>
    <t>5.  派送时效：Expedited 2-5个工作日（第8点说明的偏远地区除外）；</t>
    <phoneticPr fontId="1" type="noConversion"/>
  </si>
  <si>
    <t>6.  若派送到以下阿拉斯加州、夏威夷岛、波多黎各、维京群岛等非美国本土地区以及军事基地，</t>
    <phoneticPr fontId="1" type="noConversion"/>
  </si>
  <si>
    <t>8. 由于地址错误/买家拒收/联系不到买家等原因导致妥投失败的订单，若成功退回WINIT仓库，</t>
    <phoneticPr fontId="1" type="noConversion"/>
  </si>
  <si>
    <t>9. 超限制附加费：如因实物超过453g或超过尺寸要求导致超服务限制，将加收USD 1.5/票附加费，并取6000计泡后得最终计费重，超过1磅的货物按USD 1.5/磅计费，不足1磅按1磅计算。</t>
    <phoneticPr fontId="1" type="noConversion"/>
  </si>
  <si>
    <t>1.  此报价已含挂号费； 计费标准：以实际称重为计费重量； 扣费时间：派送中；</t>
    <phoneticPr fontId="1" type="noConversion"/>
  </si>
  <si>
    <t>4.  可承运内置/配套锂电池产品；可承运厨房刀具；</t>
    <phoneticPr fontId="1" type="noConversion"/>
  </si>
  <si>
    <t>5.  派送时效：Ground 3-8个工作日（第8点说明的偏远地区除外）；</t>
    <phoneticPr fontId="1" type="noConversion"/>
  </si>
  <si>
    <t>美国</t>
    <phoneticPr fontId="50" type="noConversion"/>
  </si>
  <si>
    <r>
      <t>(</t>
    </r>
    <r>
      <rPr>
        <b/>
        <sz val="9"/>
        <color theme="1"/>
        <rFont val="宋体"/>
        <family val="3"/>
        <charset val="134"/>
      </rPr>
      <t>一</t>
    </r>
    <r>
      <rPr>
        <b/>
        <sz val="9"/>
        <color theme="1"/>
        <rFont val="Calibri"/>
        <family val="2"/>
      </rPr>
      <t>)</t>
    </r>
    <phoneticPr fontId="1" type="noConversion"/>
  </si>
  <si>
    <r>
      <rPr>
        <sz val="9"/>
        <color theme="1"/>
        <rFont val="宋体"/>
        <family val="3"/>
        <charset val="134"/>
      </rPr>
      <t>服务报价</t>
    </r>
    <r>
      <rPr>
        <sz val="9"/>
        <color theme="1"/>
        <rFont val="Calibri"/>
        <family val="2"/>
      </rPr>
      <t>:(</t>
    </r>
    <r>
      <rPr>
        <sz val="9"/>
        <color theme="1"/>
        <rFont val="宋体"/>
        <family val="3"/>
        <charset val="134"/>
      </rPr>
      <t>币种</t>
    </r>
    <r>
      <rPr>
        <sz val="9"/>
        <color theme="1"/>
        <rFont val="Calibri"/>
        <family val="2"/>
      </rPr>
      <t>USD)</t>
    </r>
    <phoneticPr fontId="1" type="noConversion"/>
  </si>
  <si>
    <r>
      <rPr>
        <sz val="9"/>
        <color theme="1"/>
        <rFont val="宋体"/>
        <family val="3"/>
        <charset val="134"/>
      </rPr>
      <t>计费重量</t>
    </r>
    <r>
      <rPr>
        <sz val="9"/>
        <color theme="1"/>
        <rFont val="Calibri"/>
        <family val="2"/>
      </rPr>
      <t>(LBS)</t>
    </r>
    <phoneticPr fontId="1" type="noConversion"/>
  </si>
  <si>
    <r>
      <rPr>
        <sz val="9"/>
        <color theme="1"/>
        <rFont val="宋体"/>
        <family val="3"/>
        <charset val="134"/>
      </rPr>
      <t>公制重量</t>
    </r>
    <r>
      <rPr>
        <sz val="9"/>
        <color theme="1"/>
        <rFont val="Calibri"/>
        <family val="2"/>
      </rPr>
      <t>(g)</t>
    </r>
    <phoneticPr fontId="1" type="noConversion"/>
  </si>
  <si>
    <r>
      <rPr>
        <b/>
        <sz val="9"/>
        <color theme="1"/>
        <rFont val="宋体"/>
        <family val="2"/>
      </rPr>
      <t>派送时效</t>
    </r>
    <phoneticPr fontId="1" type="noConversion"/>
  </si>
  <si>
    <r>
      <t>2-8</t>
    </r>
    <r>
      <rPr>
        <sz val="9"/>
        <color theme="1"/>
        <rFont val="宋体"/>
        <family val="3"/>
        <charset val="134"/>
      </rPr>
      <t>工作日</t>
    </r>
    <r>
      <rPr>
        <sz val="9"/>
        <color theme="1"/>
        <rFont val="Calibri"/>
        <family val="2"/>
      </rPr>
      <t>(</t>
    </r>
    <r>
      <rPr>
        <sz val="9"/>
        <color theme="1"/>
        <rFont val="宋体"/>
        <family val="3"/>
        <charset val="134"/>
      </rPr>
      <t>偏远地区不适用</t>
    </r>
    <r>
      <rPr>
        <sz val="9"/>
        <color theme="1"/>
        <rFont val="Calibri"/>
        <family val="2"/>
      </rPr>
      <t>)</t>
    </r>
    <phoneticPr fontId="1" type="noConversion"/>
  </si>
  <si>
    <r>
      <rPr>
        <b/>
        <sz val="9"/>
        <color theme="1"/>
        <rFont val="微软雅黑"/>
        <family val="2"/>
        <charset val="134"/>
      </rPr>
      <t>泡货Balloon</t>
    </r>
    <r>
      <rPr>
        <sz val="9"/>
        <color theme="1"/>
        <rFont val="微软雅黑"/>
        <family val="2"/>
        <charset val="134"/>
      </rPr>
      <t>：货物实际(长+2*(宽+高)大于213.36cm且不超过274.32cm，不足20lbs按20lbs计费，超过则按实际计费重计费;</t>
    </r>
    <phoneticPr fontId="1" type="noConversion"/>
  </si>
  <si>
    <r>
      <rPr>
        <b/>
        <sz val="9"/>
        <color theme="1"/>
        <rFont val="微软雅黑"/>
        <family val="2"/>
        <charset val="134"/>
      </rPr>
      <t>未妥投退运费</t>
    </r>
    <r>
      <rPr>
        <sz val="9"/>
        <color theme="1"/>
        <rFont val="微软雅黑"/>
        <family val="2"/>
        <charset val="134"/>
      </rPr>
      <t>-Return：对于供应商退运的包裹，退回万邑通海外仓后，需要补收退运费用，费用与派送费用相同；</t>
    </r>
    <phoneticPr fontId="1" type="noConversion"/>
  </si>
  <si>
    <r>
      <rPr>
        <b/>
        <sz val="9"/>
        <color theme="1"/>
        <rFont val="微软雅黑"/>
        <family val="2"/>
        <charset val="134"/>
      </rPr>
      <t>签名服务</t>
    </r>
    <r>
      <rPr>
        <sz val="9"/>
        <color theme="1"/>
        <rFont val="微软雅黑"/>
        <family val="2"/>
        <charset val="134"/>
      </rPr>
      <t>：此服务暂不支持额外购买签收服务;</t>
    </r>
    <phoneticPr fontId="1" type="noConversion"/>
  </si>
  <si>
    <r>
      <rPr>
        <b/>
        <sz val="9"/>
        <color theme="1"/>
        <rFont val="微软雅黑"/>
        <family val="2"/>
        <charset val="134"/>
      </rPr>
      <t>改址/改派/截件</t>
    </r>
    <r>
      <rPr>
        <sz val="9"/>
        <color theme="1"/>
        <rFont val="微软雅黑"/>
        <family val="2"/>
        <charset val="134"/>
      </rPr>
      <t>-Address correction/Intercept：不支持此服务；</t>
    </r>
    <phoneticPr fontId="1" type="noConversion"/>
  </si>
  <si>
    <r>
      <t>(</t>
    </r>
    <r>
      <rPr>
        <b/>
        <sz val="9"/>
        <color theme="1"/>
        <rFont val="宋体"/>
        <family val="3"/>
        <charset val="134"/>
      </rPr>
      <t>二</t>
    </r>
    <r>
      <rPr>
        <b/>
        <sz val="9"/>
        <color theme="1"/>
        <rFont val="Calibri"/>
        <family val="2"/>
      </rPr>
      <t>)</t>
    </r>
    <phoneticPr fontId="1" type="noConversion"/>
  </si>
  <si>
    <r>
      <t>1-5</t>
    </r>
    <r>
      <rPr>
        <sz val="9"/>
        <color theme="1"/>
        <rFont val="宋体"/>
        <family val="3"/>
        <charset val="134"/>
      </rPr>
      <t>工作日</t>
    </r>
    <r>
      <rPr>
        <sz val="9"/>
        <color theme="1"/>
        <rFont val="Calibri"/>
        <family val="2"/>
      </rPr>
      <t>(</t>
    </r>
    <r>
      <rPr>
        <sz val="9"/>
        <color theme="1"/>
        <rFont val="宋体"/>
        <family val="3"/>
        <charset val="134"/>
      </rPr>
      <t>偏远地区不适用</t>
    </r>
    <r>
      <rPr>
        <sz val="9"/>
        <color theme="1"/>
        <rFont val="Calibri"/>
        <family val="2"/>
      </rPr>
      <t>)</t>
    </r>
    <phoneticPr fontId="1" type="noConversion"/>
  </si>
  <si>
    <r>
      <rPr>
        <b/>
        <sz val="9"/>
        <color theme="1"/>
        <rFont val="微软雅黑"/>
        <family val="2"/>
        <charset val="134"/>
      </rPr>
      <t>地址校正</t>
    </r>
    <r>
      <rPr>
        <sz val="9"/>
        <color theme="1"/>
        <rFont val="微软雅黑"/>
        <family val="2"/>
        <charset val="134"/>
      </rPr>
      <t>-Address correction：如订单邮编/地址错误，FEDEX会对错误的邮编/地址进行校正，并收取附加费，Winit将会根据供应商账单安排线下扣费， 17 USD/票；</t>
    </r>
    <phoneticPr fontId="1" type="noConversion"/>
  </si>
  <si>
    <t>FedEx - SmartPost</t>
    <phoneticPr fontId="1" type="noConversion"/>
  </si>
  <si>
    <t>FedEx - Ground</t>
    <phoneticPr fontId="1" type="noConversion"/>
  </si>
  <si>
    <t>产品</t>
    <phoneticPr fontId="1" type="noConversion"/>
  </si>
  <si>
    <t>超大- Large Package</t>
    <phoneticPr fontId="1" type="noConversion"/>
  </si>
  <si>
    <t>生效日期</t>
    <phoneticPr fontId="1" type="noConversion"/>
  </si>
  <si>
    <t>6/8 - 10/4</t>
    <phoneticPr fontId="1" type="noConversion"/>
  </si>
  <si>
    <t>10/5 - 1/17</t>
    <phoneticPr fontId="1" type="noConversion"/>
  </si>
  <si>
    <r>
      <t>超长/超重/不规则/包装</t>
    </r>
    <r>
      <rPr>
        <sz val="9"/>
        <color theme="1"/>
        <rFont val="微软雅黑"/>
        <family val="2"/>
        <charset val="134"/>
      </rPr>
      <t>-Additional Handling：满足下述任一或全部情况时收取，自2020年1月1日起若下述多项费用同时发生，则取费用大者作为最终收费金额：</t>
    </r>
    <phoneticPr fontId="1" type="noConversion"/>
  </si>
  <si>
    <t>超长/超重/不规则/包装-Additional Handling</t>
    <phoneticPr fontId="1" type="noConversion"/>
  </si>
  <si>
    <t>超限制-Overmaximum</t>
    <phoneticPr fontId="1" type="noConversion"/>
  </si>
  <si>
    <r>
      <rPr>
        <b/>
        <sz val="9"/>
        <color theme="1"/>
        <rFont val="微软雅黑"/>
        <family val="2"/>
        <charset val="134"/>
      </rPr>
      <t>超大Oversize</t>
    </r>
    <r>
      <rPr>
        <sz val="9"/>
        <color theme="1"/>
        <rFont val="微软雅黑"/>
        <family val="2"/>
        <charset val="134"/>
      </rPr>
      <t xml:space="preserve"> ：货物实际(长+2*(宽+高)大于274.32cm且不超过330.2cm，不足70lbs按70lbs计费，超过则按实际计费重计费;  </t>
    </r>
    <phoneticPr fontId="1" type="noConversion"/>
  </si>
  <si>
    <t>参考下表</t>
    <phoneticPr fontId="1" type="noConversion"/>
  </si>
  <si>
    <r>
      <rPr>
        <b/>
        <sz val="9"/>
        <color theme="1"/>
        <rFont val="微软雅黑"/>
        <family val="2"/>
        <charset val="134"/>
      </rPr>
      <t>旺季附加费</t>
    </r>
    <r>
      <rPr>
        <sz val="9"/>
        <color theme="1"/>
        <rFont val="微软雅黑"/>
        <family val="2"/>
        <charset val="134"/>
      </rPr>
      <t>：</t>
    </r>
    <phoneticPr fontId="1" type="noConversion"/>
  </si>
  <si>
    <t>是否叠加燃油</t>
    <phoneticPr fontId="1" type="noConversion"/>
  </si>
  <si>
    <t>是</t>
    <phoneticPr fontId="1" type="noConversion"/>
  </si>
  <si>
    <t>1. 330cm＜长+2*(宽+高)≤419cm；</t>
    <phoneticPr fontId="1" type="noConversion"/>
  </si>
  <si>
    <t>并取6000计泡后得最终计费重，按DGM官网公开价补收差价，超过1磅的货物按USD 1.5/磅计费，不足1磅按1磅计算。</t>
    <phoneticPr fontId="1" type="noConversion"/>
  </si>
  <si>
    <r>
      <t xml:space="preserve">1. 为避免二次派送或退货产生额外费用，此服务要求在提交订单时必须填写有效的收货人电话号码;
</t>
    </r>
    <r>
      <rPr>
        <sz val="8"/>
        <color rgb="FFFF0000"/>
        <rFont val="微软雅黑"/>
        <family val="2"/>
        <charset val="134"/>
      </rPr>
      <t>2. 无法派送到Amazon地址。</t>
    </r>
    <phoneticPr fontId="1" type="noConversion"/>
  </si>
  <si>
    <r>
      <t xml:space="preserve">1. 违规产品将收取罚款及相关其他费用;
</t>
    </r>
    <r>
      <rPr>
        <sz val="8"/>
        <color rgb="FFFF0000"/>
        <rFont val="微软雅黑"/>
        <family val="2"/>
        <charset val="134"/>
      </rPr>
      <t>2. 无法派送到Amazon地址。</t>
    </r>
    <phoneticPr fontId="1" type="noConversion"/>
  </si>
  <si>
    <t>6/8 - 11/1</t>
    <phoneticPr fontId="1" type="noConversion"/>
  </si>
  <si>
    <t>6/8 - 11/1</t>
    <phoneticPr fontId="1" type="noConversion"/>
  </si>
  <si>
    <t>附加费收费项</t>
    <phoneticPr fontId="1" type="noConversion"/>
  </si>
  <si>
    <t>旺季附加费
收费标准(每单)</t>
    <phoneticPr fontId="1" type="noConversion"/>
  </si>
  <si>
    <t>每单加收</t>
    <phoneticPr fontId="1" type="noConversion"/>
  </si>
  <si>
    <t>11/2 - 11/29</t>
    <phoneticPr fontId="1" type="noConversion"/>
  </si>
  <si>
    <t>11/30 - 12/6</t>
    <phoneticPr fontId="1" type="noConversion"/>
  </si>
  <si>
    <t>12/7 - 1/17</t>
    <phoneticPr fontId="1" type="noConversion"/>
  </si>
  <si>
    <t>11/2 - 1/17</t>
    <phoneticPr fontId="1" type="noConversion"/>
  </si>
  <si>
    <r>
      <rPr>
        <b/>
        <sz val="9"/>
        <color theme="1"/>
        <rFont val="微软雅黑"/>
        <family val="2"/>
        <charset val="134"/>
      </rPr>
      <t>改址/改派/截件</t>
    </r>
    <r>
      <rPr>
        <sz val="9"/>
        <color theme="1"/>
        <rFont val="微软雅黑"/>
        <family val="2"/>
        <charset val="134"/>
      </rPr>
      <t>-Address correction/Intercept：如果订单提交后需要截止发货或是修改地址，请联系客服人员进行操作确认，其中截止发货的费用为固定手续费价格：17 USD/票 + 退回运费，修改地址的费用需要与客服进行咨询确认；</t>
    </r>
    <phoneticPr fontId="1" type="noConversion"/>
  </si>
  <si>
    <r>
      <rPr>
        <sz val="9"/>
        <color theme="1"/>
        <rFont val="宋体"/>
        <family val="3"/>
        <charset val="134"/>
      </rPr>
      <t>参考官网链接：</t>
    </r>
    <r>
      <rPr>
        <sz val="9"/>
        <color theme="1"/>
        <rFont val="Calibri"/>
        <family val="2"/>
      </rPr>
      <t>https://www.fedex.com/en-us/shipping/current-rates/surcharges-and-fees.html#peak-surcharge</t>
    </r>
    <phoneticPr fontId="1" type="noConversion"/>
  </si>
  <si>
    <t>202101 价格版本更新内容</t>
    <phoneticPr fontId="1" type="noConversion"/>
  </si>
  <si>
    <t>FedEx - SmartPost (Economy 2-8 Business Days)</t>
    <phoneticPr fontId="1" type="noConversion"/>
  </si>
  <si>
    <t>更新附加费：FedEx - SmartPost</t>
    <phoneticPr fontId="1" type="noConversion"/>
  </si>
  <si>
    <t>更新运费和附加费：Fedex - Ground</t>
    <phoneticPr fontId="1" type="noConversion"/>
  </si>
  <si>
    <r>
      <t xml:space="preserve">超偏远地区附加费CONTIGUOUS U.S.: EXTENDED: </t>
    </r>
    <r>
      <rPr>
        <sz val="9"/>
        <color rgb="FFFF0000"/>
        <rFont val="微软雅黑"/>
        <family val="2"/>
        <charset val="134"/>
      </rPr>
      <t>4.30</t>
    </r>
    <r>
      <rPr>
        <sz val="9"/>
        <color theme="1"/>
        <rFont val="微软雅黑"/>
        <family val="2"/>
        <charset val="134"/>
      </rPr>
      <t xml:space="preserve"> USD /票;</t>
    </r>
    <phoneticPr fontId="1" type="noConversion"/>
  </si>
  <si>
    <r>
      <t xml:space="preserve">偏远地区附加费-AK: </t>
    </r>
    <r>
      <rPr>
        <sz val="9"/>
        <color rgb="FFFF0000"/>
        <rFont val="微软雅黑"/>
        <family val="2"/>
        <charset val="134"/>
      </rPr>
      <t>4.30</t>
    </r>
    <r>
      <rPr>
        <sz val="9"/>
        <color theme="1"/>
        <rFont val="微软雅黑"/>
        <family val="2"/>
        <charset val="134"/>
      </rPr>
      <t xml:space="preserve"> USD /票;</t>
    </r>
    <phoneticPr fontId="1" type="noConversion"/>
  </si>
  <si>
    <r>
      <t xml:space="preserve">偏远地区附加费-HI: </t>
    </r>
    <r>
      <rPr>
        <sz val="9"/>
        <color rgb="FFFF0000"/>
        <rFont val="微软雅黑"/>
        <family val="2"/>
        <charset val="134"/>
      </rPr>
      <t>4.30</t>
    </r>
    <r>
      <rPr>
        <sz val="9"/>
        <color theme="1"/>
        <rFont val="微软雅黑"/>
        <family val="2"/>
        <charset val="134"/>
      </rPr>
      <t xml:space="preserve"> USD /票;</t>
    </r>
    <phoneticPr fontId="1" type="noConversion"/>
  </si>
  <si>
    <r>
      <rPr>
        <b/>
        <sz val="9"/>
        <color theme="1"/>
        <rFont val="微软雅黑"/>
        <family val="2"/>
        <charset val="134"/>
      </rPr>
      <t>人工分拣费</t>
    </r>
    <r>
      <rPr>
        <sz val="9"/>
        <color theme="1"/>
        <rFont val="微软雅黑"/>
        <family val="2"/>
        <charset val="134"/>
      </rPr>
      <t xml:space="preserve">Non-Machinable ：满足下述任一或全部条件的包裹，需收取 </t>
    </r>
    <r>
      <rPr>
        <sz val="9"/>
        <color rgb="FFFF0000"/>
        <rFont val="微软雅黑"/>
        <family val="2"/>
        <charset val="134"/>
      </rPr>
      <t xml:space="preserve">4.91 </t>
    </r>
    <r>
      <rPr>
        <sz val="9"/>
        <color theme="1"/>
        <rFont val="微软雅黑"/>
        <family val="2"/>
        <charset val="134"/>
      </rPr>
      <t>USD/票;</t>
    </r>
    <phoneticPr fontId="1" type="noConversion"/>
  </si>
  <si>
    <r>
      <t xml:space="preserve">偏远地区附加费CONTIGUOUS U.S.: </t>
    </r>
    <r>
      <rPr>
        <sz val="9"/>
        <color rgb="FFFF0000"/>
        <rFont val="微软雅黑"/>
        <family val="2"/>
        <charset val="134"/>
      </rPr>
      <t>3.45</t>
    </r>
    <r>
      <rPr>
        <sz val="9"/>
        <color theme="1"/>
        <rFont val="微软雅黑"/>
        <family val="2"/>
        <charset val="134"/>
      </rPr>
      <t xml:space="preserve"> USD /票;</t>
    </r>
    <phoneticPr fontId="1" type="noConversion"/>
  </si>
  <si>
    <r>
      <t>6、附加费：</t>
    </r>
    <r>
      <rPr>
        <sz val="9"/>
        <color rgb="FFFF0000"/>
        <rFont val="微软雅黑"/>
        <family val="2"/>
        <charset val="134"/>
      </rPr>
      <t xml:space="preserve"> 以下红色字体更新费用生效日期：2021/1/4</t>
    </r>
    <phoneticPr fontId="1" type="noConversion"/>
  </si>
  <si>
    <r>
      <t>6、附加费：</t>
    </r>
    <r>
      <rPr>
        <sz val="9"/>
        <color rgb="FFFF0000"/>
        <rFont val="微软雅黑"/>
        <family val="2"/>
        <charset val="134"/>
      </rPr>
      <t xml:space="preserve"> 以下红色字体更新费用生效日期：2021/1/4</t>
    </r>
    <phoneticPr fontId="1" type="noConversion"/>
  </si>
  <si>
    <r>
      <rPr>
        <b/>
        <sz val="9"/>
        <color theme="1"/>
        <rFont val="微软雅黑"/>
        <family val="2"/>
        <charset val="134"/>
      </rPr>
      <t>超长</t>
    </r>
    <r>
      <rPr>
        <sz val="9"/>
        <color theme="1"/>
        <rFont val="微软雅黑"/>
        <family val="2"/>
        <charset val="134"/>
      </rPr>
      <t>-Additional Handling：实际重量≤50 LBS的包裹，若121.9cm≦长(L)≦243.8cm，或第二长边(W)&gt;76.2cm，</t>
    </r>
    <r>
      <rPr>
        <sz val="9"/>
        <color rgb="FFFF0000"/>
        <rFont val="微软雅黑"/>
        <family val="2"/>
        <charset val="134"/>
      </rPr>
      <t>或长+2*(宽+高)＞266CM</t>
    </r>
    <r>
      <rPr>
        <sz val="9"/>
        <color theme="1"/>
        <rFont val="微软雅黑"/>
        <family val="2"/>
        <charset val="134"/>
      </rPr>
      <t xml:space="preserve"> 需加收 </t>
    </r>
    <r>
      <rPr>
        <sz val="9"/>
        <color rgb="FFFF0000"/>
        <rFont val="微软雅黑"/>
        <family val="2"/>
        <charset val="134"/>
      </rPr>
      <t>8</t>
    </r>
    <r>
      <rPr>
        <sz val="9"/>
        <color theme="1"/>
        <rFont val="微软雅黑"/>
        <family val="2"/>
        <charset val="134"/>
      </rPr>
      <t xml:space="preserve"> USD/票；</t>
    </r>
    <phoneticPr fontId="1" type="noConversion"/>
  </si>
  <si>
    <r>
      <rPr>
        <b/>
        <sz val="9"/>
        <color theme="1"/>
        <rFont val="微软雅黑"/>
        <family val="2"/>
        <charset val="134"/>
      </rPr>
      <t>超重</t>
    </r>
    <r>
      <rPr>
        <sz val="9"/>
        <color theme="1"/>
        <rFont val="微软雅黑"/>
        <family val="2"/>
        <charset val="134"/>
      </rPr>
      <t>-Additional Handling：实际重量&gt;50 LBS的包裹，将收取</t>
    </r>
    <r>
      <rPr>
        <sz val="9"/>
        <color rgb="FFFF0000"/>
        <rFont val="微软雅黑"/>
        <family val="2"/>
        <charset val="134"/>
      </rPr>
      <t>12.75</t>
    </r>
    <r>
      <rPr>
        <sz val="9"/>
        <color theme="1"/>
        <rFont val="微软雅黑"/>
        <family val="2"/>
        <charset val="134"/>
      </rPr>
      <t xml:space="preserve"> USD/票；</t>
    </r>
    <phoneticPr fontId="1" type="noConversion"/>
  </si>
  <si>
    <r>
      <rPr>
        <b/>
        <sz val="9"/>
        <color theme="1"/>
        <rFont val="微软雅黑"/>
        <family val="2"/>
        <charset val="134"/>
      </rPr>
      <t>包装</t>
    </r>
    <r>
      <rPr>
        <sz val="9"/>
        <color theme="1"/>
        <rFont val="微软雅黑"/>
        <family val="2"/>
        <charset val="134"/>
      </rPr>
      <t>-Additional Handling：满足下述任一或全部情况的包裹，将收取</t>
    </r>
    <r>
      <rPr>
        <sz val="9"/>
        <color rgb="FFFF0000"/>
        <rFont val="微软雅黑"/>
        <family val="2"/>
        <charset val="134"/>
      </rPr>
      <t xml:space="preserve">7 </t>
    </r>
    <r>
      <rPr>
        <sz val="9"/>
        <color theme="1"/>
        <rFont val="微软雅黑"/>
        <family val="2"/>
        <charset val="134"/>
      </rPr>
      <t>USD/票；</t>
    </r>
    <phoneticPr fontId="1" type="noConversion"/>
  </si>
  <si>
    <r>
      <rPr>
        <b/>
        <sz val="9"/>
        <color theme="1"/>
        <rFont val="微软雅黑"/>
        <family val="2"/>
        <charset val="134"/>
      </rPr>
      <t>超大</t>
    </r>
    <r>
      <rPr>
        <sz val="9"/>
        <color theme="1"/>
        <rFont val="微软雅黑"/>
        <family val="2"/>
        <charset val="134"/>
      </rPr>
      <t>-Large Package Fee：满足下述任一或全部情况时收取，需加收</t>
    </r>
    <r>
      <rPr>
        <sz val="9"/>
        <color rgb="FFFF0000"/>
        <rFont val="微软雅黑"/>
        <family val="2"/>
        <charset val="134"/>
      </rPr>
      <t xml:space="preserve"> 45</t>
    </r>
    <r>
      <rPr>
        <sz val="9"/>
        <color theme="1"/>
        <rFont val="微软雅黑"/>
        <family val="2"/>
        <charset val="134"/>
      </rPr>
      <t xml:space="preserve"> USD/票，且当计费重&lt;40kg时，按照40kg计费。若同时产生Additional Handling和Large Package时，只收取Large Package Fee;</t>
    </r>
    <phoneticPr fontId="1" type="noConversion"/>
  </si>
  <si>
    <r>
      <rPr>
        <b/>
        <sz val="9"/>
        <color theme="1"/>
        <rFont val="微软雅黑"/>
        <family val="2"/>
        <charset val="134"/>
      </rPr>
      <t>超限制</t>
    </r>
    <r>
      <rPr>
        <sz val="9"/>
        <color theme="1"/>
        <rFont val="微软雅黑"/>
        <family val="2"/>
        <charset val="134"/>
      </rPr>
      <t xml:space="preserve">-Overmaximum Fee：实际包裹满足任意任一或全部情况时收取，实际包裹已超过服务范围，FEDEX有权退回货物或在原运费和附加费基础上额外加收 </t>
    </r>
    <r>
      <rPr>
        <sz val="9"/>
        <color rgb="FFFF0000"/>
        <rFont val="微软雅黑"/>
        <family val="2"/>
        <charset val="134"/>
      </rPr>
      <t>920</t>
    </r>
    <r>
      <rPr>
        <sz val="9"/>
        <color theme="1"/>
        <rFont val="微软雅黑"/>
        <family val="2"/>
        <charset val="134"/>
      </rPr>
      <t xml:space="preserve"> USD/票;</t>
    </r>
    <phoneticPr fontId="1" type="noConversion"/>
  </si>
  <si>
    <t>1/18起</t>
    <phoneticPr fontId="1" type="noConversion"/>
  </si>
  <si>
    <r>
      <rPr>
        <b/>
        <sz val="9"/>
        <color theme="1"/>
        <rFont val="宋体"/>
        <family val="3"/>
        <charset val="134"/>
      </rPr>
      <t>附</t>
    </r>
    <r>
      <rPr>
        <b/>
        <sz val="9"/>
        <color theme="1"/>
        <rFont val="Calibri"/>
        <family val="2"/>
      </rPr>
      <t xml:space="preserve">. FedEx </t>
    </r>
    <r>
      <rPr>
        <b/>
        <sz val="9"/>
        <color theme="1"/>
        <rFont val="宋体"/>
        <family val="3"/>
        <charset val="134"/>
      </rPr>
      <t>旺季附加费说明：</t>
    </r>
    <r>
      <rPr>
        <b/>
        <sz val="9"/>
        <color rgb="FFFF0000"/>
        <rFont val="宋体"/>
        <family val="3"/>
        <charset val="134"/>
      </rPr>
      <t>在原附加费基础上加收</t>
    </r>
    <phoneticPr fontId="1" type="noConversion"/>
  </si>
  <si>
    <r>
      <t>US 48 Zip DAS 区域附加费：</t>
    </r>
    <r>
      <rPr>
        <sz val="9"/>
        <color rgb="FFFF0000"/>
        <rFont val="微软雅黑"/>
        <family val="2"/>
        <charset val="134"/>
      </rPr>
      <t xml:space="preserve">2.64 </t>
    </r>
    <r>
      <rPr>
        <sz val="9"/>
        <color theme="1"/>
        <rFont val="微软雅黑"/>
        <family val="2"/>
        <charset val="134"/>
      </rPr>
      <t xml:space="preserve">USD/票;
</t>
    </r>
    <phoneticPr fontId="1" type="noConversion"/>
  </si>
  <si>
    <r>
      <t>US 48 Zip DAS Extended区域附加费：</t>
    </r>
    <r>
      <rPr>
        <sz val="9"/>
        <color rgb="FFFF0000"/>
        <rFont val="微软雅黑"/>
        <family val="2"/>
        <charset val="134"/>
      </rPr>
      <t>3.84</t>
    </r>
    <r>
      <rPr>
        <sz val="9"/>
        <color theme="1"/>
        <rFont val="微软雅黑"/>
        <family val="2"/>
        <charset val="134"/>
      </rPr>
      <t xml:space="preserve"> USD/票;</t>
    </r>
    <phoneticPr fontId="1" type="noConversion"/>
  </si>
  <si>
    <r>
      <rPr>
        <b/>
        <sz val="9"/>
        <color theme="1"/>
        <rFont val="微软雅黑"/>
        <family val="2"/>
        <charset val="134"/>
      </rPr>
      <t>偏远</t>
    </r>
    <r>
      <rPr>
        <sz val="9"/>
        <color theme="1"/>
        <rFont val="微软雅黑"/>
        <family val="2"/>
        <charset val="134"/>
      </rPr>
      <t>：部分目的邮编需加收偏远附加费，详细邮编请见右表附件：</t>
    </r>
    <r>
      <rPr>
        <sz val="9"/>
        <color rgb="FFFF0000"/>
        <rFont val="微软雅黑"/>
        <family val="2"/>
        <charset val="134"/>
      </rPr>
      <t>2021年偏远邮编于2020年1月4日生效：</t>
    </r>
    <phoneticPr fontId="1" type="noConversion"/>
  </si>
  <si>
    <t>更新偏远邮编分区：Fedex All</t>
    <phoneticPr fontId="1" type="noConversion"/>
  </si>
  <si>
    <r>
      <rPr>
        <b/>
        <sz val="9"/>
        <color theme="1"/>
        <rFont val="微软雅黑"/>
        <family val="2"/>
        <charset val="134"/>
      </rPr>
      <t>偏远</t>
    </r>
    <r>
      <rPr>
        <sz val="9"/>
        <color theme="1"/>
        <rFont val="微软雅黑"/>
        <family val="2"/>
        <charset val="134"/>
      </rPr>
      <t>：部分目的邮编需加收偏远附加费，详细邮编请见右表附件，</t>
    </r>
    <r>
      <rPr>
        <sz val="9"/>
        <color rgb="FFFF0000"/>
        <rFont val="微软雅黑"/>
        <family val="2"/>
        <charset val="134"/>
      </rPr>
      <t>2021年偏远邮编于2021年1月4日生效：</t>
    </r>
    <phoneticPr fontId="1" type="noConversion"/>
  </si>
  <si>
    <r>
      <rPr>
        <b/>
        <sz val="8"/>
        <rFont val="微软雅黑"/>
        <family val="2"/>
        <charset val="134"/>
      </rPr>
      <t>11. 旺季附加费：</t>
    </r>
    <r>
      <rPr>
        <sz val="8"/>
        <rFont val="微软雅黑"/>
        <family val="2"/>
        <charset val="134"/>
      </rPr>
      <t>针对指定期间处理的货物，0.29 USD/票，生效时间：2020年10月18日;</t>
    </r>
    <phoneticPr fontId="1" type="noConversion"/>
  </si>
  <si>
    <r>
      <rPr>
        <b/>
        <sz val="8"/>
        <rFont val="微软雅黑"/>
        <family val="2"/>
        <charset val="134"/>
      </rPr>
      <t>11. 旺季附加费：</t>
    </r>
    <r>
      <rPr>
        <sz val="8"/>
        <rFont val="微软雅黑"/>
        <family val="2"/>
        <charset val="134"/>
      </rPr>
      <t>针对指定期间处理的货物，0.29 USD/票，生效时间：2020年10月18日 - 2020年12月28日;</t>
    </r>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</si>
</sst>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 #,##0.00_ ;_ * \-#,##0.00_ ;_ * &quot;-&quot;??_ ;_ @_ "/>
    <numFmt numFmtId="176" formatCode="[$USD]\ #,##0.00_);\([$USD]\ #,##0.00\)"/>
    <numFmt numFmtId="177" formatCode="0.00_);[Red]\(0.00\)"/>
  </numFmts>
  <fonts count="59" x14ac:knownFonts="1">
    <font>
      <sz val="11"/>
      <color theme="1"/>
      <name val="宋体"/>
      <family val="2"/>
      <scheme val="minor"/>
    </font>
    <font>
      <sz val="9"/>
      <name val="宋体"/>
      <family val="3"/>
      <charset val="134"/>
      <scheme val="minor"/>
    </font>
    <font>
      <sz val="11"/>
      <color indexed="8"/>
      <name val="宋体"/>
      <family val="2"/>
      <charset val="134"/>
    </font>
    <font>
      <sz val="11"/>
      <color theme="1"/>
      <name val="宋体"/>
      <family val="3"/>
      <charset val="134"/>
      <scheme val="minor"/>
    </font>
    <font>
      <sz val="11"/>
      <color indexed="8"/>
      <name val="宋体"/>
      <family val="3"/>
      <charset val="134"/>
    </font>
    <font>
      <sz val="9"/>
      <color theme="1"/>
      <name val="Calibri"/>
      <family val="2"/>
    </font>
    <font>
      <b/>
      <sz val="9"/>
      <color theme="1"/>
      <name val="Calibri"/>
      <family val="2"/>
    </font>
    <font>
      <sz val="9"/>
      <color rgb="FFFF0000"/>
      <name val="Calibri"/>
      <family val="2"/>
    </font>
    <font>
      <b/>
      <sz val="9"/>
      <color rgb="FFFF0000"/>
      <name val="Calibri"/>
      <family val="2"/>
    </font>
    <font>
      <sz val="9"/>
      <name val="微软雅黑"/>
      <family val="2"/>
      <charset val="134"/>
    </font>
    <font>
      <b/>
      <sz val="8"/>
      <name val="微软雅黑"/>
      <family val="2"/>
      <charset val="134"/>
    </font>
    <font>
      <sz val="8"/>
      <name val="微软雅黑"/>
      <family val="2"/>
      <charset val="134"/>
    </font>
    <font>
      <b/>
      <sz val="9"/>
      <name val="Calibri"/>
      <family val="2"/>
    </font>
    <font>
      <sz val="9"/>
      <name val="Calibri"/>
      <family val="2"/>
    </font>
    <font>
      <sz val="9"/>
      <color rgb="FFFF0000"/>
      <name val="宋体"/>
      <family val="3"/>
      <charset val="134"/>
    </font>
    <font>
      <sz val="11"/>
      <color theme="1"/>
      <name val="宋体"/>
      <family val="2"/>
      <scheme val="minor"/>
    </font>
    <font>
      <sz val="10.5"/>
      <color theme="1"/>
      <name val="微软雅黑"/>
      <family val="2"/>
      <charset val="134"/>
    </font>
    <font>
      <b/>
      <sz val="14"/>
      <name val="微软雅黑"/>
      <family val="2"/>
      <charset val="134"/>
    </font>
    <font>
      <u/>
      <sz val="11"/>
      <color theme="10"/>
      <name val="宋体"/>
      <family val="3"/>
      <charset val="134"/>
      <scheme val="minor"/>
    </font>
    <font>
      <b/>
      <u/>
      <sz val="12"/>
      <name val="微软雅黑"/>
      <family val="2"/>
      <charset val="134"/>
    </font>
    <font>
      <u/>
      <sz val="11"/>
      <color indexed="12"/>
      <name val="宋体"/>
      <family val="3"/>
      <charset val="134"/>
    </font>
    <font>
      <sz val="11"/>
      <name val="宋体"/>
      <family val="3"/>
      <charset val="134"/>
      <scheme val="minor"/>
    </font>
    <font>
      <sz val="11"/>
      <color rgb="FFFF0000"/>
      <name val="微软雅黑"/>
      <family val="2"/>
      <charset val="134"/>
    </font>
    <font>
      <b/>
      <sz val="10"/>
      <color theme="1"/>
      <name val="Calibri"/>
      <family val="2"/>
    </font>
    <font>
      <u/>
      <sz val="9"/>
      <color indexed="12"/>
      <name val="微软雅黑"/>
      <family val="2"/>
      <charset val="134"/>
    </font>
    <font>
      <sz val="9"/>
      <name val="宋体"/>
      <family val="3"/>
      <charset val="134"/>
    </font>
    <font>
      <b/>
      <sz val="9"/>
      <name val="宋体"/>
      <family val="3"/>
      <charset val="134"/>
    </font>
    <font>
      <sz val="11"/>
      <color theme="1"/>
      <name val="Calibri"/>
      <family val="2"/>
    </font>
    <font>
      <sz val="10"/>
      <color theme="1"/>
      <name val="Calibri"/>
      <family val="2"/>
    </font>
    <font>
      <b/>
      <sz val="9"/>
      <name val="微软雅黑"/>
      <family val="2"/>
      <charset val="134"/>
    </font>
    <font>
      <sz val="8"/>
      <color theme="1"/>
      <name val="微软雅黑"/>
      <family val="2"/>
      <charset val="134"/>
    </font>
    <font>
      <u/>
      <sz val="10"/>
      <color rgb="FF7030A0"/>
      <name val="宋体"/>
      <family val="2"/>
      <scheme val="minor"/>
    </font>
    <font>
      <sz val="9"/>
      <color theme="1"/>
      <name val="微软雅黑"/>
      <family val="2"/>
      <charset val="134"/>
    </font>
    <font>
      <sz val="11"/>
      <name val="Calibri"/>
      <family val="2"/>
    </font>
    <font>
      <sz val="9"/>
      <name val="宋体"/>
      <family val="2"/>
    </font>
    <font>
      <u/>
      <sz val="9"/>
      <color theme="1"/>
      <name val="微软雅黑"/>
      <family val="2"/>
      <charset val="134"/>
    </font>
    <font>
      <b/>
      <sz val="12"/>
      <color theme="1"/>
      <name val="微软雅黑"/>
      <family val="2"/>
      <charset val="134"/>
    </font>
    <font>
      <b/>
      <sz val="9"/>
      <color theme="1"/>
      <name val="微软雅黑"/>
      <family val="2"/>
      <charset val="134"/>
    </font>
    <font>
      <b/>
      <sz val="9"/>
      <name val="宋体"/>
      <family val="3"/>
      <charset val="134"/>
      <scheme val="minor"/>
    </font>
    <font>
      <sz val="10"/>
      <color theme="1"/>
      <name val="宋体"/>
      <family val="2"/>
      <scheme val="minor"/>
    </font>
    <font>
      <sz val="9"/>
      <color rgb="FFFF0000"/>
      <name val="宋体"/>
      <family val="2"/>
      <scheme val="minor"/>
    </font>
    <font>
      <sz val="10"/>
      <color theme="1"/>
      <name val="宋体"/>
      <family val="3"/>
      <charset val="134"/>
      <scheme val="minor"/>
    </font>
    <font>
      <sz val="11"/>
      <color rgb="FFFF0000"/>
      <name val="宋体"/>
      <family val="3"/>
      <charset val="134"/>
      <scheme val="minor"/>
    </font>
    <font>
      <sz val="9"/>
      <color rgb="FFFF0000"/>
      <name val="微软雅黑"/>
      <family val="2"/>
      <charset val="134"/>
    </font>
    <font>
      <u/>
      <sz val="9"/>
      <color theme="10"/>
      <name val="微软雅黑"/>
      <family val="2"/>
      <charset val="134"/>
    </font>
    <font>
      <u/>
      <sz val="9"/>
      <color theme="10"/>
      <name val="宋体"/>
      <family val="3"/>
      <charset val="134"/>
      <scheme val="minor"/>
    </font>
    <font>
      <sz val="20"/>
      <color rgb="FFFF0000"/>
      <name val="宋体"/>
      <family val="2"/>
      <scheme val="minor"/>
    </font>
    <font>
      <sz val="9"/>
      <color rgb="FFFF0000"/>
      <name val="宋体"/>
      <family val="2"/>
    </font>
    <font>
      <sz val="11"/>
      <name val="宋体"/>
      <family val="2"/>
      <scheme val="minor"/>
    </font>
    <font>
      <b/>
      <sz val="22"/>
      <color theme="1"/>
      <name val="微软雅黑"/>
      <family val="2"/>
      <charset val="134"/>
    </font>
    <font>
      <sz val="9"/>
      <name val="宋体"/>
      <family val="2"/>
      <charset val="134"/>
      <scheme val="minor"/>
    </font>
    <font>
      <b/>
      <sz val="10.5"/>
      <color theme="1"/>
      <name val="微软雅黑"/>
      <family val="2"/>
      <charset val="134"/>
    </font>
    <font>
      <sz val="8"/>
      <color rgb="FFFF0000"/>
      <name val="微软雅黑"/>
      <family val="2"/>
      <charset val="134"/>
    </font>
    <font>
      <b/>
      <sz val="9"/>
      <color theme="1"/>
      <name val="宋体"/>
      <family val="3"/>
      <charset val="134"/>
    </font>
    <font>
      <sz val="9"/>
      <color theme="1"/>
      <name val="宋体"/>
      <family val="3"/>
      <charset val="134"/>
    </font>
    <font>
      <u/>
      <sz val="9"/>
      <color theme="1"/>
      <name val="宋体"/>
      <family val="3"/>
      <charset val="134"/>
      <scheme val="minor"/>
    </font>
    <font>
      <b/>
      <sz val="9"/>
      <color theme="1"/>
      <name val="宋体"/>
      <family val="2"/>
    </font>
    <font>
      <b/>
      <sz val="9"/>
      <color rgb="FFFF0000"/>
      <name val="宋体"/>
      <family val="3"/>
      <charset val="134"/>
    </font>
    <font>
      <sz val="11"/>
      <color rgb="FFFF0000"/>
      <name val="Calibri"/>
      <family val="2"/>
    </font>
  </fonts>
  <fills count="5">
    <fill>
      <patternFill patternType="none"/>
    </fill>
    <fill>
      <patternFill patternType="gray125"/>
    </fill>
    <fill>
      <patternFill patternType="solid">
        <fgColor theme="3" tint="0.59999389629810485"/>
        <bgColor indexed="64"/>
      </patternFill>
    </fill>
    <fill>
      <patternFill patternType="solid">
        <fgColor theme="0"/>
        <bgColor indexed="64"/>
      </patternFill>
    </fill>
    <fill>
      <patternFill patternType="solid">
        <fgColor indexed="9"/>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diagonal/>
    </border>
    <border>
      <left style="medium">
        <color indexed="64"/>
      </left>
      <right/>
      <top style="medium">
        <color indexed="64"/>
      </top>
      <bottom style="thin">
        <color auto="1"/>
      </bottom>
      <diagonal/>
    </border>
    <border>
      <left/>
      <right/>
      <top style="medium">
        <color auto="1"/>
      </top>
      <bottom style="thin">
        <color auto="1"/>
      </bottom>
      <diagonal/>
    </border>
    <border>
      <left/>
      <right style="medium">
        <color indexed="64"/>
      </right>
      <top style="medium">
        <color indexed="64"/>
      </top>
      <bottom style="thin">
        <color auto="1"/>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top style="thin">
        <color auto="1"/>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style="thin">
        <color auto="1"/>
      </right>
      <top style="medium">
        <color indexed="64"/>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medium">
        <color indexed="64"/>
      </bottom>
      <diagonal/>
    </border>
    <border>
      <left/>
      <right/>
      <top style="thin">
        <color indexed="64"/>
      </top>
      <bottom/>
      <diagonal/>
    </border>
    <border>
      <left/>
      <right/>
      <top/>
      <bottom style="thin">
        <color indexed="64"/>
      </bottom>
      <diagonal/>
    </border>
    <border>
      <left/>
      <right style="thin">
        <color indexed="64"/>
      </right>
      <top style="thin">
        <color auto="1"/>
      </top>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right style="thin">
        <color auto="1"/>
      </right>
      <top style="thin">
        <color auto="1"/>
      </top>
      <bottom style="thin">
        <color auto="1"/>
      </bottom>
      <diagonal/>
    </border>
    <border>
      <left style="medium">
        <color indexed="64"/>
      </left>
      <right style="thin">
        <color auto="1"/>
      </right>
      <top style="medium">
        <color indexed="64"/>
      </top>
      <bottom style="medium">
        <color indexed="64"/>
      </bottom>
      <diagonal/>
    </border>
    <border>
      <left style="thin">
        <color auto="1"/>
      </left>
      <right style="medium">
        <color auto="1"/>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top style="thin">
        <color indexed="64"/>
      </top>
      <bottom style="thin">
        <color auto="1"/>
      </bottom>
      <diagonal/>
    </border>
    <border>
      <left/>
      <right style="medium">
        <color indexed="64"/>
      </right>
      <top style="thin">
        <color auto="1"/>
      </top>
      <bottom style="thin">
        <color auto="1"/>
      </bottom>
      <diagonal/>
    </border>
    <border>
      <left style="thin">
        <color indexed="64"/>
      </left>
      <right style="thin">
        <color indexed="64"/>
      </right>
      <top style="thin">
        <color indexed="64"/>
      </top>
      <bottom/>
      <diagonal/>
    </border>
    <border>
      <left style="medium">
        <color indexed="64"/>
      </left>
      <right/>
      <top style="thin">
        <color auto="1"/>
      </top>
      <bottom/>
      <diagonal/>
    </border>
    <border>
      <left/>
      <right style="medium">
        <color indexed="64"/>
      </right>
      <top style="thin">
        <color auto="1"/>
      </top>
      <bottom/>
      <diagonal/>
    </border>
    <border>
      <left/>
      <right/>
      <top style="thin">
        <color auto="1"/>
      </top>
      <bottom style="medium">
        <color indexed="64"/>
      </bottom>
      <diagonal/>
    </border>
    <border>
      <left/>
      <right style="thin">
        <color auto="1"/>
      </right>
      <top style="thin">
        <color auto="1"/>
      </top>
      <bottom style="medium">
        <color indexed="64"/>
      </bottom>
      <diagonal/>
    </border>
  </borders>
  <cellStyleXfs count="29">
    <xf numFmtId="0" fontId="0" fillId="0" borderId="0"/>
    <xf numFmtId="43" fontId="2" fillId="0" borderId="0" applyFont="0" applyFill="0" applyBorder="0" applyAlignment="0" applyProtection="0">
      <alignment vertical="center"/>
    </xf>
    <xf numFmtId="9" fontId="3" fillId="0" borderId="0" applyFont="0" applyFill="0" applyBorder="0" applyAlignment="0" applyProtection="0"/>
    <xf numFmtId="176" fontId="4" fillId="0" borderId="0">
      <alignment vertical="center"/>
    </xf>
    <xf numFmtId="0" fontId="3" fillId="0" borderId="0"/>
    <xf numFmtId="0" fontId="3" fillId="0" borderId="0"/>
    <xf numFmtId="0" fontId="4" fillId="0" borderId="0">
      <alignment vertical="center"/>
    </xf>
    <xf numFmtId="0" fontId="3" fillId="0" borderId="0"/>
    <xf numFmtId="0" fontId="3" fillId="0" borderId="0"/>
    <xf numFmtId="0" fontId="3" fillId="0" borderId="0"/>
    <xf numFmtId="0" fontId="18"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5" fillId="0" borderId="0"/>
    <xf numFmtId="0" fontId="3" fillId="0" borderId="0"/>
    <xf numFmtId="0" fontId="4" fillId="0" borderId="0">
      <alignment vertical="center"/>
    </xf>
    <xf numFmtId="0" fontId="3" fillId="0" borderId="0"/>
    <xf numFmtId="0" fontId="3" fillId="0" borderId="0"/>
    <xf numFmtId="0" fontId="3" fillId="0" borderId="0">
      <alignment vertical="center"/>
    </xf>
    <xf numFmtId="0" fontId="3" fillId="0" borderId="0"/>
    <xf numFmtId="0" fontId="3" fillId="0" borderId="0">
      <alignment vertical="center"/>
    </xf>
    <xf numFmtId="0" fontId="4" fillId="0" borderId="0">
      <alignment vertical="center"/>
    </xf>
    <xf numFmtId="0" fontId="3" fillId="0" borderId="0">
      <alignment vertical="center"/>
    </xf>
    <xf numFmtId="43" fontId="4" fillId="0" borderId="0" applyFont="0" applyFill="0" applyBorder="0" applyAlignment="0" applyProtection="0">
      <alignment vertical="center"/>
    </xf>
    <xf numFmtId="43" fontId="3" fillId="0" borderId="0" applyFont="0" applyFill="0" applyBorder="0" applyAlignment="0" applyProtection="0">
      <alignment vertical="center"/>
    </xf>
    <xf numFmtId="0" fontId="3" fillId="0" borderId="0"/>
    <xf numFmtId="43" fontId="3" fillId="0" borderId="0" applyFont="0" applyFill="0" applyBorder="0" applyAlignment="0" applyProtection="0">
      <alignment vertical="center"/>
    </xf>
    <xf numFmtId="0" fontId="3" fillId="0" borderId="0"/>
    <xf numFmtId="0" fontId="3" fillId="0" borderId="0">
      <alignment vertical="center"/>
    </xf>
  </cellStyleXfs>
  <cellXfs count="257">
    <xf numFmtId="0" fontId="0" fillId="0" borderId="0" xfId="0"/>
    <xf numFmtId="0" fontId="5" fillId="0" borderId="0" xfId="0" applyFont="1"/>
    <xf numFmtId="0" fontId="7" fillId="0" borderId="0" xfId="0" applyFont="1"/>
    <xf numFmtId="0" fontId="7" fillId="0" borderId="0" xfId="0" quotePrefix="1" applyFont="1"/>
    <xf numFmtId="0" fontId="16" fillId="3" borderId="0" xfId="9" applyFont="1" applyFill="1" applyBorder="1"/>
    <xf numFmtId="0" fontId="17" fillId="3" borderId="0" xfId="9" applyFont="1" applyFill="1" applyBorder="1" applyAlignment="1">
      <alignment horizontal="left" vertical="center"/>
    </xf>
    <xf numFmtId="0" fontId="19" fillId="3" borderId="0" xfId="10" applyFont="1" applyFill="1" applyBorder="1" applyAlignment="1">
      <alignment vertical="center"/>
    </xf>
    <xf numFmtId="0" fontId="21" fillId="3" borderId="0" xfId="0" applyFont="1" applyFill="1" applyBorder="1" applyAlignment="1">
      <alignment vertical="center"/>
    </xf>
    <xf numFmtId="0" fontId="22" fillId="3" borderId="0" xfId="9" quotePrefix="1" applyFont="1" applyFill="1" applyBorder="1" applyAlignment="1">
      <alignment vertical="center"/>
    </xf>
    <xf numFmtId="0" fontId="24" fillId="4" borderId="0" xfId="12" applyFont="1" applyFill="1">
      <alignment vertical="center"/>
    </xf>
    <xf numFmtId="0" fontId="5" fillId="3" borderId="0" xfId="0" applyFont="1" applyFill="1"/>
    <xf numFmtId="0" fontId="23" fillId="3" borderId="0" xfId="0" applyFont="1" applyFill="1" applyAlignment="1">
      <alignment horizontal="center" vertical="center"/>
    </xf>
    <xf numFmtId="0" fontId="27" fillId="0" borderId="0" xfId="0" applyFont="1"/>
    <xf numFmtId="0" fontId="13" fillId="0" borderId="0" xfId="4" applyNumberFormat="1" applyFont="1" applyAlignment="1">
      <alignment vertical="center"/>
    </xf>
    <xf numFmtId="0" fontId="27" fillId="0" borderId="24" xfId="0" applyFont="1" applyBorder="1"/>
    <xf numFmtId="0" fontId="27" fillId="0" borderId="25" xfId="0" applyFont="1" applyBorder="1"/>
    <xf numFmtId="0" fontId="31" fillId="0" borderId="0" xfId="10" applyFont="1" applyAlignment="1">
      <alignment horizontal="left" vertical="center"/>
    </xf>
    <xf numFmtId="0" fontId="13" fillId="0" borderId="9" xfId="0" applyNumberFormat="1" applyFont="1" applyBorder="1" applyAlignment="1">
      <alignment horizontal="center" vertical="center"/>
    </xf>
    <xf numFmtId="1" fontId="13" fillId="0" borderId="10" xfId="0" applyNumberFormat="1" applyFont="1" applyBorder="1" applyAlignment="1">
      <alignment horizontal="center" vertical="center" wrapText="1"/>
    </xf>
    <xf numFmtId="0" fontId="13" fillId="0" borderId="13" xfId="0" applyNumberFormat="1" applyFont="1" applyBorder="1" applyAlignment="1">
      <alignment horizontal="center" vertical="center"/>
    </xf>
    <xf numFmtId="1" fontId="13" fillId="0" borderId="14" xfId="0" applyNumberFormat="1" applyFont="1" applyBorder="1" applyAlignment="1">
      <alignment horizontal="center" vertical="center" wrapText="1"/>
    </xf>
    <xf numFmtId="0" fontId="11" fillId="0" borderId="26" xfId="0" applyNumberFormat="1" applyFont="1" applyBorder="1" applyAlignment="1">
      <alignment vertical="center"/>
    </xf>
    <xf numFmtId="0" fontId="11" fillId="0" borderId="26" xfId="0" applyNumberFormat="1" applyFont="1" applyBorder="1" applyAlignment="1">
      <alignment horizontal="left" vertical="center"/>
    </xf>
    <xf numFmtId="0" fontId="11" fillId="0" borderId="26" xfId="0" applyNumberFormat="1" applyFont="1" applyBorder="1" applyAlignment="1">
      <alignment horizontal="left" vertical="center" indent="1"/>
    </xf>
    <xf numFmtId="0" fontId="11" fillId="0" borderId="26" xfId="7" applyFont="1" applyBorder="1" applyAlignment="1">
      <alignment vertical="center"/>
    </xf>
    <xf numFmtId="0" fontId="10" fillId="0" borderId="23" xfId="0" applyNumberFormat="1" applyFont="1" applyBorder="1" applyAlignment="1">
      <alignment vertical="center"/>
    </xf>
    <xf numFmtId="0" fontId="12" fillId="0" borderId="0" xfId="0" applyFont="1" applyAlignment="1">
      <alignment horizontal="center" vertical="center"/>
    </xf>
    <xf numFmtId="0" fontId="33" fillId="0" borderId="0" xfId="0" applyFont="1"/>
    <xf numFmtId="0" fontId="13" fillId="2" borderId="9" xfId="6" applyFont="1" applyFill="1" applyBorder="1" applyAlignment="1" applyProtection="1">
      <alignment horizontal="center" vertical="center"/>
    </xf>
    <xf numFmtId="0" fontId="13" fillId="2" borderId="1" xfId="4" applyFont="1" applyFill="1" applyBorder="1" applyAlignment="1">
      <alignment horizontal="center" vertical="center"/>
    </xf>
    <xf numFmtId="0" fontId="13" fillId="2" borderId="1" xfId="6" applyFont="1" applyFill="1" applyBorder="1" applyAlignment="1" applyProtection="1">
      <alignment horizontal="center" vertical="center"/>
    </xf>
    <xf numFmtId="0" fontId="13" fillId="2" borderId="20" xfId="4" applyFont="1" applyFill="1" applyBorder="1" applyAlignment="1">
      <alignment horizontal="center" vertical="center"/>
    </xf>
    <xf numFmtId="0" fontId="12" fillId="0" borderId="0" xfId="0" applyFont="1" applyAlignment="1">
      <alignment horizontal="left" vertical="center"/>
    </xf>
    <xf numFmtId="0" fontId="6" fillId="0" borderId="0" xfId="0" applyFont="1"/>
    <xf numFmtId="0" fontId="34" fillId="0" borderId="0" xfId="0" applyFont="1" applyAlignment="1">
      <alignment vertical="top"/>
    </xf>
    <xf numFmtId="0" fontId="13" fillId="0" borderId="0" xfId="8" applyFont="1" applyAlignment="1">
      <alignment vertical="center"/>
    </xf>
    <xf numFmtId="0" fontId="5" fillId="0" borderId="37" xfId="0" applyFont="1" applyBorder="1"/>
    <xf numFmtId="0" fontId="5" fillId="0" borderId="0" xfId="0" applyFont="1" applyBorder="1"/>
    <xf numFmtId="0" fontId="5" fillId="0" borderId="35" xfId="0" applyFont="1" applyBorder="1"/>
    <xf numFmtId="0" fontId="13" fillId="0" borderId="37" xfId="0" applyFont="1" applyBorder="1"/>
    <xf numFmtId="0" fontId="13" fillId="0" borderId="0" xfId="0" applyFont="1" applyBorder="1"/>
    <xf numFmtId="0" fontId="13" fillId="0" borderId="35" xfId="0" applyFont="1" applyBorder="1"/>
    <xf numFmtId="0" fontId="13" fillId="0" borderId="0" xfId="0" quotePrefix="1" applyFont="1" applyBorder="1"/>
    <xf numFmtId="0" fontId="13" fillId="0" borderId="19" xfId="0" applyFont="1" applyBorder="1"/>
    <xf numFmtId="0" fontId="13" fillId="0" borderId="33" xfId="0" applyFont="1" applyBorder="1"/>
    <xf numFmtId="0" fontId="13" fillId="0" borderId="36" xfId="0" applyFont="1" applyBorder="1"/>
    <xf numFmtId="0" fontId="28" fillId="0" borderId="0" xfId="0" applyFont="1"/>
    <xf numFmtId="0" fontId="35" fillId="3" borderId="0" xfId="10" applyFont="1" applyFill="1">
      <alignment vertical="center"/>
    </xf>
    <xf numFmtId="0" fontId="36" fillId="0" borderId="0" xfId="0" applyFont="1" applyAlignment="1">
      <alignment horizontal="left" vertical="center"/>
    </xf>
    <xf numFmtId="0" fontId="9" fillId="0" borderId="0" xfId="0" applyFont="1" applyBorder="1" applyAlignment="1">
      <alignment horizontal="left" vertical="center"/>
    </xf>
    <xf numFmtId="0" fontId="37" fillId="0" borderId="0" xfId="0" applyFont="1" applyFill="1" applyAlignment="1">
      <alignment horizontal="left" vertical="center"/>
    </xf>
    <xf numFmtId="0" fontId="37" fillId="3" borderId="0" xfId="21" applyNumberFormat="1" applyFont="1" applyFill="1">
      <alignment vertical="center"/>
    </xf>
    <xf numFmtId="0" fontId="9" fillId="0" borderId="0" xfId="0" applyFont="1" applyAlignment="1">
      <alignment horizontal="left" vertical="center"/>
    </xf>
    <xf numFmtId="0" fontId="9" fillId="0" borderId="0" xfId="0" applyFont="1" applyAlignment="1">
      <alignment horizontal="left" vertical="center" indent="1"/>
    </xf>
    <xf numFmtId="0" fontId="11" fillId="3" borderId="0" xfId="0" applyFont="1" applyFill="1" applyAlignment="1">
      <alignment vertical="center"/>
    </xf>
    <xf numFmtId="0" fontId="11" fillId="3" borderId="0" xfId="0" applyFont="1" applyFill="1" applyAlignment="1">
      <alignment horizontal="left" vertical="center"/>
    </xf>
    <xf numFmtId="0" fontId="29" fillId="0" borderId="0" xfId="0" applyFont="1" applyFill="1" applyAlignment="1">
      <alignment vertical="center"/>
    </xf>
    <xf numFmtId="0" fontId="26" fillId="2" borderId="1" xfId="0" applyFont="1" applyFill="1" applyBorder="1" applyAlignment="1">
      <alignment horizontal="center" vertical="center" wrapText="1"/>
    </xf>
    <xf numFmtId="0" fontId="28" fillId="0" borderId="1" xfId="0" applyFont="1" applyBorder="1" applyAlignment="1">
      <alignment vertical="center"/>
    </xf>
    <xf numFmtId="0" fontId="0" fillId="0" borderId="1" xfId="0" applyBorder="1" applyAlignment="1">
      <alignment vertical="center"/>
    </xf>
    <xf numFmtId="0" fontId="9" fillId="0" borderId="10" xfId="0" applyFont="1" applyFill="1" applyBorder="1" applyAlignment="1">
      <alignment vertical="center"/>
    </xf>
    <xf numFmtId="0" fontId="28" fillId="0" borderId="15" xfId="0" applyFont="1" applyBorder="1" applyAlignment="1">
      <alignment vertical="center"/>
    </xf>
    <xf numFmtId="0" fontId="9" fillId="0" borderId="14" xfId="0" applyFont="1" applyFill="1" applyBorder="1" applyAlignment="1">
      <alignment vertical="center"/>
    </xf>
    <xf numFmtId="0" fontId="37" fillId="2" borderId="1" xfId="0" applyFont="1" applyFill="1" applyBorder="1" applyAlignment="1">
      <alignment horizontal="center" vertical="center"/>
    </xf>
    <xf numFmtId="0" fontId="37" fillId="2" borderId="16" xfId="0" applyFont="1" applyFill="1" applyBorder="1" applyAlignment="1">
      <alignment horizontal="center" vertical="center"/>
    </xf>
    <xf numFmtId="0" fontId="29" fillId="2" borderId="22" xfId="0" applyFont="1" applyFill="1" applyBorder="1" applyAlignment="1">
      <alignment vertical="center"/>
    </xf>
    <xf numFmtId="0" fontId="29" fillId="2" borderId="17" xfId="0" applyFont="1" applyFill="1" applyBorder="1" applyAlignment="1">
      <alignment vertical="center"/>
    </xf>
    <xf numFmtId="0" fontId="32" fillId="0" borderId="1" xfId="0" applyFont="1" applyBorder="1" applyAlignment="1">
      <alignment horizontal="center" vertical="center"/>
    </xf>
    <xf numFmtId="0" fontId="28" fillId="0" borderId="15" xfId="0" applyFont="1" applyBorder="1" applyAlignment="1">
      <alignment horizontal="center" vertical="center"/>
    </xf>
    <xf numFmtId="0" fontId="38" fillId="0" borderId="0" xfId="0" applyFont="1" applyAlignment="1">
      <alignment vertical="center"/>
    </xf>
    <xf numFmtId="0" fontId="11" fillId="3" borderId="1" xfId="0" applyFont="1" applyFill="1" applyBorder="1" applyAlignment="1">
      <alignment horizontal="center" vertical="center" wrapText="1" readingOrder="1"/>
    </xf>
    <xf numFmtId="0" fontId="39" fillId="0" borderId="0" xfId="0" applyFont="1" applyAlignment="1">
      <alignment vertical="center"/>
    </xf>
    <xf numFmtId="0" fontId="41" fillId="0" borderId="0" xfId="0" applyFont="1" applyAlignment="1">
      <alignment vertical="center"/>
    </xf>
    <xf numFmtId="0" fontId="42" fillId="0" borderId="0" xfId="0" applyFont="1" applyFill="1" applyAlignment="1">
      <alignment horizontal="left" vertical="center"/>
    </xf>
    <xf numFmtId="0" fontId="30" fillId="0" borderId="0" xfId="0" applyFont="1"/>
    <xf numFmtId="0" fontId="44" fillId="4" borderId="0" xfId="10" applyFont="1" applyFill="1">
      <alignment vertical="center"/>
    </xf>
    <xf numFmtId="0" fontId="45" fillId="0" borderId="0" xfId="10" applyFont="1" applyAlignment="1">
      <alignment horizontal="center" vertical="center"/>
    </xf>
    <xf numFmtId="0" fontId="13" fillId="0" borderId="0" xfId="0" applyFont="1" applyAlignment="1">
      <alignment horizontal="center" vertical="center"/>
    </xf>
    <xf numFmtId="0" fontId="41" fillId="0" borderId="0" xfId="0" applyFont="1" applyAlignment="1">
      <alignment horizontal="left" vertical="center"/>
    </xf>
    <xf numFmtId="0" fontId="46" fillId="0" borderId="0" xfId="0" applyFont="1"/>
    <xf numFmtId="0" fontId="43" fillId="0" borderId="0" xfId="0" applyFont="1" applyFill="1" applyAlignment="1">
      <alignment horizontal="left" vertical="center"/>
    </xf>
    <xf numFmtId="0" fontId="11" fillId="0" borderId="26" xfId="0" applyFont="1" applyBorder="1"/>
    <xf numFmtId="0" fontId="33" fillId="0" borderId="0" xfId="0" applyFont="1" applyBorder="1"/>
    <xf numFmtId="0" fontId="33" fillId="0" borderId="29" xfId="0" applyFont="1" applyBorder="1"/>
    <xf numFmtId="0" fontId="28" fillId="0" borderId="15" xfId="0" applyFont="1" applyBorder="1" applyAlignment="1">
      <alignment horizontal="left" vertical="center"/>
    </xf>
    <xf numFmtId="0" fontId="29" fillId="2" borderId="1" xfId="0" applyFont="1" applyFill="1" applyBorder="1" applyAlignment="1">
      <alignment horizontal="center" vertical="center" wrapText="1" readingOrder="1"/>
    </xf>
    <xf numFmtId="43" fontId="9" fillId="3" borderId="0" xfId="24" applyFont="1" applyFill="1" applyBorder="1" applyAlignment="1">
      <alignment horizontal="left" indent="1"/>
    </xf>
    <xf numFmtId="0" fontId="9" fillId="0" borderId="0" xfId="25" applyFont="1" applyBorder="1" applyAlignment="1">
      <alignment vertical="center"/>
    </xf>
    <xf numFmtId="0" fontId="47" fillId="0" borderId="0" xfId="0" applyFont="1" applyAlignment="1">
      <alignment vertical="top"/>
    </xf>
    <xf numFmtId="0" fontId="28" fillId="0" borderId="46" xfId="0" applyFont="1" applyBorder="1" applyAlignment="1">
      <alignment horizontal="left" vertical="center"/>
    </xf>
    <xf numFmtId="0" fontId="28" fillId="0" borderId="46" xfId="0" applyFont="1" applyBorder="1" applyAlignment="1">
      <alignment vertical="center"/>
    </xf>
    <xf numFmtId="0" fontId="9" fillId="0" borderId="12" xfId="0" applyFont="1" applyFill="1" applyBorder="1" applyAlignment="1">
      <alignment vertical="center"/>
    </xf>
    <xf numFmtId="0" fontId="39" fillId="0" borderId="0" xfId="0" applyFont="1"/>
    <xf numFmtId="0" fontId="28" fillId="0" borderId="1" xfId="0" applyFont="1" applyBorder="1" applyAlignment="1">
      <alignment horizontal="center" vertical="center"/>
    </xf>
    <xf numFmtId="0" fontId="37" fillId="2" borderId="22" xfId="0" applyFont="1" applyFill="1" applyBorder="1" applyAlignment="1">
      <alignment horizontal="center" vertical="center"/>
    </xf>
    <xf numFmtId="0" fontId="28" fillId="0" borderId="31" xfId="0" applyFont="1" applyBorder="1" applyAlignment="1">
      <alignment horizontal="left" vertical="center"/>
    </xf>
    <xf numFmtId="0" fontId="28" fillId="0" borderId="49" xfId="0" applyFont="1" applyBorder="1" applyAlignment="1">
      <alignment horizontal="left" vertical="center"/>
    </xf>
    <xf numFmtId="0" fontId="28" fillId="0" borderId="50" xfId="0" applyFont="1" applyBorder="1" applyAlignment="1">
      <alignment horizontal="left" vertical="center"/>
    </xf>
    <xf numFmtId="0" fontId="48" fillId="0" borderId="0" xfId="0" applyFont="1"/>
    <xf numFmtId="0" fontId="33" fillId="0" borderId="27" xfId="0" applyFont="1" applyBorder="1"/>
    <xf numFmtId="2" fontId="13" fillId="0" borderId="9" xfId="0" applyNumberFormat="1" applyFont="1" applyBorder="1" applyAlignment="1">
      <alignment horizontal="center" vertical="center"/>
    </xf>
    <xf numFmtId="2" fontId="13" fillId="0" borderId="1" xfId="0" applyNumberFormat="1" applyFont="1" applyBorder="1" applyAlignment="1">
      <alignment horizontal="center" vertical="center"/>
    </xf>
    <xf numFmtId="2" fontId="13" fillId="0" borderId="20" xfId="0" applyNumberFormat="1" applyFont="1" applyBorder="1" applyAlignment="1">
      <alignment horizontal="center" vertical="center"/>
    </xf>
    <xf numFmtId="2" fontId="13" fillId="0" borderId="13" xfId="0" applyNumberFormat="1" applyFont="1" applyBorder="1" applyAlignment="1">
      <alignment horizontal="center" vertical="center"/>
    </xf>
    <xf numFmtId="2" fontId="13" fillId="0" borderId="15" xfId="0" applyNumberFormat="1" applyFont="1" applyBorder="1" applyAlignment="1">
      <alignment horizontal="center" vertical="center"/>
    </xf>
    <xf numFmtId="2" fontId="13" fillId="0" borderId="31" xfId="0" applyNumberFormat="1" applyFont="1" applyBorder="1" applyAlignment="1">
      <alignment horizontal="center" vertical="center"/>
    </xf>
    <xf numFmtId="0" fontId="33" fillId="0" borderId="30" xfId="0" applyFont="1" applyBorder="1"/>
    <xf numFmtId="0" fontId="33" fillId="0" borderId="24" xfId="0" applyFont="1" applyBorder="1"/>
    <xf numFmtId="0" fontId="33" fillId="0" borderId="25" xfId="0" applyFont="1" applyBorder="1"/>
    <xf numFmtId="0" fontId="3" fillId="0" borderId="0" xfId="17"/>
    <xf numFmtId="0" fontId="3" fillId="0" borderId="0" xfId="17" applyFont="1"/>
    <xf numFmtId="0" fontId="3" fillId="3" borderId="0" xfId="17" applyFont="1" applyFill="1"/>
    <xf numFmtId="0" fontId="49" fillId="0" borderId="0" xfId="17" applyFont="1" applyAlignment="1">
      <alignment vertical="center"/>
    </xf>
    <xf numFmtId="0" fontId="35" fillId="3" borderId="0" xfId="26" applyNumberFormat="1" applyFont="1" applyFill="1">
      <alignment vertical="center"/>
    </xf>
    <xf numFmtId="0" fontId="36" fillId="0" borderId="0" xfId="17" applyFont="1" applyAlignment="1">
      <alignment vertical="center"/>
    </xf>
    <xf numFmtId="0" fontId="29" fillId="2" borderId="1" xfId="17" applyFont="1" applyFill="1" applyBorder="1" applyAlignment="1">
      <alignment horizontal="center" vertical="center"/>
    </xf>
    <xf numFmtId="0" fontId="29" fillId="2" borderId="1" xfId="17" applyFont="1" applyFill="1" applyBorder="1" applyAlignment="1">
      <alignment horizontal="center" vertical="center" wrapText="1"/>
    </xf>
    <xf numFmtId="0" fontId="32" fillId="0" borderId="0" xfId="27" applyFont="1" applyAlignment="1">
      <alignment vertical="center"/>
    </xf>
    <xf numFmtId="0" fontId="9" fillId="0" borderId="1" xfId="17" applyFont="1" applyBorder="1" applyAlignment="1">
      <alignment horizontal="left" vertical="center" wrapText="1"/>
    </xf>
    <xf numFmtId="14" fontId="9" fillId="0" borderId="1" xfId="17" applyNumberFormat="1" applyFont="1" applyBorder="1" applyAlignment="1">
      <alignment horizontal="center" vertical="center"/>
    </xf>
    <xf numFmtId="0" fontId="32" fillId="0" borderId="0" xfId="17" applyFont="1" applyAlignment="1">
      <alignment vertical="center"/>
    </xf>
    <xf numFmtId="0" fontId="3" fillId="0" borderId="0" xfId="28" applyFont="1" applyAlignment="1"/>
    <xf numFmtId="0" fontId="51" fillId="0" borderId="0" xfId="27" applyFont="1" applyAlignment="1">
      <alignment horizontal="left" vertical="center" indent="1"/>
    </xf>
    <xf numFmtId="0" fontId="16" fillId="0" borderId="0" xfId="27" applyFont="1" applyAlignment="1">
      <alignment horizontal="left" vertical="center" indent="1"/>
    </xf>
    <xf numFmtId="0" fontId="3" fillId="3" borderId="0" xfId="17" applyFont="1" applyFill="1" applyAlignment="1">
      <alignment horizontal="left" indent="1"/>
    </xf>
    <xf numFmtId="0" fontId="52" fillId="0" borderId="26" xfId="0" applyFont="1" applyBorder="1"/>
    <xf numFmtId="0" fontId="11" fillId="0" borderId="26" xfId="0" applyFont="1" applyBorder="1" applyAlignment="1">
      <alignment horizontal="left" indent="1"/>
    </xf>
    <xf numFmtId="0" fontId="6" fillId="0" borderId="0" xfId="0" applyFont="1" applyAlignment="1">
      <alignment horizontal="center" vertical="center"/>
    </xf>
    <xf numFmtId="0" fontId="6" fillId="0" borderId="0" xfId="13" applyFont="1" applyAlignment="1">
      <alignment horizontal="left" vertical="center"/>
    </xf>
    <xf numFmtId="0" fontId="5" fillId="0" borderId="0" xfId="4" applyNumberFormat="1" applyFont="1" applyAlignment="1">
      <alignment vertical="center"/>
    </xf>
    <xf numFmtId="0" fontId="55" fillId="0" borderId="0" xfId="10" applyFont="1" applyAlignment="1">
      <alignment horizontal="center" vertical="center"/>
    </xf>
    <xf numFmtId="0" fontId="5" fillId="0" borderId="0" xfId="0" applyFont="1" applyAlignment="1">
      <alignment horizontal="center" vertical="center"/>
    </xf>
    <xf numFmtId="0" fontId="6" fillId="2" borderId="9" xfId="14" applyNumberFormat="1" applyFont="1" applyFill="1" applyBorder="1" applyAlignment="1">
      <alignment horizontal="center" vertical="center" wrapText="1"/>
    </xf>
    <xf numFmtId="0" fontId="6" fillId="2" borderId="1" xfId="14" applyNumberFormat="1" applyFont="1" applyFill="1" applyBorder="1" applyAlignment="1">
      <alignment horizontal="center" vertical="center" wrapText="1"/>
    </xf>
    <xf numFmtId="0" fontId="6" fillId="2" borderId="20" xfId="14" applyNumberFormat="1" applyFont="1" applyFill="1" applyBorder="1" applyAlignment="1">
      <alignment horizontal="center" vertical="center" wrapText="1"/>
    </xf>
    <xf numFmtId="0" fontId="6" fillId="2" borderId="10" xfId="14" applyNumberFormat="1" applyFont="1" applyFill="1" applyBorder="1" applyAlignment="1">
      <alignment horizontal="center" vertical="center" wrapText="1"/>
    </xf>
    <xf numFmtId="0" fontId="5" fillId="0" borderId="9" xfId="14" applyNumberFormat="1" applyFont="1" applyBorder="1" applyAlignment="1">
      <alignment horizontal="center" vertical="center"/>
    </xf>
    <xf numFmtId="0" fontId="5" fillId="0" borderId="10" xfId="14" applyNumberFormat="1" applyFont="1" applyBorder="1" applyAlignment="1">
      <alignment horizontal="center" vertical="center"/>
    </xf>
    <xf numFmtId="2" fontId="5" fillId="0" borderId="9" xfId="15" applyNumberFormat="1" applyFont="1" applyBorder="1" applyAlignment="1">
      <alignment horizontal="center" vertical="center"/>
    </xf>
    <xf numFmtId="2" fontId="5" fillId="0" borderId="1" xfId="15" applyNumberFormat="1" applyFont="1" applyBorder="1" applyAlignment="1">
      <alignment horizontal="center" vertical="center"/>
    </xf>
    <xf numFmtId="2" fontId="5" fillId="0" borderId="20" xfId="15" applyNumberFormat="1" applyFont="1" applyBorder="1" applyAlignment="1">
      <alignment horizontal="center" vertical="center"/>
    </xf>
    <xf numFmtId="177" fontId="5" fillId="0" borderId="20" xfId="15" applyNumberFormat="1" applyFont="1" applyBorder="1" applyAlignment="1">
      <alignment horizontal="center" vertical="center"/>
    </xf>
    <xf numFmtId="177" fontId="5" fillId="0" borderId="10" xfId="15" applyNumberFormat="1" applyFont="1" applyBorder="1" applyAlignment="1">
      <alignment horizontal="center" vertical="center"/>
    </xf>
    <xf numFmtId="2" fontId="5" fillId="0" borderId="11" xfId="15" applyNumberFormat="1" applyFont="1" applyBorder="1" applyAlignment="1">
      <alignment horizontal="center" vertical="center"/>
    </xf>
    <xf numFmtId="2" fontId="5" fillId="0" borderId="46" xfId="15" applyNumberFormat="1" applyFont="1" applyBorder="1" applyAlignment="1">
      <alignment horizontal="center" vertical="center"/>
    </xf>
    <xf numFmtId="2" fontId="5" fillId="0" borderId="21" xfId="15" applyNumberFormat="1" applyFont="1" applyBorder="1" applyAlignment="1">
      <alignment horizontal="center" vertical="center"/>
    </xf>
    <xf numFmtId="177" fontId="5" fillId="0" borderId="21" xfId="15" applyNumberFormat="1" applyFont="1" applyBorder="1" applyAlignment="1">
      <alignment horizontal="center" vertical="center"/>
    </xf>
    <xf numFmtId="177" fontId="5" fillId="0" borderId="12" xfId="15" applyNumberFormat="1" applyFont="1" applyBorder="1" applyAlignment="1">
      <alignment horizontal="center" vertical="center"/>
    </xf>
    <xf numFmtId="0" fontId="32" fillId="3" borderId="0" xfId="24" applyNumberFormat="1" applyFont="1" applyFill="1" applyBorder="1" applyAlignment="1">
      <alignment horizontal="left"/>
    </xf>
    <xf numFmtId="0" fontId="0" fillId="0" borderId="0" xfId="0" applyNumberFormat="1" applyFont="1"/>
    <xf numFmtId="0" fontId="32" fillId="3" borderId="0" xfId="24" applyNumberFormat="1" applyFont="1" applyFill="1" applyBorder="1" applyAlignment="1">
      <alignment horizontal="left" indent="1"/>
    </xf>
    <xf numFmtId="0" fontId="27" fillId="0" borderId="0" xfId="0" applyNumberFormat="1" applyFont="1" applyBorder="1"/>
    <xf numFmtId="0" fontId="0" fillId="0" borderId="0" xfId="0" applyNumberFormat="1" applyFont="1" applyBorder="1"/>
    <xf numFmtId="0" fontId="32" fillId="0" borderId="0" xfId="0" applyNumberFormat="1" applyFont="1" applyBorder="1" applyAlignment="1">
      <alignment horizontal="left" indent="2"/>
    </xf>
    <xf numFmtId="0" fontId="0" fillId="0" borderId="0" xfId="0" applyFont="1"/>
    <xf numFmtId="0" fontId="32" fillId="3" borderId="0" xfId="24" applyNumberFormat="1" applyFont="1" applyFill="1" applyBorder="1" applyAlignment="1">
      <alignment horizontal="left" indent="2"/>
    </xf>
    <xf numFmtId="0" fontId="32" fillId="0" borderId="0" xfId="25" applyNumberFormat="1" applyFont="1" applyAlignment="1">
      <alignment horizontal="left" vertical="center" indent="1"/>
    </xf>
    <xf numFmtId="0" fontId="28" fillId="0" borderId="0" xfId="0" applyFont="1" applyAlignment="1">
      <alignment horizontal="center" vertical="center"/>
    </xf>
    <xf numFmtId="0" fontId="32" fillId="3" borderId="0" xfId="24" applyNumberFormat="1" applyFont="1" applyFill="1" applyBorder="1" applyAlignment="1">
      <alignment horizontal="left" indent="3"/>
    </xf>
    <xf numFmtId="0" fontId="37" fillId="3" borderId="0" xfId="24" applyNumberFormat="1" applyFont="1" applyFill="1" applyBorder="1" applyAlignment="1">
      <alignment horizontal="left" indent="1"/>
    </xf>
    <xf numFmtId="0" fontId="6" fillId="2" borderId="9" xfId="14" applyNumberFormat="1" applyFont="1" applyFill="1" applyBorder="1" applyAlignment="1">
      <alignment horizontal="center" vertical="center"/>
    </xf>
    <xf numFmtId="0" fontId="6" fillId="2" borderId="1" xfId="14" applyNumberFormat="1" applyFont="1" applyFill="1" applyBorder="1" applyAlignment="1">
      <alignment horizontal="center" vertical="center"/>
    </xf>
    <xf numFmtId="0" fontId="6" fillId="2" borderId="10" xfId="14" applyNumberFormat="1" applyFont="1" applyFill="1" applyBorder="1" applyAlignment="1">
      <alignment horizontal="center" vertical="center"/>
    </xf>
    <xf numFmtId="0" fontId="27" fillId="0" borderId="0" xfId="0" applyNumberFormat="1" applyFont="1"/>
    <xf numFmtId="0" fontId="5" fillId="0" borderId="11" xfId="14" applyNumberFormat="1" applyFont="1" applyBorder="1" applyAlignment="1">
      <alignment horizontal="center" vertical="center"/>
    </xf>
    <xf numFmtId="0" fontId="5" fillId="0" borderId="12" xfId="14" applyNumberFormat="1" applyFont="1" applyBorder="1" applyAlignment="1">
      <alignment horizontal="center" vertical="center"/>
    </xf>
    <xf numFmtId="0" fontId="0" fillId="0" borderId="0" xfId="0" applyFont="1" applyBorder="1"/>
    <xf numFmtId="0" fontId="37" fillId="3" borderId="0" xfId="13" applyFont="1" applyFill="1" applyBorder="1" applyAlignment="1">
      <alignment vertical="center"/>
    </xf>
    <xf numFmtId="43" fontId="32" fillId="3" borderId="0" xfId="24" applyFont="1" applyFill="1" applyBorder="1" applyAlignment="1">
      <alignment horizontal="left" indent="1"/>
    </xf>
    <xf numFmtId="9" fontId="27" fillId="0" borderId="0" xfId="0" applyNumberFormat="1" applyFont="1"/>
    <xf numFmtId="0" fontId="11" fillId="0" borderId="26" xfId="0" applyFont="1" applyBorder="1" applyAlignment="1">
      <alignment horizontal="left"/>
    </xf>
    <xf numFmtId="0" fontId="43" fillId="0" borderId="0" xfId="25" applyNumberFormat="1" applyFont="1" applyAlignment="1">
      <alignment vertical="center"/>
    </xf>
    <xf numFmtId="0" fontId="43" fillId="0" borderId="0" xfId="0" applyFont="1" applyFill="1" applyBorder="1" applyAlignment="1">
      <alignment horizontal="center" vertical="center"/>
    </xf>
    <xf numFmtId="0" fontId="9" fillId="0" borderId="1" xfId="0" applyFont="1" applyBorder="1" applyAlignment="1">
      <alignment horizontal="center" vertical="center"/>
    </xf>
    <xf numFmtId="0" fontId="37" fillId="0" borderId="1" xfId="0" applyFont="1" applyBorder="1" applyAlignment="1">
      <alignment horizontal="center" vertical="center"/>
    </xf>
    <xf numFmtId="0" fontId="5" fillId="3" borderId="0" xfId="24" applyNumberFormat="1" applyFont="1" applyFill="1" applyBorder="1" applyAlignment="1">
      <alignment horizontal="left" indent="1"/>
    </xf>
    <xf numFmtId="2" fontId="7" fillId="0" borderId="9" xfId="15" applyNumberFormat="1" applyFont="1" applyBorder="1" applyAlignment="1">
      <alignment horizontal="center" vertical="center"/>
    </xf>
    <xf numFmtId="2" fontId="7" fillId="0" borderId="1" xfId="15" applyNumberFormat="1" applyFont="1" applyBorder="1" applyAlignment="1">
      <alignment horizontal="center" vertical="center"/>
    </xf>
    <xf numFmtId="2" fontId="7" fillId="0" borderId="10" xfId="15" applyNumberFormat="1" applyFont="1" applyBorder="1" applyAlignment="1">
      <alignment horizontal="center" vertical="center"/>
    </xf>
    <xf numFmtId="0" fontId="43" fillId="0" borderId="1" xfId="0" applyFont="1" applyBorder="1" applyAlignment="1">
      <alignment horizontal="center" vertical="center"/>
    </xf>
    <xf numFmtId="0" fontId="37" fillId="0" borderId="1" xfId="0" applyFont="1" applyBorder="1" applyAlignment="1">
      <alignment horizontal="center" vertical="center" wrapText="1"/>
    </xf>
    <xf numFmtId="0" fontId="6" fillId="0" borderId="0" xfId="0" applyFont="1" applyAlignment="1">
      <alignment horizontal="left" vertical="center"/>
    </xf>
    <xf numFmtId="0" fontId="58" fillId="0" borderId="1" xfId="0" applyFont="1" applyBorder="1" applyAlignment="1">
      <alignment horizontal="center"/>
    </xf>
    <xf numFmtId="0" fontId="29" fillId="0" borderId="1" xfId="0" applyFont="1" applyBorder="1" applyAlignment="1">
      <alignment horizontal="center" vertical="center" wrapText="1"/>
    </xf>
    <xf numFmtId="0" fontId="28" fillId="0" borderId="1" xfId="0" applyFont="1" applyBorder="1" applyAlignment="1">
      <alignment horizontal="center" vertical="center"/>
    </xf>
    <xf numFmtId="0" fontId="30" fillId="0" borderId="1" xfId="0" applyFont="1" applyBorder="1" applyAlignment="1">
      <alignment horizontal="left" vertical="center"/>
    </xf>
    <xf numFmtId="0" fontId="30" fillId="0" borderId="1" xfId="21" applyNumberFormat="1" applyFont="1" applyBorder="1" applyAlignment="1">
      <alignment horizontal="left" vertical="center"/>
    </xf>
    <xf numFmtId="0" fontId="29" fillId="2" borderId="1" xfId="0" applyFont="1" applyFill="1" applyBorder="1" applyAlignment="1">
      <alignment horizontal="center" vertical="center" wrapText="1" readingOrder="1"/>
    </xf>
    <xf numFmtId="0" fontId="30" fillId="0" borderId="1" xfId="0" applyFont="1" applyBorder="1" applyAlignment="1">
      <alignment horizontal="left" vertical="center" wrapText="1"/>
    </xf>
    <xf numFmtId="0" fontId="40" fillId="0" borderId="1" xfId="0" applyFont="1" applyBorder="1" applyAlignment="1">
      <alignment horizontal="left" vertical="center" wrapText="1"/>
    </xf>
    <xf numFmtId="0" fontId="11" fillId="0" borderId="21" xfId="0" applyFont="1" applyBorder="1" applyAlignment="1">
      <alignment horizontal="left" vertical="center" wrapText="1"/>
    </xf>
    <xf numFmtId="0" fontId="11" fillId="0" borderId="32" xfId="0" applyFont="1" applyBorder="1" applyAlignment="1">
      <alignment horizontal="left" vertical="center"/>
    </xf>
    <xf numFmtId="0" fontId="11" fillId="0" borderId="34" xfId="0" applyFont="1" applyBorder="1" applyAlignment="1">
      <alignment horizontal="left" vertical="center"/>
    </xf>
    <xf numFmtId="0" fontId="11" fillId="0" borderId="37" xfId="0" applyFont="1" applyBorder="1" applyAlignment="1">
      <alignment horizontal="left" vertical="center"/>
    </xf>
    <xf numFmtId="0" fontId="11" fillId="0" borderId="0" xfId="0" applyFont="1" applyBorder="1" applyAlignment="1">
      <alignment horizontal="left" vertical="center"/>
    </xf>
    <xf numFmtId="0" fontId="11" fillId="0" borderId="35" xfId="0" applyFont="1" applyBorder="1" applyAlignment="1">
      <alignment horizontal="left" vertical="center"/>
    </xf>
    <xf numFmtId="0" fontId="11" fillId="0" borderId="19" xfId="0" applyFont="1" applyBorder="1" applyAlignment="1">
      <alignment horizontal="left" vertical="center"/>
    </xf>
    <xf numFmtId="0" fontId="11" fillId="0" borderId="33" xfId="0" applyFont="1" applyBorder="1" applyAlignment="1">
      <alignment horizontal="left" vertical="center"/>
    </xf>
    <xf numFmtId="0" fontId="11" fillId="0" borderId="36" xfId="0" applyFont="1" applyBorder="1" applyAlignment="1">
      <alignment horizontal="left" vertical="center"/>
    </xf>
    <xf numFmtId="0" fontId="28" fillId="0" borderId="9" xfId="0" applyFont="1" applyBorder="1" applyAlignment="1">
      <alignment horizontal="center" vertical="center"/>
    </xf>
    <xf numFmtId="0" fontId="28" fillId="0" borderId="11" xfId="0" applyFont="1" applyBorder="1" applyAlignment="1">
      <alignment horizontal="center" vertical="center"/>
    </xf>
    <xf numFmtId="0" fontId="28" fillId="0" borderId="13" xfId="0" applyFont="1" applyBorder="1" applyAlignment="1">
      <alignment horizontal="center" vertical="center"/>
    </xf>
    <xf numFmtId="0" fontId="28" fillId="0" borderId="1" xfId="0" applyFont="1" applyBorder="1" applyAlignment="1">
      <alignment horizontal="left" vertical="center"/>
    </xf>
    <xf numFmtId="0" fontId="37" fillId="2" borderId="22" xfId="0" applyFont="1" applyFill="1" applyBorder="1" applyAlignment="1">
      <alignment horizontal="center" vertical="center"/>
    </xf>
    <xf numFmtId="0" fontId="37" fillId="2" borderId="1" xfId="23" applyNumberFormat="1" applyFont="1" applyFill="1" applyBorder="1" applyAlignment="1">
      <alignment horizontal="center" vertical="center"/>
    </xf>
    <xf numFmtId="0" fontId="6" fillId="2" borderId="4" xfId="14" applyNumberFormat="1" applyFont="1" applyFill="1" applyBorder="1" applyAlignment="1">
      <alignment horizontal="center" vertical="center"/>
    </xf>
    <xf numFmtId="0" fontId="6" fillId="2" borderId="5" xfId="14" applyNumberFormat="1" applyFont="1" applyFill="1" applyBorder="1" applyAlignment="1">
      <alignment horizontal="center" vertical="center"/>
    </xf>
    <xf numFmtId="0" fontId="6" fillId="2" borderId="6" xfId="14" applyNumberFormat="1" applyFont="1" applyFill="1" applyBorder="1" applyAlignment="1">
      <alignment horizontal="center" vertical="center"/>
    </xf>
    <xf numFmtId="0" fontId="5" fillId="2" borderId="2" xfId="14" applyNumberFormat="1" applyFont="1" applyFill="1" applyBorder="1" applyAlignment="1">
      <alignment horizontal="center" vertical="center" wrapText="1"/>
    </xf>
    <xf numFmtId="0" fontId="5" fillId="2" borderId="7" xfId="14" applyNumberFormat="1" applyFont="1" applyFill="1" applyBorder="1" applyAlignment="1">
      <alignment horizontal="center" vertical="center" wrapText="1"/>
    </xf>
    <xf numFmtId="0" fontId="5" fillId="2" borderId="3" xfId="14" applyNumberFormat="1" applyFont="1" applyFill="1" applyBorder="1" applyAlignment="1">
      <alignment horizontal="center" vertical="center" wrapText="1"/>
    </xf>
    <xf numFmtId="0" fontId="5" fillId="2" borderId="8" xfId="14" applyNumberFormat="1" applyFont="1" applyFill="1" applyBorder="1" applyAlignment="1">
      <alignment horizontal="center" vertical="center" wrapText="1"/>
    </xf>
    <xf numFmtId="0" fontId="5" fillId="0" borderId="41" xfId="13" applyFont="1" applyBorder="1" applyAlignment="1">
      <alignment horizontal="center" vertical="center"/>
    </xf>
    <xf numFmtId="0" fontId="5" fillId="0" borderId="42" xfId="13" applyFont="1" applyBorder="1" applyAlignment="1">
      <alignment horizontal="center" vertical="center"/>
    </xf>
    <xf numFmtId="0" fontId="5" fillId="0" borderId="43" xfId="13" applyFont="1" applyBorder="1" applyAlignment="1">
      <alignment horizontal="center" vertical="center"/>
    </xf>
    <xf numFmtId="0" fontId="37" fillId="0" borderId="1" xfId="0" applyFont="1" applyBorder="1" applyAlignment="1">
      <alignment horizontal="center" vertical="center"/>
    </xf>
    <xf numFmtId="0" fontId="32" fillId="0" borderId="1" xfId="0" applyFont="1" applyBorder="1" applyAlignment="1">
      <alignment horizontal="center" vertical="center"/>
    </xf>
    <xf numFmtId="0" fontId="5" fillId="0" borderId="44" xfId="14" applyNumberFormat="1" applyFont="1" applyBorder="1" applyAlignment="1">
      <alignment horizontal="center" vertical="center"/>
    </xf>
    <xf numFmtId="0" fontId="5" fillId="0" borderId="45" xfId="14" applyNumberFormat="1" applyFont="1" applyBorder="1" applyAlignment="1">
      <alignment horizontal="center" vertical="center"/>
    </xf>
    <xf numFmtId="0" fontId="5" fillId="0" borderId="47" xfId="14" applyNumberFormat="1" applyFont="1" applyBorder="1" applyAlignment="1">
      <alignment horizontal="center" vertical="center"/>
    </xf>
    <xf numFmtId="0" fontId="5" fillId="0" borderId="48" xfId="14" applyNumberFormat="1" applyFont="1" applyBorder="1" applyAlignment="1">
      <alignment horizontal="center" vertical="center"/>
    </xf>
    <xf numFmtId="0" fontId="6" fillId="0" borderId="39" xfId="14" applyNumberFormat="1" applyFont="1" applyBorder="1" applyAlignment="1">
      <alignment horizontal="center" vertical="center"/>
    </xf>
    <xf numFmtId="0" fontId="6" fillId="0" borderId="40" xfId="14" applyNumberFormat="1"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Border="1" applyAlignment="1">
      <alignment horizontal="center" vertical="center"/>
    </xf>
    <xf numFmtId="0" fontId="43" fillId="0" borderId="1" xfId="0" applyFont="1" applyBorder="1" applyAlignment="1">
      <alignment horizontal="center" vertical="center"/>
    </xf>
    <xf numFmtId="0" fontId="13" fillId="2" borderId="2" xfId="4" applyNumberFormat="1" applyFont="1" applyFill="1" applyBorder="1" applyAlignment="1">
      <alignment horizontal="center" vertical="center" wrapText="1"/>
    </xf>
    <xf numFmtId="0" fontId="13" fillId="2" borderId="7" xfId="4" applyNumberFormat="1" applyFont="1" applyFill="1" applyBorder="1" applyAlignment="1">
      <alignment horizontal="center" vertical="center" wrapText="1"/>
    </xf>
    <xf numFmtId="0" fontId="13" fillId="2" borderId="3" xfId="4" applyNumberFormat="1" applyFont="1" applyFill="1" applyBorder="1" applyAlignment="1">
      <alignment horizontal="center" vertical="center" wrapText="1"/>
    </xf>
    <xf numFmtId="0" fontId="13" fillId="2" borderId="8" xfId="4" applyNumberFormat="1" applyFont="1" applyFill="1" applyBorder="1" applyAlignment="1">
      <alignment horizontal="center" vertical="center" wrapText="1"/>
    </xf>
    <xf numFmtId="0" fontId="12" fillId="2" borderId="4" xfId="4" applyNumberFormat="1" applyFont="1" applyFill="1" applyBorder="1" applyAlignment="1">
      <alignment horizontal="center" vertical="center"/>
    </xf>
    <xf numFmtId="0" fontId="12" fillId="2" borderId="5" xfId="4" applyNumberFormat="1" applyFont="1" applyFill="1" applyBorder="1" applyAlignment="1">
      <alignment horizontal="center" vertical="center"/>
    </xf>
    <xf numFmtId="0" fontId="12" fillId="2" borderId="20" xfId="19" applyFont="1" applyFill="1" applyBorder="1" applyAlignment="1">
      <alignment horizontal="center" vertical="center" wrapText="1"/>
    </xf>
    <xf numFmtId="0" fontId="12" fillId="2" borderId="38" xfId="19" applyFont="1" applyFill="1" applyBorder="1" applyAlignment="1">
      <alignment horizontal="center" vertical="center" wrapText="1"/>
    </xf>
    <xf numFmtId="0" fontId="13" fillId="0" borderId="1" xfId="19" applyFont="1" applyBorder="1" applyAlignment="1">
      <alignment horizontal="center" vertical="center"/>
    </xf>
    <xf numFmtId="0" fontId="13" fillId="0" borderId="1" xfId="19" applyFont="1" applyBorder="1" applyAlignment="1">
      <alignment horizontal="left" vertical="center" wrapText="1"/>
    </xf>
    <xf numFmtId="0" fontId="14" fillId="0" borderId="1" xfId="0" applyFont="1" applyBorder="1" applyAlignment="1">
      <alignment horizontal="center" vertical="center" wrapText="1"/>
    </xf>
    <xf numFmtId="0" fontId="10" fillId="2" borderId="20" xfId="19" applyFont="1" applyFill="1" applyBorder="1" applyAlignment="1">
      <alignment horizontal="center" vertical="center" wrapText="1"/>
    </xf>
    <xf numFmtId="0" fontId="10" fillId="2" borderId="18" xfId="19" applyFont="1" applyFill="1" applyBorder="1" applyAlignment="1">
      <alignment horizontal="center" vertical="center" wrapText="1"/>
    </xf>
    <xf numFmtId="0" fontId="10" fillId="2" borderId="38" xfId="19" applyFont="1" applyFill="1" applyBorder="1" applyAlignment="1">
      <alignment horizontal="center" vertical="center" wrapText="1"/>
    </xf>
    <xf numFmtId="0" fontId="12" fillId="2" borderId="37" xfId="0" applyFont="1" applyFill="1" applyBorder="1" applyAlignment="1">
      <alignment horizontal="center"/>
    </xf>
    <xf numFmtId="0" fontId="12" fillId="2" borderId="0" xfId="0" applyFont="1" applyFill="1" applyBorder="1" applyAlignment="1">
      <alignment horizontal="center"/>
    </xf>
    <xf numFmtId="0" fontId="12" fillId="2" borderId="35" xfId="0" applyFont="1" applyFill="1" applyBorder="1" applyAlignment="1">
      <alignment horizontal="center"/>
    </xf>
    <xf numFmtId="0" fontId="12" fillId="2" borderId="21" xfId="0" applyFont="1" applyFill="1" applyBorder="1" applyAlignment="1">
      <alignment horizontal="center"/>
    </xf>
    <xf numFmtId="0" fontId="12" fillId="2" borderId="32" xfId="0" applyFont="1" applyFill="1" applyBorder="1" applyAlignment="1">
      <alignment horizontal="center"/>
    </xf>
    <xf numFmtId="0" fontId="12" fillId="2" borderId="34" xfId="0" applyFont="1" applyFill="1" applyBorder="1" applyAlignment="1">
      <alignment horizontal="center"/>
    </xf>
    <xf numFmtId="0" fontId="12" fillId="2" borderId="1" xfId="19" applyFont="1" applyFill="1" applyBorder="1" applyAlignment="1">
      <alignment horizontal="center" vertical="center" wrapText="1"/>
    </xf>
    <xf numFmtId="0" fontId="10" fillId="2" borderId="1" xfId="19" applyFont="1" applyFill="1" applyBorder="1" applyAlignment="1">
      <alignment horizontal="center" vertical="center" wrapText="1"/>
    </xf>
    <xf numFmtId="0" fontId="6" fillId="2" borderId="21" xfId="0" applyFont="1" applyFill="1" applyBorder="1" applyAlignment="1">
      <alignment horizontal="center"/>
    </xf>
    <xf numFmtId="0" fontId="6" fillId="2" borderId="32" xfId="0" applyFont="1" applyFill="1" applyBorder="1" applyAlignment="1">
      <alignment horizontal="center"/>
    </xf>
    <xf numFmtId="0" fontId="6" fillId="2" borderId="34" xfId="0" applyFont="1" applyFill="1" applyBorder="1" applyAlignment="1">
      <alignment horizontal="center"/>
    </xf>
    <xf numFmtId="0" fontId="6" fillId="2" borderId="0" xfId="0" applyFont="1" applyFill="1" applyAlignment="1">
      <alignment horizontal="center"/>
    </xf>
    <xf numFmtId="0" fontId="6" fillId="2" borderId="37" xfId="0" applyFont="1" applyFill="1" applyBorder="1" applyAlignment="1">
      <alignment horizontal="center"/>
    </xf>
    <xf numFmtId="0" fontId="6" fillId="2" borderId="0" xfId="0" applyFont="1" applyFill="1" applyBorder="1" applyAlignment="1">
      <alignment horizontal="center"/>
    </xf>
    <xf numFmtId="0" fontId="6" fillId="2" borderId="35" xfId="0" applyFont="1" applyFill="1" applyBorder="1" applyAlignment="1">
      <alignment horizontal="center"/>
    </xf>
    <xf numFmtId="0" fontId="8" fillId="2" borderId="0" xfId="0" applyFont="1" applyFill="1" applyAlignment="1">
      <alignment horizontal="center"/>
    </xf>
    <xf numFmtId="0" fontId="11" fillId="0" borderId="28" xfId="0" applyFont="1" applyBorder="1" applyAlignment="1">
      <alignment horizontal="left"/>
    </xf>
  </cellXfs>
  <cellStyles count="29">
    <cellStyle name="百分比 2" xfId="2"/>
    <cellStyle name="常规" xfId="0" builtinId="0"/>
    <cellStyle name="常规 10 6" xfId="20"/>
    <cellStyle name="常规 11 2 2 2 2" xfId="28"/>
    <cellStyle name="常规 11 3 2 2" xfId="27"/>
    <cellStyle name="常规 11 5" xfId="17"/>
    <cellStyle name="常规 13 2" xfId="4"/>
    <cellStyle name="常规 13 2 2 3" xfId="5"/>
    <cellStyle name="常规 13 2 2 3 3" xfId="7"/>
    <cellStyle name="常规 13 2 2 3 6" xfId="25"/>
    <cellStyle name="常规 13 2 5" xfId="14"/>
    <cellStyle name="常规 2" xfId="3"/>
    <cellStyle name="常规 2 12 3" xfId="18"/>
    <cellStyle name="常规 2 16" xfId="16"/>
    <cellStyle name="常规 2 2" xfId="6"/>
    <cellStyle name="常规 2 2 2 2 2 4 2" xfId="21"/>
    <cellStyle name="常规 21 2 4" xfId="8"/>
    <cellStyle name="常规 21 2 4 2" xfId="19"/>
    <cellStyle name="常规 28" xfId="13"/>
    <cellStyle name="常规 3" xfId="9"/>
    <cellStyle name="常规 32 5" xfId="15"/>
    <cellStyle name="常规 8 7 2" xfId="22"/>
    <cellStyle name="超链接" xfId="10" builtinId="8"/>
    <cellStyle name="超链接 10" xfId="11"/>
    <cellStyle name="超链接 2 4" xfId="12"/>
    <cellStyle name="千位分隔 2 10" xfId="26"/>
    <cellStyle name="千位分隔 2 3" xfId="23"/>
    <cellStyle name="千位分隔 4" xfId="1"/>
    <cellStyle name="千位分隔 7 2 3" xfId="24"/>
  </cellStyles>
  <dxfs count="24">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
      <font>
        <color theme="6" tint="-0.499984740745262"/>
      </font>
      <fill>
        <patternFill patternType="none"/>
      </fill>
    </dxf>
    <dxf>
      <font>
        <color rgb="FF9C0006"/>
      </font>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3</xdr:col>
      <xdr:colOff>396586</xdr:colOff>
      <xdr:row>4</xdr:row>
      <xdr:rowOff>119496</xdr:rowOff>
    </xdr:to>
    <xdr:pic>
      <xdr:nvPicPr>
        <xdr:cNvPr id="2" name="图片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771525" y="266700"/>
          <a:ext cx="4120861" cy="5862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45</xdr:row>
      <xdr:rowOff>85725</xdr:rowOff>
    </xdr:from>
    <xdr:to>
      <xdr:col>2</xdr:col>
      <xdr:colOff>844924</xdr:colOff>
      <xdr:row>60</xdr:row>
      <xdr:rowOff>111498</xdr:rowOff>
    </xdr:to>
    <xdr:pic>
      <xdr:nvPicPr>
        <xdr:cNvPr id="2" name="图片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85725" y="10248900"/>
          <a:ext cx="2616574" cy="25975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923925</xdr:colOff>
      <xdr:row>45</xdr:row>
      <xdr:rowOff>66675</xdr:rowOff>
    </xdr:from>
    <xdr:to>
      <xdr:col>4</xdr:col>
      <xdr:colOff>1065679</xdr:colOff>
      <xdr:row>60</xdr:row>
      <xdr:rowOff>92448</xdr:rowOff>
    </xdr:to>
    <xdr:pic>
      <xdr:nvPicPr>
        <xdr:cNvPr id="3" name="图片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a:xfrm>
          <a:off x="2781300" y="12334875"/>
          <a:ext cx="2618254" cy="25975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0</xdr:colOff>
          <xdr:row>50</xdr:row>
          <xdr:rowOff>0</xdr:rowOff>
        </xdr:from>
        <xdr:to>
          <xdr:col>9</xdr:col>
          <xdr:colOff>190500</xdr:colOff>
          <xdr:row>53</xdr:row>
          <xdr:rowOff>85725</xdr:rowOff>
        </xdr:to>
        <xdr:sp macro="" textlink="">
          <xdr:nvSpPr>
            <xdr:cNvPr id="7175" name="Object 7" hidden="1">
              <a:extLst>
                <a:ext uri="{63B3BB69-23CF-44E3-9099-C40C66FF867C}">
                  <a14:compatExt spid="_x0000_s71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190500</xdr:colOff>
          <xdr:row>186</xdr:row>
          <xdr:rowOff>19050</xdr:rowOff>
        </xdr:from>
        <xdr:to>
          <xdr:col>9</xdr:col>
          <xdr:colOff>381000</xdr:colOff>
          <xdr:row>189</xdr:row>
          <xdr:rowOff>104775</xdr:rowOff>
        </xdr:to>
        <xdr:sp macro="" textlink="">
          <xdr:nvSpPr>
            <xdr:cNvPr id="7176" name="Object 8" hidden="1">
              <a:extLst>
                <a:ext uri="{63B3BB69-23CF-44E3-9099-C40C66FF867C}">
                  <a14:compatExt spid="_x0000_s71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chel&#24037;&#20316;&#25991;&#20214;\02%20&#20135;&#21697;&#26381;&#21153;\002%20&#20135;&#21697;&#20215;&#21345;\&#29305;&#27530;&#20215;&#21345;\201911-WINIT&#28023;&#22806;&#20179;&#32654;&#22269;&#30333;&#21517;&#21333;&#20215;&#26684;&#34920;-FedEx%20SmartPo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录"/>
      <sheetName val="附录说明"/>
      <sheetName val="公开价"/>
      <sheetName val="USWC邮编"/>
      <sheetName val="USKY邮编"/>
      <sheetName val="USTX邮编"/>
    </sheetNames>
    <sheetDataSet>
      <sheetData sheetId="0" refreshError="1"/>
      <sheetData sheetId="1" refreshError="1"/>
      <sheetData sheetId="2">
        <row r="1">
          <cell r="B1" t="str">
            <v>FedEx - SmartPost (Economy 2-8 Business Days)</v>
          </cell>
        </row>
      </sheetData>
      <sheetData sheetId="3" refreshError="1"/>
      <sheetData sheetId="4" refreshError="1"/>
      <sheetData sheetId="5"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package" Target="../embeddings/Microsoft_Excel____2.xlsx"/><Relationship Id="rId5" Type="http://schemas.openxmlformats.org/officeDocument/2006/relationships/image" Target="../media/image4.emf"/><Relationship Id="rId4" Type="http://schemas.openxmlformats.org/officeDocument/2006/relationships/package" Target="../embeddings/Microsoft_Excel____1.xlsx"/></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
  <sheetViews>
    <sheetView showGridLines="0" workbookViewId="0">
      <selection activeCell="B17" sqref="B17"/>
    </sheetView>
  </sheetViews>
  <sheetFormatPr defaultRowHeight="13.5" x14ac:dyDescent="0.15"/>
  <cols>
    <col min="1" max="1" width="9.5" customWidth="1"/>
    <col min="2" max="4" width="24.75" customWidth="1"/>
  </cols>
  <sheetData>
    <row r="1" spans="2:3" ht="17.25" x14ac:dyDescent="0.35">
      <c r="C1" s="4" t="s">
        <v>42348</v>
      </c>
    </row>
    <row r="6" spans="2:3" ht="21" x14ac:dyDescent="0.15">
      <c r="B6" s="5" t="s">
        <v>42349</v>
      </c>
    </row>
    <row r="8" spans="2:3" ht="18" x14ac:dyDescent="0.15">
      <c r="B8" s="6" t="s">
        <v>42350</v>
      </c>
    </row>
    <row r="9" spans="2:3" x14ac:dyDescent="0.15">
      <c r="B9" s="71" t="s">
        <v>42351</v>
      </c>
    </row>
    <row r="10" spans="2:3" x14ac:dyDescent="0.15">
      <c r="B10" s="72" t="s">
        <v>42447</v>
      </c>
    </row>
    <row r="11" spans="2:3" x14ac:dyDescent="0.15">
      <c r="B11" s="72" t="s">
        <v>42448</v>
      </c>
    </row>
    <row r="12" spans="2:3" x14ac:dyDescent="0.15">
      <c r="B12" s="72" t="s">
        <v>42449</v>
      </c>
    </row>
    <row r="13" spans="2:3" x14ac:dyDescent="0.15">
      <c r="B13" s="72" t="s">
        <v>42450</v>
      </c>
    </row>
    <row r="14" spans="2:3" x14ac:dyDescent="0.15">
      <c r="B14" s="72" t="s">
        <v>42446</v>
      </c>
    </row>
    <row r="17" spans="1:2" ht="18" x14ac:dyDescent="0.15">
      <c r="B17" s="6" t="s">
        <v>42352</v>
      </c>
    </row>
    <row r="18" spans="1:2" x14ac:dyDescent="0.15">
      <c r="B18" s="92" t="s">
        <v>42547</v>
      </c>
    </row>
    <row r="19" spans="1:2" x14ac:dyDescent="0.15">
      <c r="A19" s="7"/>
      <c r="B19" s="78" t="s">
        <v>42476</v>
      </c>
    </row>
    <row r="20" spans="1:2" x14ac:dyDescent="0.15">
      <c r="A20" s="7"/>
      <c r="B20" s="78" t="s">
        <v>42477</v>
      </c>
    </row>
    <row r="21" spans="1:2" x14ac:dyDescent="0.15">
      <c r="A21" s="7"/>
      <c r="B21" s="78" t="s">
        <v>42478</v>
      </c>
    </row>
    <row r="22" spans="1:2" x14ac:dyDescent="0.15">
      <c r="A22" s="7"/>
      <c r="B22" s="78" t="s">
        <v>42479</v>
      </c>
    </row>
    <row r="24" spans="1:2" ht="16.5" x14ac:dyDescent="0.15">
      <c r="B24" s="8" t="s">
        <v>42353</v>
      </c>
    </row>
    <row r="25" spans="1:2" ht="16.5" x14ac:dyDescent="0.15">
      <c r="B25" s="8" t="s">
        <v>42416</v>
      </c>
    </row>
    <row r="33" spans="2:2" ht="25.5" x14ac:dyDescent="0.3">
      <c r="B33" s="79"/>
    </row>
  </sheetData>
  <phoneticPr fontId="1" type="noConversion"/>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43"/>
  <sheetViews>
    <sheetView showGridLines="0" workbookViewId="0">
      <pane ySplit="5" topLeftCell="A6" activePane="bottomLeft" state="frozen"/>
      <selection pane="bottomLeft" activeCell="C15" sqref="C15"/>
    </sheetView>
  </sheetViews>
  <sheetFormatPr defaultColWidth="9" defaultRowHeight="13.5" x14ac:dyDescent="0.15"/>
  <cols>
    <col min="1" max="1" width="2.125" style="111" customWidth="1"/>
    <col min="2" max="2" width="10.75" style="111" customWidth="1"/>
    <col min="3" max="3" width="56.625" style="111" customWidth="1"/>
    <col min="4" max="4" width="13.5" style="111" customWidth="1"/>
    <col min="5" max="8" width="9" style="111"/>
    <col min="9" max="9" width="13.5" style="111" customWidth="1"/>
    <col min="10" max="10" width="28.875" style="111" customWidth="1"/>
    <col min="11" max="11" width="10.875" style="111" customWidth="1"/>
    <col min="12" max="16384" width="9" style="111"/>
  </cols>
  <sheetData>
    <row r="1" spans="1:16383" s="109" customFormat="1" x14ac:dyDescent="0.15"/>
    <row r="2" spans="1:16383" x14ac:dyDescent="0.15">
      <c r="A2" s="110"/>
      <c r="B2" s="110"/>
      <c r="C2" s="110"/>
      <c r="D2" s="110"/>
      <c r="E2" s="110"/>
      <c r="F2" s="110"/>
      <c r="G2" s="110"/>
      <c r="H2" s="110"/>
      <c r="I2" s="110"/>
      <c r="J2" s="110"/>
      <c r="K2" s="110"/>
      <c r="L2" s="110"/>
      <c r="M2" s="110"/>
      <c r="N2" s="110"/>
      <c r="O2" s="110"/>
      <c r="P2" s="110"/>
    </row>
    <row r="3" spans="1:16383" ht="31.5" x14ac:dyDescent="0.15">
      <c r="A3" s="112" t="s">
        <v>42620</v>
      </c>
      <c r="B3" s="113"/>
      <c r="C3" s="110"/>
      <c r="D3" s="110"/>
      <c r="E3" s="110"/>
      <c r="F3" s="110"/>
      <c r="G3" s="110"/>
      <c r="H3" s="110"/>
      <c r="I3" s="110"/>
      <c r="J3" s="110"/>
      <c r="K3" s="110"/>
      <c r="L3" s="110"/>
      <c r="M3" s="110"/>
      <c r="N3" s="110"/>
      <c r="O3" s="110"/>
      <c r="P3" s="110"/>
    </row>
    <row r="4" spans="1:16383" ht="12" customHeight="1" x14ac:dyDescent="0.15">
      <c r="A4" s="112"/>
      <c r="B4" s="113"/>
      <c r="C4" s="110"/>
      <c r="D4" s="110"/>
      <c r="E4" s="110"/>
      <c r="F4" s="110"/>
      <c r="G4" s="110"/>
      <c r="H4" s="110"/>
      <c r="I4" s="110"/>
      <c r="J4" s="110"/>
      <c r="K4" s="110"/>
      <c r="L4" s="110"/>
      <c r="M4" s="110"/>
      <c r="N4" s="110"/>
      <c r="O4" s="110"/>
      <c r="P4" s="110"/>
    </row>
    <row r="5" spans="1:16383" s="113" customFormat="1" ht="18" x14ac:dyDescent="0.15">
      <c r="A5" s="114"/>
      <c r="B5" s="115" t="s">
        <v>42554</v>
      </c>
      <c r="C5" s="116" t="s">
        <v>42555</v>
      </c>
      <c r="D5" s="115" t="s">
        <v>42556</v>
      </c>
      <c r="E5" s="117"/>
      <c r="F5" s="114"/>
      <c r="G5" s="117"/>
      <c r="H5" s="114"/>
      <c r="I5" s="117"/>
      <c r="J5" s="114"/>
      <c r="K5" s="117"/>
      <c r="L5" s="114"/>
      <c r="M5" s="117"/>
      <c r="N5" s="114"/>
      <c r="O5" s="117"/>
      <c r="P5" s="114"/>
      <c r="Q5" s="117"/>
      <c r="R5" s="114"/>
      <c r="S5" s="117"/>
      <c r="T5" s="114"/>
      <c r="U5" s="117"/>
      <c r="V5" s="114"/>
      <c r="W5" s="117"/>
      <c r="X5" s="114"/>
      <c r="Y5" s="117"/>
      <c r="Z5" s="114"/>
      <c r="AA5" s="117"/>
      <c r="AB5" s="114"/>
      <c r="AC5" s="117"/>
      <c r="AD5" s="114"/>
      <c r="AE5" s="117"/>
      <c r="AF5" s="114"/>
      <c r="AG5" s="117"/>
      <c r="AH5" s="114"/>
      <c r="AI5" s="117"/>
      <c r="AJ5" s="114"/>
      <c r="AK5" s="117"/>
      <c r="AL5" s="114"/>
      <c r="AM5" s="117"/>
      <c r="AN5" s="114"/>
      <c r="AO5" s="117"/>
      <c r="AP5" s="114"/>
      <c r="AQ5" s="117"/>
      <c r="AR5" s="114"/>
      <c r="AS5" s="117"/>
      <c r="AT5" s="114"/>
      <c r="AU5" s="117"/>
      <c r="AV5" s="114"/>
      <c r="AW5" s="117"/>
      <c r="AX5" s="114"/>
      <c r="AY5" s="117"/>
      <c r="AZ5" s="114"/>
      <c r="BA5" s="117"/>
      <c r="BB5" s="114"/>
      <c r="BC5" s="117"/>
      <c r="BD5" s="114"/>
      <c r="BE5" s="117"/>
      <c r="BF5" s="114"/>
      <c r="BG5" s="117"/>
      <c r="BH5" s="114"/>
      <c r="BI5" s="117"/>
      <c r="BJ5" s="114"/>
      <c r="BK5" s="117"/>
      <c r="BL5" s="114"/>
      <c r="BM5" s="117"/>
      <c r="BN5" s="114"/>
      <c r="BO5" s="117"/>
      <c r="BP5" s="114"/>
      <c r="BQ5" s="117"/>
      <c r="BR5" s="114"/>
      <c r="BS5" s="117"/>
      <c r="BT5" s="114"/>
      <c r="BU5" s="117"/>
      <c r="BV5" s="114"/>
      <c r="BW5" s="117"/>
      <c r="BX5" s="114"/>
      <c r="BY5" s="117"/>
      <c r="BZ5" s="114"/>
      <c r="CA5" s="117"/>
      <c r="CB5" s="114"/>
      <c r="CC5" s="117"/>
      <c r="CD5" s="114"/>
      <c r="CE5" s="117"/>
      <c r="CF5" s="114"/>
      <c r="CG5" s="117"/>
      <c r="CH5" s="114"/>
      <c r="CI5" s="117"/>
      <c r="CJ5" s="114"/>
      <c r="CK5" s="117"/>
      <c r="CL5" s="114"/>
      <c r="CM5" s="117"/>
      <c r="CN5" s="114"/>
      <c r="CO5" s="117"/>
      <c r="CP5" s="114"/>
      <c r="CQ5" s="117"/>
      <c r="CR5" s="114"/>
      <c r="CS5" s="117"/>
      <c r="CT5" s="114"/>
      <c r="CU5" s="117"/>
      <c r="CV5" s="114"/>
      <c r="CW5" s="117"/>
      <c r="CX5" s="114"/>
      <c r="CY5" s="117"/>
      <c r="CZ5" s="114"/>
      <c r="DA5" s="117"/>
      <c r="DB5" s="114"/>
      <c r="DC5" s="117"/>
      <c r="DD5" s="114"/>
      <c r="DE5" s="117"/>
      <c r="DF5" s="114"/>
      <c r="DG5" s="117"/>
      <c r="DH5" s="114"/>
      <c r="DI5" s="117"/>
      <c r="DJ5" s="114"/>
      <c r="DK5" s="117"/>
      <c r="DL5" s="114"/>
      <c r="DM5" s="117"/>
      <c r="DN5" s="114"/>
      <c r="DO5" s="117"/>
      <c r="DP5" s="114"/>
      <c r="DQ5" s="117"/>
      <c r="DR5" s="114"/>
      <c r="DS5" s="117"/>
      <c r="DT5" s="114"/>
      <c r="DU5" s="117"/>
      <c r="DV5" s="114"/>
      <c r="DW5" s="117"/>
      <c r="DX5" s="114"/>
      <c r="DY5" s="117"/>
      <c r="DZ5" s="114"/>
      <c r="EA5" s="117"/>
      <c r="EB5" s="114"/>
      <c r="EC5" s="117"/>
      <c r="ED5" s="114"/>
      <c r="EE5" s="117"/>
      <c r="EF5" s="114"/>
      <c r="EG5" s="117"/>
      <c r="EH5" s="114"/>
      <c r="EI5" s="117"/>
      <c r="EJ5" s="114"/>
      <c r="EK5" s="117"/>
      <c r="EL5" s="114"/>
      <c r="EM5" s="117"/>
      <c r="EN5" s="114"/>
      <c r="EO5" s="117"/>
      <c r="EP5" s="114"/>
      <c r="EQ5" s="117"/>
      <c r="ER5" s="114"/>
      <c r="ES5" s="117"/>
      <c r="ET5" s="114"/>
      <c r="EU5" s="117"/>
      <c r="EV5" s="114"/>
      <c r="EW5" s="117"/>
      <c r="EX5" s="114"/>
      <c r="EY5" s="117"/>
      <c r="EZ5" s="114"/>
      <c r="FA5" s="117"/>
      <c r="FB5" s="114"/>
      <c r="FC5" s="117"/>
      <c r="FD5" s="114"/>
      <c r="FE5" s="117"/>
      <c r="FF5" s="114"/>
      <c r="FG5" s="117"/>
      <c r="FH5" s="114"/>
      <c r="FI5" s="117"/>
      <c r="FJ5" s="114"/>
      <c r="FK5" s="117"/>
      <c r="FL5" s="114"/>
      <c r="FM5" s="117"/>
      <c r="FN5" s="114"/>
      <c r="FO5" s="117"/>
      <c r="FP5" s="114"/>
      <c r="FQ5" s="117"/>
      <c r="FR5" s="114"/>
      <c r="FS5" s="117"/>
      <c r="FT5" s="114"/>
      <c r="FU5" s="117"/>
      <c r="FV5" s="114"/>
      <c r="FW5" s="117"/>
      <c r="FX5" s="114"/>
      <c r="FY5" s="117"/>
      <c r="FZ5" s="114"/>
      <c r="GA5" s="117"/>
      <c r="GB5" s="114"/>
      <c r="GC5" s="117"/>
      <c r="GD5" s="114"/>
      <c r="GE5" s="117"/>
      <c r="GF5" s="114"/>
      <c r="GG5" s="117"/>
      <c r="GH5" s="114"/>
      <c r="GI5" s="117"/>
      <c r="GJ5" s="114"/>
      <c r="GK5" s="117"/>
      <c r="GL5" s="114"/>
      <c r="GM5" s="117"/>
      <c r="GN5" s="114"/>
      <c r="GO5" s="117"/>
      <c r="GP5" s="114"/>
      <c r="GQ5" s="117"/>
      <c r="GR5" s="114"/>
      <c r="GS5" s="117"/>
      <c r="GT5" s="114"/>
      <c r="GU5" s="117"/>
      <c r="GV5" s="114"/>
      <c r="GW5" s="117"/>
      <c r="GX5" s="114"/>
      <c r="GY5" s="117"/>
      <c r="GZ5" s="114"/>
      <c r="HA5" s="117"/>
      <c r="HB5" s="114"/>
      <c r="HC5" s="117"/>
      <c r="HD5" s="114"/>
      <c r="HE5" s="117"/>
      <c r="HF5" s="114"/>
      <c r="HG5" s="117"/>
      <c r="HH5" s="114"/>
      <c r="HI5" s="117"/>
      <c r="HJ5" s="114"/>
      <c r="HK5" s="117"/>
      <c r="HL5" s="114"/>
      <c r="HM5" s="117"/>
      <c r="HN5" s="114"/>
      <c r="HO5" s="117"/>
      <c r="HP5" s="114"/>
      <c r="HQ5" s="117"/>
      <c r="HR5" s="114"/>
      <c r="HS5" s="117"/>
      <c r="HT5" s="114"/>
      <c r="HU5" s="117"/>
      <c r="HV5" s="114"/>
      <c r="HW5" s="117"/>
      <c r="HX5" s="114"/>
      <c r="HY5" s="117"/>
      <c r="HZ5" s="114"/>
      <c r="IA5" s="117"/>
      <c r="IB5" s="114"/>
      <c r="IC5" s="117"/>
      <c r="ID5" s="114"/>
      <c r="IE5" s="117"/>
      <c r="IF5" s="114"/>
      <c r="IG5" s="117"/>
      <c r="IH5" s="114"/>
      <c r="II5" s="117"/>
      <c r="IJ5" s="114"/>
      <c r="IK5" s="117"/>
      <c r="IL5" s="114"/>
      <c r="IM5" s="117"/>
      <c r="IN5" s="114"/>
      <c r="IO5" s="117"/>
      <c r="IP5" s="114"/>
      <c r="IQ5" s="117"/>
      <c r="IR5" s="114"/>
      <c r="IS5" s="117"/>
      <c r="IT5" s="114"/>
      <c r="IU5" s="117"/>
      <c r="IV5" s="114"/>
      <c r="IW5" s="117"/>
      <c r="IX5" s="114"/>
      <c r="IY5" s="117"/>
      <c r="IZ5" s="114"/>
      <c r="JA5" s="117"/>
      <c r="JB5" s="114"/>
      <c r="JC5" s="117"/>
      <c r="JD5" s="114"/>
      <c r="JE5" s="117"/>
      <c r="JF5" s="114"/>
      <c r="JG5" s="117"/>
      <c r="JH5" s="114"/>
      <c r="JI5" s="117"/>
      <c r="JJ5" s="114"/>
      <c r="JK5" s="117"/>
      <c r="JL5" s="114"/>
      <c r="JM5" s="117"/>
      <c r="JN5" s="114"/>
      <c r="JO5" s="117"/>
      <c r="JP5" s="114"/>
      <c r="JQ5" s="117"/>
      <c r="JR5" s="114"/>
      <c r="JS5" s="117"/>
      <c r="JT5" s="114"/>
      <c r="JU5" s="117"/>
      <c r="JV5" s="114"/>
      <c r="JW5" s="117"/>
      <c r="JX5" s="114"/>
      <c r="JY5" s="117"/>
      <c r="JZ5" s="114"/>
      <c r="KA5" s="117"/>
      <c r="KB5" s="114"/>
      <c r="KC5" s="117"/>
      <c r="KD5" s="114"/>
      <c r="KE5" s="117"/>
      <c r="KF5" s="114"/>
      <c r="KG5" s="117"/>
      <c r="KH5" s="114"/>
      <c r="KI5" s="117"/>
      <c r="KJ5" s="114"/>
      <c r="KK5" s="117"/>
      <c r="KL5" s="114"/>
      <c r="KM5" s="117"/>
      <c r="KN5" s="114"/>
      <c r="KO5" s="117"/>
      <c r="KP5" s="114"/>
      <c r="KQ5" s="117"/>
      <c r="KR5" s="114"/>
      <c r="KS5" s="117"/>
      <c r="KT5" s="114"/>
      <c r="KU5" s="117"/>
      <c r="KV5" s="114"/>
      <c r="KW5" s="117"/>
      <c r="KX5" s="114"/>
      <c r="KY5" s="117"/>
      <c r="KZ5" s="114"/>
      <c r="LA5" s="117"/>
      <c r="LB5" s="114"/>
      <c r="LC5" s="117"/>
      <c r="LD5" s="114"/>
      <c r="LE5" s="117"/>
      <c r="LF5" s="114"/>
      <c r="LG5" s="117"/>
      <c r="LH5" s="114"/>
      <c r="LI5" s="117"/>
      <c r="LJ5" s="114"/>
      <c r="LK5" s="117"/>
      <c r="LL5" s="114"/>
      <c r="LM5" s="117"/>
      <c r="LN5" s="114"/>
      <c r="LO5" s="117"/>
      <c r="LP5" s="114"/>
      <c r="LQ5" s="117"/>
      <c r="LR5" s="114"/>
      <c r="LS5" s="117"/>
      <c r="LT5" s="114"/>
      <c r="LU5" s="117"/>
      <c r="LV5" s="114"/>
      <c r="LW5" s="117"/>
      <c r="LX5" s="114"/>
      <c r="LY5" s="117"/>
      <c r="LZ5" s="114"/>
      <c r="MA5" s="117"/>
      <c r="MB5" s="114"/>
      <c r="MC5" s="117"/>
      <c r="MD5" s="114"/>
      <c r="ME5" s="117"/>
      <c r="MF5" s="114"/>
      <c r="MG5" s="117"/>
      <c r="MH5" s="114"/>
      <c r="MI5" s="117"/>
      <c r="MJ5" s="114"/>
      <c r="MK5" s="117"/>
      <c r="ML5" s="114"/>
      <c r="MM5" s="117"/>
      <c r="MN5" s="114"/>
      <c r="MO5" s="117"/>
      <c r="MP5" s="114"/>
      <c r="MQ5" s="117"/>
      <c r="MR5" s="114"/>
      <c r="MS5" s="117"/>
      <c r="MT5" s="114"/>
      <c r="MU5" s="117"/>
      <c r="MV5" s="114"/>
      <c r="MW5" s="117"/>
      <c r="MX5" s="114"/>
      <c r="MY5" s="117"/>
      <c r="MZ5" s="114"/>
      <c r="NA5" s="117"/>
      <c r="NB5" s="114"/>
      <c r="NC5" s="117"/>
      <c r="ND5" s="114"/>
      <c r="NE5" s="117"/>
      <c r="NF5" s="114"/>
      <c r="NG5" s="117"/>
      <c r="NH5" s="114"/>
      <c r="NI5" s="117"/>
      <c r="NJ5" s="114"/>
      <c r="NK5" s="117"/>
      <c r="NL5" s="114"/>
      <c r="NM5" s="117"/>
      <c r="NN5" s="114"/>
      <c r="NO5" s="117"/>
      <c r="NP5" s="114"/>
      <c r="NQ5" s="117"/>
      <c r="NR5" s="114"/>
      <c r="NS5" s="117"/>
      <c r="NT5" s="114"/>
      <c r="NU5" s="117"/>
      <c r="NV5" s="114"/>
      <c r="NW5" s="117"/>
      <c r="NX5" s="114"/>
      <c r="NY5" s="117"/>
      <c r="NZ5" s="114"/>
      <c r="OA5" s="117"/>
      <c r="OB5" s="114"/>
      <c r="OC5" s="117"/>
      <c r="OD5" s="114"/>
      <c r="OE5" s="117"/>
      <c r="OF5" s="114"/>
      <c r="OG5" s="117"/>
      <c r="OH5" s="114"/>
      <c r="OI5" s="117"/>
      <c r="OJ5" s="114"/>
      <c r="OK5" s="117"/>
      <c r="OL5" s="114"/>
      <c r="OM5" s="117"/>
      <c r="ON5" s="114"/>
      <c r="OO5" s="117"/>
      <c r="OP5" s="114"/>
      <c r="OQ5" s="117"/>
      <c r="OR5" s="114"/>
      <c r="OS5" s="117"/>
      <c r="OT5" s="114"/>
      <c r="OU5" s="117"/>
      <c r="OV5" s="114"/>
      <c r="OW5" s="117"/>
      <c r="OX5" s="114"/>
      <c r="OY5" s="117"/>
      <c r="OZ5" s="114"/>
      <c r="PA5" s="117"/>
      <c r="PB5" s="114"/>
      <c r="PC5" s="117"/>
      <c r="PD5" s="114"/>
      <c r="PE5" s="117"/>
      <c r="PF5" s="114"/>
      <c r="PG5" s="117"/>
      <c r="PH5" s="114"/>
      <c r="PI5" s="117"/>
      <c r="PJ5" s="114"/>
      <c r="PK5" s="117"/>
      <c r="PL5" s="114"/>
      <c r="PM5" s="117"/>
      <c r="PN5" s="114"/>
      <c r="PO5" s="117"/>
      <c r="PP5" s="114"/>
      <c r="PQ5" s="117"/>
      <c r="PR5" s="114"/>
      <c r="PS5" s="117"/>
      <c r="PT5" s="114"/>
      <c r="PU5" s="117"/>
      <c r="PV5" s="114"/>
      <c r="PW5" s="117"/>
      <c r="PX5" s="114"/>
      <c r="PY5" s="117"/>
      <c r="PZ5" s="114"/>
      <c r="QA5" s="117"/>
      <c r="QB5" s="114"/>
      <c r="QC5" s="117"/>
      <c r="QD5" s="114"/>
      <c r="QE5" s="117"/>
      <c r="QF5" s="114"/>
      <c r="QG5" s="117"/>
      <c r="QH5" s="114"/>
      <c r="QI5" s="117"/>
      <c r="QJ5" s="114"/>
      <c r="QK5" s="117"/>
      <c r="QL5" s="114"/>
      <c r="QM5" s="117"/>
      <c r="QN5" s="114"/>
      <c r="QO5" s="117"/>
      <c r="QP5" s="114"/>
      <c r="QQ5" s="117"/>
      <c r="QR5" s="114"/>
      <c r="QS5" s="117"/>
      <c r="QT5" s="114"/>
      <c r="QU5" s="117"/>
      <c r="QV5" s="114"/>
      <c r="QW5" s="117"/>
      <c r="QX5" s="114"/>
      <c r="QY5" s="117"/>
      <c r="QZ5" s="114"/>
      <c r="RA5" s="117"/>
      <c r="RB5" s="114"/>
      <c r="RC5" s="117"/>
      <c r="RD5" s="114"/>
      <c r="RE5" s="117"/>
      <c r="RF5" s="114"/>
      <c r="RG5" s="117"/>
      <c r="RH5" s="114"/>
      <c r="RI5" s="117"/>
      <c r="RJ5" s="114"/>
      <c r="RK5" s="117"/>
      <c r="RL5" s="114"/>
      <c r="RM5" s="117"/>
      <c r="RN5" s="114"/>
      <c r="RO5" s="117"/>
      <c r="RP5" s="114"/>
      <c r="RQ5" s="117"/>
      <c r="RR5" s="114"/>
      <c r="RS5" s="117"/>
      <c r="RT5" s="114"/>
      <c r="RU5" s="117"/>
      <c r="RV5" s="114"/>
      <c r="RW5" s="117"/>
      <c r="RX5" s="114"/>
      <c r="RY5" s="117"/>
      <c r="RZ5" s="114"/>
      <c r="SA5" s="117"/>
      <c r="SB5" s="114"/>
      <c r="SC5" s="117"/>
      <c r="SD5" s="114"/>
      <c r="SE5" s="117"/>
      <c r="SF5" s="114"/>
      <c r="SG5" s="117"/>
      <c r="SH5" s="114"/>
      <c r="SI5" s="117"/>
      <c r="SJ5" s="114"/>
      <c r="SK5" s="117"/>
      <c r="SL5" s="114"/>
      <c r="SM5" s="117"/>
      <c r="SN5" s="114"/>
      <c r="SO5" s="117"/>
      <c r="SP5" s="114"/>
      <c r="SQ5" s="117"/>
      <c r="SR5" s="114"/>
      <c r="SS5" s="117"/>
      <c r="ST5" s="114"/>
      <c r="SU5" s="117"/>
      <c r="SV5" s="114"/>
      <c r="SW5" s="117"/>
      <c r="SX5" s="114"/>
      <c r="SY5" s="117"/>
      <c r="SZ5" s="114"/>
      <c r="TA5" s="117"/>
      <c r="TB5" s="114"/>
      <c r="TC5" s="117"/>
      <c r="TD5" s="114"/>
      <c r="TE5" s="117"/>
      <c r="TF5" s="114"/>
      <c r="TG5" s="117"/>
      <c r="TH5" s="114"/>
      <c r="TI5" s="117"/>
      <c r="TJ5" s="114"/>
      <c r="TK5" s="117"/>
      <c r="TL5" s="114"/>
      <c r="TM5" s="117"/>
      <c r="TN5" s="114"/>
      <c r="TO5" s="117"/>
      <c r="TP5" s="114"/>
      <c r="TQ5" s="117"/>
      <c r="TR5" s="114"/>
      <c r="TS5" s="117"/>
      <c r="TT5" s="114"/>
      <c r="TU5" s="117"/>
      <c r="TV5" s="114"/>
      <c r="TW5" s="117"/>
      <c r="TX5" s="114"/>
      <c r="TY5" s="117"/>
      <c r="TZ5" s="114"/>
      <c r="UA5" s="117"/>
      <c r="UB5" s="114"/>
      <c r="UC5" s="117"/>
      <c r="UD5" s="114"/>
      <c r="UE5" s="117"/>
      <c r="UF5" s="114"/>
      <c r="UG5" s="117"/>
      <c r="UH5" s="114"/>
      <c r="UI5" s="117"/>
      <c r="UJ5" s="114"/>
      <c r="UK5" s="117"/>
      <c r="UL5" s="114"/>
      <c r="UM5" s="117"/>
      <c r="UN5" s="114"/>
      <c r="UO5" s="117"/>
      <c r="UP5" s="114"/>
      <c r="UQ5" s="117"/>
      <c r="UR5" s="114"/>
      <c r="US5" s="117"/>
      <c r="UT5" s="114"/>
      <c r="UU5" s="117"/>
      <c r="UV5" s="114"/>
      <c r="UW5" s="117"/>
      <c r="UX5" s="114"/>
      <c r="UY5" s="117"/>
      <c r="UZ5" s="114"/>
      <c r="VA5" s="117"/>
      <c r="VB5" s="114"/>
      <c r="VC5" s="117"/>
      <c r="VD5" s="114"/>
      <c r="VE5" s="117"/>
      <c r="VF5" s="114"/>
      <c r="VG5" s="117"/>
      <c r="VH5" s="114"/>
      <c r="VI5" s="117"/>
      <c r="VJ5" s="114"/>
      <c r="VK5" s="117"/>
      <c r="VL5" s="114"/>
      <c r="VM5" s="117"/>
      <c r="VN5" s="114"/>
      <c r="VO5" s="117"/>
      <c r="VP5" s="114"/>
      <c r="VQ5" s="117"/>
      <c r="VR5" s="114"/>
      <c r="VS5" s="117"/>
      <c r="VT5" s="114"/>
      <c r="VU5" s="117"/>
      <c r="VV5" s="114"/>
      <c r="VW5" s="117"/>
      <c r="VX5" s="114"/>
      <c r="VY5" s="117"/>
      <c r="VZ5" s="114"/>
      <c r="WA5" s="117"/>
      <c r="WB5" s="114"/>
      <c r="WC5" s="117"/>
      <c r="WD5" s="114"/>
      <c r="WE5" s="117"/>
      <c r="WF5" s="114"/>
      <c r="WG5" s="117"/>
      <c r="WH5" s="114"/>
      <c r="WI5" s="117"/>
      <c r="WJ5" s="114"/>
      <c r="WK5" s="117"/>
      <c r="WL5" s="114"/>
      <c r="WM5" s="117"/>
      <c r="WN5" s="114"/>
      <c r="WO5" s="117"/>
      <c r="WP5" s="114"/>
      <c r="WQ5" s="117"/>
      <c r="WR5" s="114"/>
      <c r="WS5" s="117"/>
      <c r="WT5" s="114"/>
      <c r="WU5" s="117"/>
      <c r="WV5" s="114"/>
      <c r="WW5" s="117"/>
      <c r="WX5" s="114"/>
      <c r="WY5" s="117"/>
      <c r="WZ5" s="114"/>
      <c r="XA5" s="117"/>
      <c r="XB5" s="114"/>
      <c r="XC5" s="117"/>
      <c r="XD5" s="114"/>
      <c r="XE5" s="117"/>
      <c r="XF5" s="114"/>
      <c r="XG5" s="117"/>
      <c r="XH5" s="114"/>
      <c r="XI5" s="117"/>
      <c r="XJ5" s="114"/>
      <c r="XK5" s="117"/>
      <c r="XL5" s="114"/>
      <c r="XM5" s="117"/>
      <c r="XN5" s="114"/>
      <c r="XO5" s="117"/>
      <c r="XP5" s="114"/>
      <c r="XQ5" s="117"/>
      <c r="XR5" s="114"/>
      <c r="XS5" s="117"/>
      <c r="XT5" s="114"/>
      <c r="XU5" s="117"/>
      <c r="XV5" s="114"/>
      <c r="XW5" s="117"/>
      <c r="XX5" s="114"/>
      <c r="XY5" s="117"/>
      <c r="XZ5" s="114"/>
      <c r="YA5" s="117"/>
      <c r="YB5" s="114"/>
      <c r="YC5" s="117"/>
      <c r="YD5" s="114"/>
      <c r="YE5" s="117"/>
      <c r="YF5" s="114"/>
      <c r="YG5" s="117"/>
      <c r="YH5" s="114"/>
      <c r="YI5" s="117"/>
      <c r="YJ5" s="114"/>
      <c r="YK5" s="117"/>
      <c r="YL5" s="114"/>
      <c r="YM5" s="117"/>
      <c r="YN5" s="114"/>
      <c r="YO5" s="117"/>
      <c r="YP5" s="114"/>
      <c r="YQ5" s="117"/>
      <c r="YR5" s="114"/>
      <c r="YS5" s="117"/>
      <c r="YT5" s="114"/>
      <c r="YU5" s="117"/>
      <c r="YV5" s="114"/>
      <c r="YW5" s="117"/>
      <c r="YX5" s="114"/>
      <c r="YY5" s="117"/>
      <c r="YZ5" s="114"/>
      <c r="ZA5" s="117"/>
      <c r="ZB5" s="114"/>
      <c r="ZC5" s="117"/>
      <c r="ZD5" s="114"/>
      <c r="ZE5" s="117"/>
      <c r="ZF5" s="114"/>
      <c r="ZG5" s="117"/>
      <c r="ZH5" s="114"/>
      <c r="ZI5" s="117"/>
      <c r="ZJ5" s="114"/>
      <c r="ZK5" s="117"/>
      <c r="ZL5" s="114"/>
      <c r="ZM5" s="117"/>
      <c r="ZN5" s="114"/>
      <c r="ZO5" s="117"/>
      <c r="ZP5" s="114"/>
      <c r="ZQ5" s="117"/>
      <c r="ZR5" s="114"/>
      <c r="ZS5" s="117"/>
      <c r="ZT5" s="114"/>
      <c r="ZU5" s="117"/>
      <c r="ZV5" s="114"/>
      <c r="ZW5" s="117"/>
      <c r="ZX5" s="114"/>
      <c r="ZY5" s="117"/>
      <c r="ZZ5" s="114"/>
      <c r="AAA5" s="117"/>
      <c r="AAB5" s="114"/>
      <c r="AAC5" s="117"/>
      <c r="AAD5" s="114"/>
      <c r="AAE5" s="117"/>
      <c r="AAF5" s="114"/>
      <c r="AAG5" s="117"/>
      <c r="AAH5" s="114"/>
      <c r="AAI5" s="117"/>
      <c r="AAJ5" s="114"/>
      <c r="AAK5" s="117"/>
      <c r="AAL5" s="114"/>
      <c r="AAM5" s="117"/>
      <c r="AAN5" s="114"/>
      <c r="AAO5" s="117"/>
      <c r="AAP5" s="114"/>
      <c r="AAQ5" s="117"/>
      <c r="AAR5" s="114"/>
      <c r="AAS5" s="117"/>
      <c r="AAT5" s="114"/>
      <c r="AAU5" s="117"/>
      <c r="AAV5" s="114"/>
      <c r="AAW5" s="117"/>
      <c r="AAX5" s="114"/>
      <c r="AAY5" s="117"/>
      <c r="AAZ5" s="114"/>
      <c r="ABA5" s="117"/>
      <c r="ABB5" s="114"/>
      <c r="ABC5" s="117"/>
      <c r="ABD5" s="114"/>
      <c r="ABE5" s="117"/>
      <c r="ABF5" s="114"/>
      <c r="ABG5" s="117"/>
      <c r="ABH5" s="114"/>
      <c r="ABI5" s="117"/>
      <c r="ABJ5" s="114"/>
      <c r="ABK5" s="117"/>
      <c r="ABL5" s="114"/>
      <c r="ABM5" s="117"/>
      <c r="ABN5" s="114"/>
      <c r="ABO5" s="117"/>
      <c r="ABP5" s="114"/>
      <c r="ABQ5" s="117"/>
      <c r="ABR5" s="114"/>
      <c r="ABS5" s="117"/>
      <c r="ABT5" s="114"/>
      <c r="ABU5" s="117"/>
      <c r="ABV5" s="114"/>
      <c r="ABW5" s="117"/>
      <c r="ABX5" s="114"/>
      <c r="ABY5" s="117"/>
      <c r="ABZ5" s="114"/>
      <c r="ACA5" s="117"/>
      <c r="ACB5" s="114"/>
      <c r="ACC5" s="117"/>
      <c r="ACD5" s="114"/>
      <c r="ACE5" s="117"/>
      <c r="ACF5" s="114"/>
      <c r="ACG5" s="117"/>
      <c r="ACH5" s="114"/>
      <c r="ACI5" s="117"/>
      <c r="ACJ5" s="114"/>
      <c r="ACK5" s="117"/>
      <c r="ACL5" s="114"/>
      <c r="ACM5" s="117"/>
      <c r="ACN5" s="114"/>
      <c r="ACO5" s="117"/>
      <c r="ACP5" s="114"/>
      <c r="ACQ5" s="117"/>
      <c r="ACR5" s="114"/>
      <c r="ACS5" s="117"/>
      <c r="ACT5" s="114"/>
      <c r="ACU5" s="117"/>
      <c r="ACV5" s="114"/>
      <c r="ACW5" s="117"/>
      <c r="ACX5" s="114"/>
      <c r="ACY5" s="117"/>
      <c r="ACZ5" s="114"/>
      <c r="ADA5" s="117"/>
      <c r="ADB5" s="114"/>
      <c r="ADC5" s="117"/>
      <c r="ADD5" s="114"/>
      <c r="ADE5" s="117"/>
      <c r="ADF5" s="114"/>
      <c r="ADG5" s="117"/>
      <c r="ADH5" s="114"/>
      <c r="ADI5" s="117"/>
      <c r="ADJ5" s="114"/>
      <c r="ADK5" s="117"/>
      <c r="ADL5" s="114"/>
      <c r="ADM5" s="117"/>
      <c r="ADN5" s="114"/>
      <c r="ADO5" s="117"/>
      <c r="ADP5" s="114"/>
      <c r="ADQ5" s="117"/>
      <c r="ADR5" s="114"/>
      <c r="ADS5" s="117"/>
      <c r="ADT5" s="114"/>
      <c r="ADU5" s="117"/>
      <c r="ADV5" s="114"/>
      <c r="ADW5" s="117"/>
      <c r="ADX5" s="114"/>
      <c r="ADY5" s="117"/>
      <c r="ADZ5" s="114"/>
      <c r="AEA5" s="117"/>
      <c r="AEB5" s="114"/>
      <c r="AEC5" s="117"/>
      <c r="AED5" s="114"/>
      <c r="AEE5" s="117"/>
      <c r="AEF5" s="114"/>
      <c r="AEG5" s="117"/>
      <c r="AEH5" s="114"/>
      <c r="AEI5" s="117"/>
      <c r="AEJ5" s="114"/>
      <c r="AEK5" s="117"/>
      <c r="AEL5" s="114"/>
      <c r="AEM5" s="117"/>
      <c r="AEN5" s="114"/>
      <c r="AEO5" s="117"/>
      <c r="AEP5" s="114"/>
      <c r="AEQ5" s="117"/>
      <c r="AER5" s="114"/>
      <c r="AES5" s="117"/>
      <c r="AET5" s="114"/>
      <c r="AEU5" s="117"/>
      <c r="AEV5" s="114"/>
      <c r="AEW5" s="117"/>
      <c r="AEX5" s="114"/>
      <c r="AEY5" s="117"/>
      <c r="AEZ5" s="114"/>
      <c r="AFA5" s="117"/>
      <c r="AFB5" s="114"/>
      <c r="AFC5" s="117"/>
      <c r="AFD5" s="114"/>
      <c r="AFE5" s="117"/>
      <c r="AFF5" s="114"/>
      <c r="AFG5" s="117"/>
      <c r="AFH5" s="114"/>
      <c r="AFI5" s="117"/>
      <c r="AFJ5" s="114"/>
      <c r="AFK5" s="117"/>
      <c r="AFL5" s="114"/>
      <c r="AFM5" s="117"/>
      <c r="AFN5" s="114"/>
      <c r="AFO5" s="117"/>
      <c r="AFP5" s="114"/>
      <c r="AFQ5" s="117"/>
      <c r="AFR5" s="114"/>
      <c r="AFS5" s="117"/>
      <c r="AFT5" s="114"/>
      <c r="AFU5" s="117"/>
      <c r="AFV5" s="114"/>
      <c r="AFW5" s="117"/>
      <c r="AFX5" s="114"/>
      <c r="AFY5" s="117"/>
      <c r="AFZ5" s="114"/>
      <c r="AGA5" s="117"/>
      <c r="AGB5" s="114"/>
      <c r="AGC5" s="117"/>
      <c r="AGD5" s="114"/>
      <c r="AGE5" s="117"/>
      <c r="AGF5" s="114"/>
      <c r="AGG5" s="117"/>
      <c r="AGH5" s="114"/>
      <c r="AGI5" s="117"/>
      <c r="AGJ5" s="114"/>
      <c r="AGK5" s="117"/>
      <c r="AGL5" s="114"/>
      <c r="AGM5" s="117"/>
      <c r="AGN5" s="114"/>
      <c r="AGO5" s="117"/>
      <c r="AGP5" s="114"/>
      <c r="AGQ5" s="117"/>
      <c r="AGR5" s="114"/>
      <c r="AGS5" s="117"/>
      <c r="AGT5" s="114"/>
      <c r="AGU5" s="117"/>
      <c r="AGV5" s="114"/>
      <c r="AGW5" s="117"/>
      <c r="AGX5" s="114"/>
      <c r="AGY5" s="117"/>
      <c r="AGZ5" s="114"/>
      <c r="AHA5" s="117"/>
      <c r="AHB5" s="114"/>
      <c r="AHC5" s="117"/>
      <c r="AHD5" s="114"/>
      <c r="AHE5" s="117"/>
      <c r="AHF5" s="114"/>
      <c r="AHG5" s="117"/>
      <c r="AHH5" s="114"/>
      <c r="AHI5" s="117"/>
      <c r="AHJ5" s="114"/>
      <c r="AHK5" s="117"/>
      <c r="AHL5" s="114"/>
      <c r="AHM5" s="117"/>
      <c r="AHN5" s="114"/>
      <c r="AHO5" s="117"/>
      <c r="AHP5" s="114"/>
      <c r="AHQ5" s="117"/>
      <c r="AHR5" s="114"/>
      <c r="AHS5" s="117"/>
      <c r="AHT5" s="114"/>
      <c r="AHU5" s="117"/>
      <c r="AHV5" s="114"/>
      <c r="AHW5" s="117"/>
      <c r="AHX5" s="114"/>
      <c r="AHY5" s="117"/>
      <c r="AHZ5" s="114"/>
      <c r="AIA5" s="117"/>
      <c r="AIB5" s="114"/>
      <c r="AIC5" s="117"/>
      <c r="AID5" s="114"/>
      <c r="AIE5" s="117"/>
      <c r="AIF5" s="114"/>
      <c r="AIG5" s="117"/>
      <c r="AIH5" s="114"/>
      <c r="AII5" s="117"/>
      <c r="AIJ5" s="114"/>
      <c r="AIK5" s="117"/>
      <c r="AIL5" s="114"/>
      <c r="AIM5" s="117"/>
      <c r="AIN5" s="114"/>
      <c r="AIO5" s="117"/>
      <c r="AIP5" s="114"/>
      <c r="AIQ5" s="117"/>
      <c r="AIR5" s="114"/>
      <c r="AIS5" s="117"/>
      <c r="AIT5" s="114"/>
      <c r="AIU5" s="117"/>
      <c r="AIV5" s="114"/>
      <c r="AIW5" s="117"/>
      <c r="AIX5" s="114"/>
      <c r="AIY5" s="117"/>
      <c r="AIZ5" s="114"/>
      <c r="AJA5" s="117"/>
      <c r="AJB5" s="114"/>
      <c r="AJC5" s="117"/>
      <c r="AJD5" s="114"/>
      <c r="AJE5" s="117"/>
      <c r="AJF5" s="114"/>
      <c r="AJG5" s="117"/>
      <c r="AJH5" s="114"/>
      <c r="AJI5" s="117"/>
      <c r="AJJ5" s="114"/>
      <c r="AJK5" s="117"/>
      <c r="AJL5" s="114"/>
      <c r="AJM5" s="117"/>
      <c r="AJN5" s="114"/>
      <c r="AJO5" s="117"/>
      <c r="AJP5" s="114"/>
      <c r="AJQ5" s="117"/>
      <c r="AJR5" s="114"/>
      <c r="AJS5" s="117"/>
      <c r="AJT5" s="114"/>
      <c r="AJU5" s="117"/>
      <c r="AJV5" s="114"/>
      <c r="AJW5" s="117"/>
      <c r="AJX5" s="114"/>
      <c r="AJY5" s="117"/>
      <c r="AJZ5" s="114"/>
      <c r="AKA5" s="117"/>
      <c r="AKB5" s="114"/>
      <c r="AKC5" s="117"/>
      <c r="AKD5" s="114"/>
      <c r="AKE5" s="117"/>
      <c r="AKF5" s="114"/>
      <c r="AKG5" s="117"/>
      <c r="AKH5" s="114"/>
      <c r="AKI5" s="117"/>
      <c r="AKJ5" s="114"/>
      <c r="AKK5" s="117"/>
      <c r="AKL5" s="114"/>
      <c r="AKM5" s="117"/>
      <c r="AKN5" s="114"/>
      <c r="AKO5" s="117"/>
      <c r="AKP5" s="114"/>
      <c r="AKQ5" s="117"/>
      <c r="AKR5" s="114"/>
      <c r="AKS5" s="117"/>
      <c r="AKT5" s="114"/>
      <c r="AKU5" s="117"/>
      <c r="AKV5" s="114"/>
      <c r="AKW5" s="117"/>
      <c r="AKX5" s="114"/>
      <c r="AKY5" s="117"/>
      <c r="AKZ5" s="114"/>
      <c r="ALA5" s="117"/>
      <c r="ALB5" s="114"/>
      <c r="ALC5" s="117"/>
      <c r="ALD5" s="114"/>
      <c r="ALE5" s="117"/>
      <c r="ALF5" s="114"/>
      <c r="ALG5" s="117"/>
      <c r="ALH5" s="114"/>
      <c r="ALI5" s="117"/>
      <c r="ALJ5" s="114"/>
      <c r="ALK5" s="117"/>
      <c r="ALL5" s="114"/>
      <c r="ALM5" s="117"/>
      <c r="ALN5" s="114"/>
      <c r="ALO5" s="117"/>
      <c r="ALP5" s="114"/>
      <c r="ALQ5" s="117"/>
      <c r="ALR5" s="114"/>
      <c r="ALS5" s="117"/>
      <c r="ALT5" s="114"/>
      <c r="ALU5" s="117"/>
      <c r="ALV5" s="114"/>
      <c r="ALW5" s="117"/>
      <c r="ALX5" s="114"/>
      <c r="ALY5" s="117"/>
      <c r="ALZ5" s="114"/>
      <c r="AMA5" s="117"/>
      <c r="AMB5" s="114"/>
      <c r="AMC5" s="117"/>
      <c r="AMD5" s="114"/>
      <c r="AME5" s="117"/>
      <c r="AMF5" s="114"/>
      <c r="AMG5" s="117"/>
      <c r="AMH5" s="114"/>
      <c r="AMI5" s="117"/>
      <c r="AMJ5" s="114"/>
      <c r="AMK5" s="117"/>
      <c r="AML5" s="114"/>
      <c r="AMM5" s="117"/>
      <c r="AMN5" s="114"/>
      <c r="AMO5" s="117"/>
      <c r="AMP5" s="114"/>
      <c r="AMQ5" s="117"/>
      <c r="AMR5" s="114"/>
      <c r="AMS5" s="117"/>
      <c r="AMT5" s="114"/>
      <c r="AMU5" s="117"/>
      <c r="AMV5" s="114"/>
      <c r="AMW5" s="117"/>
      <c r="AMX5" s="114"/>
      <c r="AMY5" s="117"/>
      <c r="AMZ5" s="114"/>
      <c r="ANA5" s="117"/>
      <c r="ANB5" s="114"/>
      <c r="ANC5" s="117"/>
      <c r="AND5" s="114"/>
      <c r="ANE5" s="117"/>
      <c r="ANF5" s="114"/>
      <c r="ANG5" s="117"/>
      <c r="ANH5" s="114"/>
      <c r="ANI5" s="117"/>
      <c r="ANJ5" s="114"/>
      <c r="ANK5" s="117"/>
      <c r="ANL5" s="114"/>
      <c r="ANM5" s="117"/>
      <c r="ANN5" s="114"/>
      <c r="ANO5" s="117"/>
      <c r="ANP5" s="114"/>
      <c r="ANQ5" s="117"/>
      <c r="ANR5" s="114"/>
      <c r="ANS5" s="117"/>
      <c r="ANT5" s="114"/>
      <c r="ANU5" s="117"/>
      <c r="ANV5" s="114"/>
      <c r="ANW5" s="117"/>
      <c r="ANX5" s="114"/>
      <c r="ANY5" s="117"/>
      <c r="ANZ5" s="114"/>
      <c r="AOA5" s="117"/>
      <c r="AOB5" s="114"/>
      <c r="AOC5" s="117"/>
      <c r="AOD5" s="114"/>
      <c r="AOE5" s="117"/>
      <c r="AOF5" s="114"/>
      <c r="AOG5" s="117"/>
      <c r="AOH5" s="114"/>
      <c r="AOI5" s="117"/>
      <c r="AOJ5" s="114"/>
      <c r="AOK5" s="117"/>
      <c r="AOL5" s="114"/>
      <c r="AOM5" s="117"/>
      <c r="AON5" s="114"/>
      <c r="AOO5" s="117"/>
      <c r="AOP5" s="114"/>
      <c r="AOQ5" s="117"/>
      <c r="AOR5" s="114"/>
      <c r="AOS5" s="117"/>
      <c r="AOT5" s="114"/>
      <c r="AOU5" s="117"/>
      <c r="AOV5" s="114"/>
      <c r="AOW5" s="117"/>
      <c r="AOX5" s="114"/>
      <c r="AOY5" s="117"/>
      <c r="AOZ5" s="114"/>
      <c r="APA5" s="117"/>
      <c r="APB5" s="114"/>
      <c r="APC5" s="117"/>
      <c r="APD5" s="114"/>
      <c r="APE5" s="117"/>
      <c r="APF5" s="114"/>
      <c r="APG5" s="117"/>
      <c r="APH5" s="114"/>
      <c r="API5" s="117"/>
      <c r="APJ5" s="114"/>
      <c r="APK5" s="117"/>
      <c r="APL5" s="114"/>
      <c r="APM5" s="117"/>
      <c r="APN5" s="114"/>
      <c r="APO5" s="117"/>
      <c r="APP5" s="114"/>
      <c r="APQ5" s="117"/>
      <c r="APR5" s="114"/>
      <c r="APS5" s="117"/>
      <c r="APT5" s="114"/>
      <c r="APU5" s="117"/>
      <c r="APV5" s="114"/>
      <c r="APW5" s="117"/>
      <c r="APX5" s="114"/>
      <c r="APY5" s="117"/>
      <c r="APZ5" s="114"/>
      <c r="AQA5" s="117"/>
      <c r="AQB5" s="114"/>
      <c r="AQC5" s="117"/>
      <c r="AQD5" s="114"/>
      <c r="AQE5" s="117"/>
      <c r="AQF5" s="114"/>
      <c r="AQG5" s="117"/>
      <c r="AQH5" s="114"/>
      <c r="AQI5" s="117"/>
      <c r="AQJ5" s="114"/>
      <c r="AQK5" s="117"/>
      <c r="AQL5" s="114"/>
      <c r="AQM5" s="117"/>
      <c r="AQN5" s="114"/>
      <c r="AQO5" s="117"/>
      <c r="AQP5" s="114"/>
      <c r="AQQ5" s="117"/>
      <c r="AQR5" s="114"/>
      <c r="AQS5" s="117"/>
      <c r="AQT5" s="114"/>
      <c r="AQU5" s="117"/>
      <c r="AQV5" s="114"/>
      <c r="AQW5" s="117"/>
      <c r="AQX5" s="114"/>
      <c r="AQY5" s="117"/>
      <c r="AQZ5" s="114"/>
      <c r="ARA5" s="117"/>
      <c r="ARB5" s="114"/>
      <c r="ARC5" s="117"/>
      <c r="ARD5" s="114"/>
      <c r="ARE5" s="117"/>
      <c r="ARF5" s="114"/>
      <c r="ARG5" s="117"/>
      <c r="ARH5" s="114"/>
      <c r="ARI5" s="117"/>
      <c r="ARJ5" s="114"/>
      <c r="ARK5" s="117"/>
      <c r="ARL5" s="114"/>
      <c r="ARM5" s="117"/>
      <c r="ARN5" s="114"/>
      <c r="ARO5" s="117"/>
      <c r="ARP5" s="114"/>
      <c r="ARQ5" s="117"/>
      <c r="ARR5" s="114"/>
      <c r="ARS5" s="117"/>
      <c r="ART5" s="114"/>
      <c r="ARU5" s="117"/>
      <c r="ARV5" s="114"/>
      <c r="ARW5" s="117"/>
      <c r="ARX5" s="114"/>
      <c r="ARY5" s="117"/>
      <c r="ARZ5" s="114"/>
      <c r="ASA5" s="117"/>
      <c r="ASB5" s="114"/>
      <c r="ASC5" s="117"/>
      <c r="ASD5" s="114"/>
      <c r="ASE5" s="117"/>
      <c r="ASF5" s="114"/>
      <c r="ASG5" s="117"/>
      <c r="ASH5" s="114"/>
      <c r="ASI5" s="117"/>
      <c r="ASJ5" s="114"/>
      <c r="ASK5" s="117"/>
      <c r="ASL5" s="114"/>
      <c r="ASM5" s="117"/>
      <c r="ASN5" s="114"/>
      <c r="ASO5" s="117"/>
      <c r="ASP5" s="114"/>
      <c r="ASQ5" s="117"/>
      <c r="ASR5" s="114"/>
      <c r="ASS5" s="117"/>
      <c r="AST5" s="114"/>
      <c r="ASU5" s="117"/>
      <c r="ASV5" s="114"/>
      <c r="ASW5" s="117"/>
      <c r="ASX5" s="114"/>
      <c r="ASY5" s="117"/>
      <c r="ASZ5" s="114"/>
      <c r="ATA5" s="117"/>
      <c r="ATB5" s="114"/>
      <c r="ATC5" s="117"/>
      <c r="ATD5" s="114"/>
      <c r="ATE5" s="117"/>
      <c r="ATF5" s="114"/>
      <c r="ATG5" s="117"/>
      <c r="ATH5" s="114"/>
      <c r="ATI5" s="117"/>
      <c r="ATJ5" s="114"/>
      <c r="ATK5" s="117"/>
      <c r="ATL5" s="114"/>
      <c r="ATM5" s="117"/>
      <c r="ATN5" s="114"/>
      <c r="ATO5" s="117"/>
      <c r="ATP5" s="114"/>
      <c r="ATQ5" s="117"/>
      <c r="ATR5" s="114"/>
      <c r="ATS5" s="117"/>
      <c r="ATT5" s="114"/>
      <c r="ATU5" s="117"/>
      <c r="ATV5" s="114"/>
      <c r="ATW5" s="117"/>
      <c r="ATX5" s="114"/>
      <c r="ATY5" s="117"/>
      <c r="ATZ5" s="114"/>
      <c r="AUA5" s="117"/>
      <c r="AUB5" s="114"/>
      <c r="AUC5" s="117"/>
      <c r="AUD5" s="114"/>
      <c r="AUE5" s="117"/>
      <c r="AUF5" s="114"/>
      <c r="AUG5" s="117"/>
      <c r="AUH5" s="114"/>
      <c r="AUI5" s="117"/>
      <c r="AUJ5" s="114"/>
      <c r="AUK5" s="117"/>
      <c r="AUL5" s="114"/>
      <c r="AUM5" s="117"/>
      <c r="AUN5" s="114"/>
      <c r="AUO5" s="117"/>
      <c r="AUP5" s="114"/>
      <c r="AUQ5" s="117"/>
      <c r="AUR5" s="114"/>
      <c r="AUS5" s="117"/>
      <c r="AUT5" s="114"/>
      <c r="AUU5" s="117"/>
      <c r="AUV5" s="114"/>
      <c r="AUW5" s="117"/>
      <c r="AUX5" s="114"/>
      <c r="AUY5" s="117"/>
      <c r="AUZ5" s="114"/>
      <c r="AVA5" s="117"/>
      <c r="AVB5" s="114"/>
      <c r="AVC5" s="117"/>
      <c r="AVD5" s="114"/>
      <c r="AVE5" s="117"/>
      <c r="AVF5" s="114"/>
      <c r="AVG5" s="117"/>
      <c r="AVH5" s="114"/>
      <c r="AVI5" s="117"/>
      <c r="AVJ5" s="114"/>
      <c r="AVK5" s="117"/>
      <c r="AVL5" s="114"/>
      <c r="AVM5" s="117"/>
      <c r="AVN5" s="114"/>
      <c r="AVO5" s="117"/>
      <c r="AVP5" s="114"/>
      <c r="AVQ5" s="117"/>
      <c r="AVR5" s="114"/>
      <c r="AVS5" s="117"/>
      <c r="AVT5" s="114"/>
      <c r="AVU5" s="117"/>
      <c r="AVV5" s="114"/>
      <c r="AVW5" s="117"/>
      <c r="AVX5" s="114"/>
      <c r="AVY5" s="117"/>
      <c r="AVZ5" s="114"/>
      <c r="AWA5" s="117"/>
      <c r="AWB5" s="114"/>
      <c r="AWC5" s="117"/>
      <c r="AWD5" s="114"/>
      <c r="AWE5" s="117"/>
      <c r="AWF5" s="114"/>
      <c r="AWG5" s="117"/>
      <c r="AWH5" s="114"/>
      <c r="AWI5" s="117"/>
      <c r="AWJ5" s="114"/>
      <c r="AWK5" s="117"/>
      <c r="AWL5" s="114"/>
      <c r="AWM5" s="117"/>
      <c r="AWN5" s="114"/>
      <c r="AWO5" s="117"/>
      <c r="AWP5" s="114"/>
      <c r="AWQ5" s="117"/>
      <c r="AWR5" s="114"/>
      <c r="AWS5" s="117"/>
      <c r="AWT5" s="114"/>
      <c r="AWU5" s="117"/>
      <c r="AWV5" s="114"/>
      <c r="AWW5" s="117"/>
      <c r="AWX5" s="114"/>
      <c r="AWY5" s="117"/>
      <c r="AWZ5" s="114"/>
      <c r="AXA5" s="117"/>
      <c r="AXB5" s="114"/>
      <c r="AXC5" s="117"/>
      <c r="AXD5" s="114"/>
      <c r="AXE5" s="117"/>
      <c r="AXF5" s="114"/>
      <c r="AXG5" s="117"/>
      <c r="AXH5" s="114"/>
      <c r="AXI5" s="117"/>
      <c r="AXJ5" s="114"/>
      <c r="AXK5" s="117"/>
      <c r="AXL5" s="114"/>
      <c r="AXM5" s="117"/>
      <c r="AXN5" s="114"/>
      <c r="AXO5" s="117"/>
      <c r="AXP5" s="114"/>
      <c r="AXQ5" s="117"/>
      <c r="AXR5" s="114"/>
      <c r="AXS5" s="117"/>
      <c r="AXT5" s="114"/>
      <c r="AXU5" s="117"/>
      <c r="AXV5" s="114"/>
      <c r="AXW5" s="117"/>
      <c r="AXX5" s="114"/>
      <c r="AXY5" s="117"/>
      <c r="AXZ5" s="114"/>
      <c r="AYA5" s="117"/>
      <c r="AYB5" s="114"/>
      <c r="AYC5" s="117"/>
      <c r="AYD5" s="114"/>
      <c r="AYE5" s="117"/>
      <c r="AYF5" s="114"/>
      <c r="AYG5" s="117"/>
      <c r="AYH5" s="114"/>
      <c r="AYI5" s="117"/>
      <c r="AYJ5" s="114"/>
      <c r="AYK5" s="117"/>
      <c r="AYL5" s="114"/>
      <c r="AYM5" s="117"/>
      <c r="AYN5" s="114"/>
      <c r="AYO5" s="117"/>
      <c r="AYP5" s="114"/>
      <c r="AYQ5" s="117"/>
      <c r="AYR5" s="114"/>
      <c r="AYS5" s="117"/>
      <c r="AYT5" s="114"/>
      <c r="AYU5" s="117"/>
      <c r="AYV5" s="114"/>
      <c r="AYW5" s="117"/>
      <c r="AYX5" s="114"/>
      <c r="AYY5" s="117"/>
      <c r="AYZ5" s="114"/>
      <c r="AZA5" s="117"/>
      <c r="AZB5" s="114"/>
      <c r="AZC5" s="117"/>
      <c r="AZD5" s="114"/>
      <c r="AZE5" s="117"/>
      <c r="AZF5" s="114"/>
      <c r="AZG5" s="117"/>
      <c r="AZH5" s="114"/>
      <c r="AZI5" s="117"/>
      <c r="AZJ5" s="114"/>
      <c r="AZK5" s="117"/>
      <c r="AZL5" s="114"/>
      <c r="AZM5" s="117"/>
      <c r="AZN5" s="114"/>
      <c r="AZO5" s="117"/>
      <c r="AZP5" s="114"/>
      <c r="AZQ5" s="117"/>
      <c r="AZR5" s="114"/>
      <c r="AZS5" s="117"/>
      <c r="AZT5" s="114"/>
      <c r="AZU5" s="117"/>
      <c r="AZV5" s="114"/>
      <c r="AZW5" s="117"/>
      <c r="AZX5" s="114"/>
      <c r="AZY5" s="117"/>
      <c r="AZZ5" s="114"/>
      <c r="BAA5" s="117"/>
      <c r="BAB5" s="114"/>
      <c r="BAC5" s="117"/>
      <c r="BAD5" s="114"/>
      <c r="BAE5" s="117"/>
      <c r="BAF5" s="114"/>
      <c r="BAG5" s="117"/>
      <c r="BAH5" s="114"/>
      <c r="BAI5" s="117"/>
      <c r="BAJ5" s="114"/>
      <c r="BAK5" s="117"/>
      <c r="BAL5" s="114"/>
      <c r="BAM5" s="117"/>
      <c r="BAN5" s="114"/>
      <c r="BAO5" s="117"/>
      <c r="BAP5" s="114"/>
      <c r="BAQ5" s="117"/>
      <c r="BAR5" s="114"/>
      <c r="BAS5" s="117"/>
      <c r="BAT5" s="114"/>
      <c r="BAU5" s="117"/>
      <c r="BAV5" s="114"/>
      <c r="BAW5" s="117"/>
      <c r="BAX5" s="114"/>
      <c r="BAY5" s="117"/>
      <c r="BAZ5" s="114"/>
      <c r="BBA5" s="117"/>
      <c r="BBB5" s="114"/>
      <c r="BBC5" s="117"/>
      <c r="BBD5" s="114"/>
      <c r="BBE5" s="117"/>
      <c r="BBF5" s="114"/>
      <c r="BBG5" s="117"/>
      <c r="BBH5" s="114"/>
      <c r="BBI5" s="117"/>
      <c r="BBJ5" s="114"/>
      <c r="BBK5" s="117"/>
      <c r="BBL5" s="114"/>
      <c r="BBM5" s="117"/>
      <c r="BBN5" s="114"/>
      <c r="BBO5" s="117"/>
      <c r="BBP5" s="114"/>
      <c r="BBQ5" s="117"/>
      <c r="BBR5" s="114"/>
      <c r="BBS5" s="117"/>
      <c r="BBT5" s="114"/>
      <c r="BBU5" s="117"/>
      <c r="BBV5" s="114"/>
      <c r="BBW5" s="117"/>
      <c r="BBX5" s="114"/>
      <c r="BBY5" s="117"/>
      <c r="BBZ5" s="114"/>
      <c r="BCA5" s="117"/>
      <c r="BCB5" s="114"/>
      <c r="BCC5" s="117"/>
      <c r="BCD5" s="114"/>
      <c r="BCE5" s="117"/>
      <c r="BCF5" s="114"/>
      <c r="BCG5" s="117"/>
      <c r="BCH5" s="114"/>
      <c r="BCI5" s="117"/>
      <c r="BCJ5" s="114"/>
      <c r="BCK5" s="117"/>
      <c r="BCL5" s="114"/>
      <c r="BCM5" s="117"/>
      <c r="BCN5" s="114"/>
      <c r="BCO5" s="117"/>
      <c r="BCP5" s="114"/>
      <c r="BCQ5" s="117"/>
      <c r="BCR5" s="114"/>
      <c r="BCS5" s="117"/>
      <c r="BCT5" s="114"/>
      <c r="BCU5" s="117"/>
      <c r="BCV5" s="114"/>
      <c r="BCW5" s="117"/>
      <c r="BCX5" s="114"/>
      <c r="BCY5" s="117"/>
      <c r="BCZ5" s="114"/>
      <c r="BDA5" s="117"/>
      <c r="BDB5" s="114"/>
      <c r="BDC5" s="117"/>
      <c r="BDD5" s="114"/>
      <c r="BDE5" s="117"/>
      <c r="BDF5" s="114"/>
      <c r="BDG5" s="117"/>
      <c r="BDH5" s="114"/>
      <c r="BDI5" s="117"/>
      <c r="BDJ5" s="114"/>
      <c r="BDK5" s="117"/>
      <c r="BDL5" s="114"/>
      <c r="BDM5" s="117"/>
      <c r="BDN5" s="114"/>
      <c r="BDO5" s="117"/>
      <c r="BDP5" s="114"/>
      <c r="BDQ5" s="117"/>
      <c r="BDR5" s="114"/>
      <c r="BDS5" s="117"/>
      <c r="BDT5" s="114"/>
      <c r="BDU5" s="117"/>
      <c r="BDV5" s="114"/>
      <c r="BDW5" s="117"/>
      <c r="BDX5" s="114"/>
      <c r="BDY5" s="117"/>
      <c r="BDZ5" s="114"/>
      <c r="BEA5" s="117"/>
      <c r="BEB5" s="114"/>
      <c r="BEC5" s="117"/>
      <c r="BED5" s="114"/>
      <c r="BEE5" s="117"/>
      <c r="BEF5" s="114"/>
      <c r="BEG5" s="117"/>
      <c r="BEH5" s="114"/>
      <c r="BEI5" s="117"/>
      <c r="BEJ5" s="114"/>
      <c r="BEK5" s="117"/>
      <c r="BEL5" s="114"/>
      <c r="BEM5" s="117"/>
      <c r="BEN5" s="114"/>
      <c r="BEO5" s="117"/>
      <c r="BEP5" s="114"/>
      <c r="BEQ5" s="117"/>
      <c r="BER5" s="114"/>
      <c r="BES5" s="117"/>
      <c r="BET5" s="114"/>
      <c r="BEU5" s="117"/>
      <c r="BEV5" s="114"/>
      <c r="BEW5" s="117"/>
      <c r="BEX5" s="114"/>
      <c r="BEY5" s="117"/>
      <c r="BEZ5" s="114"/>
      <c r="BFA5" s="117"/>
      <c r="BFB5" s="114"/>
      <c r="BFC5" s="117"/>
      <c r="BFD5" s="114"/>
      <c r="BFE5" s="117"/>
      <c r="BFF5" s="114"/>
      <c r="BFG5" s="117"/>
      <c r="BFH5" s="114"/>
      <c r="BFI5" s="117"/>
      <c r="BFJ5" s="114"/>
      <c r="BFK5" s="117"/>
      <c r="BFL5" s="114"/>
      <c r="BFM5" s="117"/>
      <c r="BFN5" s="114"/>
      <c r="BFO5" s="117"/>
      <c r="BFP5" s="114"/>
      <c r="BFQ5" s="117"/>
      <c r="BFR5" s="114"/>
      <c r="BFS5" s="117"/>
      <c r="BFT5" s="114"/>
      <c r="BFU5" s="117"/>
      <c r="BFV5" s="114"/>
      <c r="BFW5" s="117"/>
      <c r="BFX5" s="114"/>
      <c r="BFY5" s="117"/>
      <c r="BFZ5" s="114"/>
      <c r="BGA5" s="117"/>
      <c r="BGB5" s="114"/>
      <c r="BGC5" s="117"/>
      <c r="BGD5" s="114"/>
      <c r="BGE5" s="117"/>
      <c r="BGF5" s="114"/>
      <c r="BGG5" s="117"/>
      <c r="BGH5" s="114"/>
      <c r="BGI5" s="117"/>
      <c r="BGJ5" s="114"/>
      <c r="BGK5" s="117"/>
      <c r="BGL5" s="114"/>
      <c r="BGM5" s="117"/>
      <c r="BGN5" s="114"/>
      <c r="BGO5" s="117"/>
      <c r="BGP5" s="114"/>
      <c r="BGQ5" s="117"/>
      <c r="BGR5" s="114"/>
      <c r="BGS5" s="117"/>
      <c r="BGT5" s="114"/>
      <c r="BGU5" s="117"/>
      <c r="BGV5" s="114"/>
      <c r="BGW5" s="117"/>
      <c r="BGX5" s="114"/>
      <c r="BGY5" s="117"/>
      <c r="BGZ5" s="114"/>
      <c r="BHA5" s="117"/>
      <c r="BHB5" s="114"/>
      <c r="BHC5" s="117"/>
      <c r="BHD5" s="114"/>
      <c r="BHE5" s="117"/>
      <c r="BHF5" s="114"/>
      <c r="BHG5" s="117"/>
      <c r="BHH5" s="114"/>
      <c r="BHI5" s="117"/>
      <c r="BHJ5" s="114"/>
      <c r="BHK5" s="117"/>
      <c r="BHL5" s="114"/>
      <c r="BHM5" s="117"/>
      <c r="BHN5" s="114"/>
      <c r="BHO5" s="117"/>
      <c r="BHP5" s="114"/>
      <c r="BHQ5" s="117"/>
      <c r="BHR5" s="114"/>
      <c r="BHS5" s="117"/>
      <c r="BHT5" s="114"/>
      <c r="BHU5" s="117"/>
      <c r="BHV5" s="114"/>
      <c r="BHW5" s="117"/>
      <c r="BHX5" s="114"/>
      <c r="BHY5" s="117"/>
      <c r="BHZ5" s="114"/>
      <c r="BIA5" s="117"/>
      <c r="BIB5" s="114"/>
      <c r="BIC5" s="117"/>
      <c r="BID5" s="114"/>
      <c r="BIE5" s="117"/>
      <c r="BIF5" s="114"/>
      <c r="BIG5" s="117"/>
      <c r="BIH5" s="114"/>
      <c r="BII5" s="117"/>
      <c r="BIJ5" s="114"/>
      <c r="BIK5" s="117"/>
      <c r="BIL5" s="114"/>
      <c r="BIM5" s="117"/>
      <c r="BIN5" s="114"/>
      <c r="BIO5" s="117"/>
      <c r="BIP5" s="114"/>
      <c r="BIQ5" s="117"/>
      <c r="BIR5" s="114"/>
      <c r="BIS5" s="117"/>
      <c r="BIT5" s="114"/>
      <c r="BIU5" s="117"/>
      <c r="BIV5" s="114"/>
      <c r="BIW5" s="117"/>
      <c r="BIX5" s="114"/>
      <c r="BIY5" s="117"/>
      <c r="BIZ5" s="114"/>
      <c r="BJA5" s="117"/>
      <c r="BJB5" s="114"/>
      <c r="BJC5" s="117"/>
      <c r="BJD5" s="114"/>
      <c r="BJE5" s="117"/>
      <c r="BJF5" s="114"/>
      <c r="BJG5" s="117"/>
      <c r="BJH5" s="114"/>
      <c r="BJI5" s="117"/>
      <c r="BJJ5" s="114"/>
      <c r="BJK5" s="117"/>
      <c r="BJL5" s="114"/>
      <c r="BJM5" s="117"/>
      <c r="BJN5" s="114"/>
      <c r="BJO5" s="117"/>
      <c r="BJP5" s="114"/>
      <c r="BJQ5" s="117"/>
      <c r="BJR5" s="114"/>
      <c r="BJS5" s="117"/>
      <c r="BJT5" s="114"/>
      <c r="BJU5" s="117"/>
      <c r="BJV5" s="114"/>
      <c r="BJW5" s="117"/>
      <c r="BJX5" s="114"/>
      <c r="BJY5" s="117"/>
      <c r="BJZ5" s="114"/>
      <c r="BKA5" s="117"/>
      <c r="BKB5" s="114"/>
      <c r="BKC5" s="117"/>
      <c r="BKD5" s="114"/>
      <c r="BKE5" s="117"/>
      <c r="BKF5" s="114"/>
      <c r="BKG5" s="117"/>
      <c r="BKH5" s="114"/>
      <c r="BKI5" s="117"/>
      <c r="BKJ5" s="114"/>
      <c r="BKK5" s="117"/>
      <c r="BKL5" s="114"/>
      <c r="BKM5" s="117"/>
      <c r="BKN5" s="114"/>
      <c r="BKO5" s="117"/>
      <c r="BKP5" s="114"/>
      <c r="BKQ5" s="117"/>
      <c r="BKR5" s="114"/>
      <c r="BKS5" s="117"/>
      <c r="BKT5" s="114"/>
      <c r="BKU5" s="117"/>
      <c r="BKV5" s="114"/>
      <c r="BKW5" s="117"/>
      <c r="BKX5" s="114"/>
      <c r="BKY5" s="117"/>
      <c r="BKZ5" s="114"/>
      <c r="BLA5" s="117"/>
      <c r="BLB5" s="114"/>
      <c r="BLC5" s="117"/>
      <c r="BLD5" s="114"/>
      <c r="BLE5" s="117"/>
      <c r="BLF5" s="114"/>
      <c r="BLG5" s="117"/>
      <c r="BLH5" s="114"/>
      <c r="BLI5" s="117"/>
      <c r="BLJ5" s="114"/>
      <c r="BLK5" s="117"/>
      <c r="BLL5" s="114"/>
      <c r="BLM5" s="117"/>
      <c r="BLN5" s="114"/>
      <c r="BLO5" s="117"/>
      <c r="BLP5" s="114"/>
      <c r="BLQ5" s="117"/>
      <c r="BLR5" s="114"/>
      <c r="BLS5" s="117"/>
      <c r="BLT5" s="114"/>
      <c r="BLU5" s="117"/>
      <c r="BLV5" s="114"/>
      <c r="BLW5" s="117"/>
      <c r="BLX5" s="114"/>
      <c r="BLY5" s="117"/>
      <c r="BLZ5" s="114"/>
      <c r="BMA5" s="117"/>
      <c r="BMB5" s="114"/>
      <c r="BMC5" s="117"/>
      <c r="BMD5" s="114"/>
      <c r="BME5" s="117"/>
      <c r="BMF5" s="114"/>
      <c r="BMG5" s="117"/>
      <c r="BMH5" s="114"/>
      <c r="BMI5" s="117"/>
      <c r="BMJ5" s="114"/>
      <c r="BMK5" s="117"/>
      <c r="BML5" s="114"/>
      <c r="BMM5" s="117"/>
      <c r="BMN5" s="114"/>
      <c r="BMO5" s="117"/>
      <c r="BMP5" s="114"/>
      <c r="BMQ5" s="117"/>
      <c r="BMR5" s="114"/>
      <c r="BMS5" s="117"/>
      <c r="BMT5" s="114"/>
      <c r="BMU5" s="117"/>
      <c r="BMV5" s="114"/>
      <c r="BMW5" s="117"/>
      <c r="BMX5" s="114"/>
      <c r="BMY5" s="117"/>
      <c r="BMZ5" s="114"/>
      <c r="BNA5" s="117"/>
      <c r="BNB5" s="114"/>
      <c r="BNC5" s="117"/>
      <c r="BND5" s="114"/>
      <c r="BNE5" s="117"/>
      <c r="BNF5" s="114"/>
      <c r="BNG5" s="117"/>
      <c r="BNH5" s="114"/>
      <c r="BNI5" s="117"/>
      <c r="BNJ5" s="114"/>
      <c r="BNK5" s="117"/>
      <c r="BNL5" s="114"/>
      <c r="BNM5" s="117"/>
      <c r="BNN5" s="114"/>
      <c r="BNO5" s="117"/>
      <c r="BNP5" s="114"/>
      <c r="BNQ5" s="117"/>
      <c r="BNR5" s="114"/>
      <c r="BNS5" s="117"/>
      <c r="BNT5" s="114"/>
      <c r="BNU5" s="117"/>
      <c r="BNV5" s="114"/>
      <c r="BNW5" s="117"/>
      <c r="BNX5" s="114"/>
      <c r="BNY5" s="117"/>
      <c r="BNZ5" s="114"/>
      <c r="BOA5" s="117"/>
      <c r="BOB5" s="114"/>
      <c r="BOC5" s="117"/>
      <c r="BOD5" s="114"/>
      <c r="BOE5" s="117"/>
      <c r="BOF5" s="114"/>
      <c r="BOG5" s="117"/>
      <c r="BOH5" s="114"/>
      <c r="BOI5" s="117"/>
      <c r="BOJ5" s="114"/>
      <c r="BOK5" s="117"/>
      <c r="BOL5" s="114"/>
      <c r="BOM5" s="117"/>
      <c r="BON5" s="114"/>
      <c r="BOO5" s="117"/>
      <c r="BOP5" s="114"/>
      <c r="BOQ5" s="117"/>
      <c r="BOR5" s="114"/>
      <c r="BOS5" s="117"/>
      <c r="BOT5" s="114"/>
      <c r="BOU5" s="117"/>
      <c r="BOV5" s="114"/>
      <c r="BOW5" s="117"/>
      <c r="BOX5" s="114"/>
      <c r="BOY5" s="117"/>
      <c r="BOZ5" s="114"/>
      <c r="BPA5" s="117"/>
      <c r="BPB5" s="114"/>
      <c r="BPC5" s="117"/>
      <c r="BPD5" s="114"/>
      <c r="BPE5" s="117"/>
      <c r="BPF5" s="114"/>
      <c r="BPG5" s="117"/>
      <c r="BPH5" s="114"/>
      <c r="BPI5" s="117"/>
      <c r="BPJ5" s="114"/>
      <c r="BPK5" s="117"/>
      <c r="BPL5" s="114"/>
      <c r="BPM5" s="117"/>
      <c r="BPN5" s="114"/>
      <c r="BPO5" s="117"/>
      <c r="BPP5" s="114"/>
      <c r="BPQ5" s="117"/>
      <c r="BPR5" s="114"/>
      <c r="BPS5" s="117"/>
      <c r="BPT5" s="114"/>
      <c r="BPU5" s="117"/>
      <c r="BPV5" s="114"/>
      <c r="BPW5" s="117"/>
      <c r="BPX5" s="114"/>
      <c r="BPY5" s="117"/>
      <c r="BPZ5" s="114"/>
      <c r="BQA5" s="117"/>
      <c r="BQB5" s="114"/>
      <c r="BQC5" s="117"/>
      <c r="BQD5" s="114"/>
      <c r="BQE5" s="117"/>
      <c r="BQF5" s="114"/>
      <c r="BQG5" s="117"/>
      <c r="BQH5" s="114"/>
      <c r="BQI5" s="117"/>
      <c r="BQJ5" s="114"/>
      <c r="BQK5" s="117"/>
      <c r="BQL5" s="114"/>
      <c r="BQM5" s="117"/>
      <c r="BQN5" s="114"/>
      <c r="BQO5" s="117"/>
      <c r="BQP5" s="114"/>
      <c r="BQQ5" s="117"/>
      <c r="BQR5" s="114"/>
      <c r="BQS5" s="117"/>
      <c r="BQT5" s="114"/>
      <c r="BQU5" s="117"/>
      <c r="BQV5" s="114"/>
      <c r="BQW5" s="117"/>
      <c r="BQX5" s="114"/>
      <c r="BQY5" s="117"/>
      <c r="BQZ5" s="114"/>
      <c r="BRA5" s="117"/>
      <c r="BRB5" s="114"/>
      <c r="BRC5" s="117"/>
      <c r="BRD5" s="114"/>
      <c r="BRE5" s="117"/>
      <c r="BRF5" s="114"/>
      <c r="BRG5" s="117"/>
      <c r="BRH5" s="114"/>
      <c r="BRI5" s="117"/>
      <c r="BRJ5" s="114"/>
      <c r="BRK5" s="117"/>
      <c r="BRL5" s="114"/>
      <c r="BRM5" s="117"/>
      <c r="BRN5" s="114"/>
      <c r="BRO5" s="117"/>
      <c r="BRP5" s="114"/>
      <c r="BRQ5" s="117"/>
      <c r="BRR5" s="114"/>
      <c r="BRS5" s="117"/>
      <c r="BRT5" s="114"/>
      <c r="BRU5" s="117"/>
      <c r="BRV5" s="114"/>
      <c r="BRW5" s="117"/>
      <c r="BRX5" s="114"/>
      <c r="BRY5" s="117"/>
      <c r="BRZ5" s="114"/>
      <c r="BSA5" s="117"/>
      <c r="BSB5" s="114"/>
      <c r="BSC5" s="117"/>
      <c r="BSD5" s="114"/>
      <c r="BSE5" s="117"/>
      <c r="BSF5" s="114"/>
      <c r="BSG5" s="117"/>
      <c r="BSH5" s="114"/>
      <c r="BSI5" s="117"/>
      <c r="BSJ5" s="114"/>
      <c r="BSK5" s="117"/>
      <c r="BSL5" s="114"/>
      <c r="BSM5" s="117"/>
      <c r="BSN5" s="114"/>
      <c r="BSO5" s="117"/>
      <c r="BSP5" s="114"/>
      <c r="BSQ5" s="117"/>
      <c r="BSR5" s="114"/>
      <c r="BSS5" s="117"/>
      <c r="BST5" s="114"/>
      <c r="BSU5" s="117"/>
      <c r="BSV5" s="114"/>
      <c r="BSW5" s="117"/>
      <c r="BSX5" s="114"/>
      <c r="BSY5" s="117"/>
      <c r="BSZ5" s="114"/>
      <c r="BTA5" s="117"/>
      <c r="BTB5" s="114"/>
      <c r="BTC5" s="117"/>
      <c r="BTD5" s="114"/>
      <c r="BTE5" s="117"/>
      <c r="BTF5" s="114"/>
      <c r="BTG5" s="117"/>
      <c r="BTH5" s="114"/>
      <c r="BTI5" s="117"/>
      <c r="BTJ5" s="114"/>
      <c r="BTK5" s="117"/>
      <c r="BTL5" s="114"/>
      <c r="BTM5" s="117"/>
      <c r="BTN5" s="114"/>
      <c r="BTO5" s="117"/>
      <c r="BTP5" s="114"/>
      <c r="BTQ5" s="117"/>
      <c r="BTR5" s="114"/>
      <c r="BTS5" s="117"/>
      <c r="BTT5" s="114"/>
      <c r="BTU5" s="117"/>
      <c r="BTV5" s="114"/>
      <c r="BTW5" s="117"/>
      <c r="BTX5" s="114"/>
      <c r="BTY5" s="117"/>
      <c r="BTZ5" s="114"/>
      <c r="BUA5" s="117"/>
      <c r="BUB5" s="114"/>
      <c r="BUC5" s="117"/>
      <c r="BUD5" s="114"/>
      <c r="BUE5" s="117"/>
      <c r="BUF5" s="114"/>
      <c r="BUG5" s="117"/>
      <c r="BUH5" s="114"/>
      <c r="BUI5" s="117"/>
      <c r="BUJ5" s="114"/>
      <c r="BUK5" s="117"/>
      <c r="BUL5" s="114"/>
      <c r="BUM5" s="117"/>
      <c r="BUN5" s="114"/>
      <c r="BUO5" s="117"/>
      <c r="BUP5" s="114"/>
      <c r="BUQ5" s="117"/>
      <c r="BUR5" s="114"/>
      <c r="BUS5" s="117"/>
      <c r="BUT5" s="114"/>
      <c r="BUU5" s="117"/>
      <c r="BUV5" s="114"/>
      <c r="BUW5" s="117"/>
      <c r="BUX5" s="114"/>
      <c r="BUY5" s="117"/>
      <c r="BUZ5" s="114"/>
      <c r="BVA5" s="117"/>
      <c r="BVB5" s="114"/>
      <c r="BVC5" s="117"/>
      <c r="BVD5" s="114"/>
      <c r="BVE5" s="117"/>
      <c r="BVF5" s="114"/>
      <c r="BVG5" s="117"/>
      <c r="BVH5" s="114"/>
      <c r="BVI5" s="117"/>
      <c r="BVJ5" s="114"/>
      <c r="BVK5" s="117"/>
      <c r="BVL5" s="114"/>
      <c r="BVM5" s="117"/>
      <c r="BVN5" s="114"/>
      <c r="BVO5" s="117"/>
      <c r="BVP5" s="114"/>
      <c r="BVQ5" s="117"/>
      <c r="BVR5" s="114"/>
      <c r="BVS5" s="117"/>
      <c r="BVT5" s="114"/>
      <c r="BVU5" s="117"/>
      <c r="BVV5" s="114"/>
      <c r="BVW5" s="117"/>
      <c r="BVX5" s="114"/>
      <c r="BVY5" s="117"/>
      <c r="BVZ5" s="114"/>
      <c r="BWA5" s="117"/>
      <c r="BWB5" s="114"/>
      <c r="BWC5" s="117"/>
      <c r="BWD5" s="114"/>
      <c r="BWE5" s="117"/>
      <c r="BWF5" s="114"/>
      <c r="BWG5" s="117"/>
      <c r="BWH5" s="114"/>
      <c r="BWI5" s="117"/>
      <c r="BWJ5" s="114"/>
      <c r="BWK5" s="117"/>
      <c r="BWL5" s="114"/>
      <c r="BWM5" s="117"/>
      <c r="BWN5" s="114"/>
      <c r="BWO5" s="117"/>
      <c r="BWP5" s="114"/>
      <c r="BWQ5" s="117"/>
      <c r="BWR5" s="114"/>
      <c r="BWS5" s="117"/>
      <c r="BWT5" s="114"/>
      <c r="BWU5" s="117"/>
      <c r="BWV5" s="114"/>
      <c r="BWW5" s="117"/>
      <c r="BWX5" s="114"/>
      <c r="BWY5" s="117"/>
      <c r="BWZ5" s="114"/>
      <c r="BXA5" s="117"/>
      <c r="BXB5" s="114"/>
      <c r="BXC5" s="117"/>
      <c r="BXD5" s="114"/>
      <c r="BXE5" s="117"/>
      <c r="BXF5" s="114"/>
      <c r="BXG5" s="117"/>
      <c r="BXH5" s="114"/>
      <c r="BXI5" s="117"/>
      <c r="BXJ5" s="114"/>
      <c r="BXK5" s="117"/>
      <c r="BXL5" s="114"/>
      <c r="BXM5" s="117"/>
      <c r="BXN5" s="114"/>
      <c r="BXO5" s="117"/>
      <c r="BXP5" s="114"/>
      <c r="BXQ5" s="117"/>
      <c r="BXR5" s="114"/>
      <c r="BXS5" s="117"/>
      <c r="BXT5" s="114"/>
      <c r="BXU5" s="117"/>
      <c r="BXV5" s="114"/>
      <c r="BXW5" s="117"/>
      <c r="BXX5" s="114"/>
      <c r="BXY5" s="117"/>
      <c r="BXZ5" s="114"/>
      <c r="BYA5" s="117"/>
      <c r="BYB5" s="114"/>
      <c r="BYC5" s="117"/>
      <c r="BYD5" s="114"/>
      <c r="BYE5" s="117"/>
      <c r="BYF5" s="114"/>
      <c r="BYG5" s="117"/>
      <c r="BYH5" s="114"/>
      <c r="BYI5" s="117"/>
      <c r="BYJ5" s="114"/>
      <c r="BYK5" s="117"/>
      <c r="BYL5" s="114"/>
      <c r="BYM5" s="117"/>
      <c r="BYN5" s="114"/>
      <c r="BYO5" s="117"/>
      <c r="BYP5" s="114"/>
      <c r="BYQ5" s="117"/>
      <c r="BYR5" s="114"/>
      <c r="BYS5" s="117"/>
      <c r="BYT5" s="114"/>
      <c r="BYU5" s="117"/>
      <c r="BYV5" s="114"/>
      <c r="BYW5" s="117"/>
      <c r="BYX5" s="114"/>
      <c r="BYY5" s="117"/>
      <c r="BYZ5" s="114"/>
      <c r="BZA5" s="117"/>
      <c r="BZB5" s="114"/>
      <c r="BZC5" s="117"/>
      <c r="BZD5" s="114"/>
      <c r="BZE5" s="117"/>
      <c r="BZF5" s="114"/>
      <c r="BZG5" s="117"/>
      <c r="BZH5" s="114"/>
      <c r="BZI5" s="117"/>
      <c r="BZJ5" s="114"/>
      <c r="BZK5" s="117"/>
      <c r="BZL5" s="114"/>
      <c r="BZM5" s="117"/>
      <c r="BZN5" s="114"/>
      <c r="BZO5" s="117"/>
      <c r="BZP5" s="114"/>
      <c r="BZQ5" s="117"/>
      <c r="BZR5" s="114"/>
      <c r="BZS5" s="117"/>
      <c r="BZT5" s="114"/>
      <c r="BZU5" s="117"/>
      <c r="BZV5" s="114"/>
      <c r="BZW5" s="117"/>
      <c r="BZX5" s="114"/>
      <c r="BZY5" s="117"/>
      <c r="BZZ5" s="114"/>
      <c r="CAA5" s="117"/>
      <c r="CAB5" s="114"/>
      <c r="CAC5" s="117"/>
      <c r="CAD5" s="114"/>
      <c r="CAE5" s="117"/>
      <c r="CAF5" s="114"/>
      <c r="CAG5" s="117"/>
      <c r="CAH5" s="114"/>
      <c r="CAI5" s="117"/>
      <c r="CAJ5" s="114"/>
      <c r="CAK5" s="117"/>
      <c r="CAL5" s="114"/>
      <c r="CAM5" s="117"/>
      <c r="CAN5" s="114"/>
      <c r="CAO5" s="117"/>
      <c r="CAP5" s="114"/>
      <c r="CAQ5" s="117"/>
      <c r="CAR5" s="114"/>
      <c r="CAS5" s="117"/>
      <c r="CAT5" s="114"/>
      <c r="CAU5" s="117"/>
      <c r="CAV5" s="114"/>
      <c r="CAW5" s="117"/>
      <c r="CAX5" s="114"/>
      <c r="CAY5" s="117"/>
      <c r="CAZ5" s="114"/>
      <c r="CBA5" s="117"/>
      <c r="CBB5" s="114"/>
      <c r="CBC5" s="117"/>
      <c r="CBD5" s="114"/>
      <c r="CBE5" s="117"/>
      <c r="CBF5" s="114"/>
      <c r="CBG5" s="117"/>
      <c r="CBH5" s="114"/>
      <c r="CBI5" s="117"/>
      <c r="CBJ5" s="114"/>
      <c r="CBK5" s="117"/>
      <c r="CBL5" s="114"/>
      <c r="CBM5" s="117"/>
      <c r="CBN5" s="114"/>
      <c r="CBO5" s="117"/>
      <c r="CBP5" s="114"/>
      <c r="CBQ5" s="117"/>
      <c r="CBR5" s="114"/>
      <c r="CBS5" s="117"/>
      <c r="CBT5" s="114"/>
      <c r="CBU5" s="117"/>
      <c r="CBV5" s="114"/>
      <c r="CBW5" s="117"/>
      <c r="CBX5" s="114"/>
      <c r="CBY5" s="117"/>
      <c r="CBZ5" s="114"/>
      <c r="CCA5" s="117"/>
      <c r="CCB5" s="114"/>
      <c r="CCC5" s="117"/>
      <c r="CCD5" s="114"/>
      <c r="CCE5" s="117"/>
      <c r="CCF5" s="114"/>
      <c r="CCG5" s="117"/>
      <c r="CCH5" s="114"/>
      <c r="CCI5" s="117"/>
      <c r="CCJ5" s="114"/>
      <c r="CCK5" s="117"/>
      <c r="CCL5" s="114"/>
      <c r="CCM5" s="117"/>
      <c r="CCN5" s="114"/>
      <c r="CCO5" s="117"/>
      <c r="CCP5" s="114"/>
      <c r="CCQ5" s="117"/>
      <c r="CCR5" s="114"/>
      <c r="CCS5" s="117"/>
      <c r="CCT5" s="114"/>
      <c r="CCU5" s="117"/>
      <c r="CCV5" s="114"/>
      <c r="CCW5" s="117"/>
      <c r="CCX5" s="114"/>
      <c r="CCY5" s="117"/>
      <c r="CCZ5" s="114"/>
      <c r="CDA5" s="117"/>
      <c r="CDB5" s="114"/>
      <c r="CDC5" s="117"/>
      <c r="CDD5" s="114"/>
      <c r="CDE5" s="117"/>
      <c r="CDF5" s="114"/>
      <c r="CDG5" s="117"/>
      <c r="CDH5" s="114"/>
      <c r="CDI5" s="117"/>
      <c r="CDJ5" s="114"/>
      <c r="CDK5" s="117"/>
      <c r="CDL5" s="114"/>
      <c r="CDM5" s="117"/>
      <c r="CDN5" s="114"/>
      <c r="CDO5" s="117"/>
      <c r="CDP5" s="114"/>
      <c r="CDQ5" s="117"/>
      <c r="CDR5" s="114"/>
      <c r="CDS5" s="117"/>
      <c r="CDT5" s="114"/>
      <c r="CDU5" s="117"/>
      <c r="CDV5" s="114"/>
      <c r="CDW5" s="117"/>
      <c r="CDX5" s="114"/>
      <c r="CDY5" s="117"/>
      <c r="CDZ5" s="114"/>
      <c r="CEA5" s="117"/>
      <c r="CEB5" s="114"/>
      <c r="CEC5" s="117"/>
      <c r="CED5" s="114"/>
      <c r="CEE5" s="117"/>
      <c r="CEF5" s="114"/>
      <c r="CEG5" s="117"/>
      <c r="CEH5" s="114"/>
      <c r="CEI5" s="117"/>
      <c r="CEJ5" s="114"/>
      <c r="CEK5" s="117"/>
      <c r="CEL5" s="114"/>
      <c r="CEM5" s="117"/>
      <c r="CEN5" s="114"/>
      <c r="CEO5" s="117"/>
      <c r="CEP5" s="114"/>
      <c r="CEQ5" s="117"/>
      <c r="CER5" s="114"/>
      <c r="CES5" s="117"/>
      <c r="CET5" s="114"/>
      <c r="CEU5" s="117"/>
      <c r="CEV5" s="114"/>
      <c r="CEW5" s="117"/>
      <c r="CEX5" s="114"/>
      <c r="CEY5" s="117"/>
      <c r="CEZ5" s="114"/>
      <c r="CFA5" s="117"/>
      <c r="CFB5" s="114"/>
      <c r="CFC5" s="117"/>
      <c r="CFD5" s="114"/>
      <c r="CFE5" s="117"/>
      <c r="CFF5" s="114"/>
      <c r="CFG5" s="117"/>
      <c r="CFH5" s="114"/>
      <c r="CFI5" s="117"/>
      <c r="CFJ5" s="114"/>
      <c r="CFK5" s="117"/>
      <c r="CFL5" s="114"/>
      <c r="CFM5" s="117"/>
      <c r="CFN5" s="114"/>
      <c r="CFO5" s="117"/>
      <c r="CFP5" s="114"/>
      <c r="CFQ5" s="117"/>
      <c r="CFR5" s="114"/>
      <c r="CFS5" s="117"/>
      <c r="CFT5" s="114"/>
      <c r="CFU5" s="117"/>
      <c r="CFV5" s="114"/>
      <c r="CFW5" s="117"/>
      <c r="CFX5" s="114"/>
      <c r="CFY5" s="117"/>
      <c r="CFZ5" s="114"/>
      <c r="CGA5" s="117"/>
      <c r="CGB5" s="114"/>
      <c r="CGC5" s="117"/>
      <c r="CGD5" s="114"/>
      <c r="CGE5" s="117"/>
      <c r="CGF5" s="114"/>
      <c r="CGG5" s="117"/>
      <c r="CGH5" s="114"/>
      <c r="CGI5" s="117"/>
      <c r="CGJ5" s="114"/>
      <c r="CGK5" s="117"/>
      <c r="CGL5" s="114"/>
      <c r="CGM5" s="117"/>
      <c r="CGN5" s="114"/>
      <c r="CGO5" s="117"/>
      <c r="CGP5" s="114"/>
      <c r="CGQ5" s="117"/>
      <c r="CGR5" s="114"/>
      <c r="CGS5" s="117"/>
      <c r="CGT5" s="114"/>
      <c r="CGU5" s="117"/>
      <c r="CGV5" s="114"/>
      <c r="CGW5" s="117"/>
      <c r="CGX5" s="114"/>
      <c r="CGY5" s="117"/>
      <c r="CGZ5" s="114"/>
      <c r="CHA5" s="117"/>
      <c r="CHB5" s="114"/>
      <c r="CHC5" s="117"/>
      <c r="CHD5" s="114"/>
      <c r="CHE5" s="117"/>
      <c r="CHF5" s="114"/>
      <c r="CHG5" s="117"/>
      <c r="CHH5" s="114"/>
      <c r="CHI5" s="117"/>
      <c r="CHJ5" s="114"/>
      <c r="CHK5" s="117"/>
      <c r="CHL5" s="114"/>
      <c r="CHM5" s="117"/>
      <c r="CHN5" s="114"/>
      <c r="CHO5" s="117"/>
      <c r="CHP5" s="114"/>
      <c r="CHQ5" s="117"/>
      <c r="CHR5" s="114"/>
      <c r="CHS5" s="117"/>
      <c r="CHT5" s="114"/>
      <c r="CHU5" s="117"/>
      <c r="CHV5" s="114"/>
      <c r="CHW5" s="117"/>
      <c r="CHX5" s="114"/>
      <c r="CHY5" s="117"/>
      <c r="CHZ5" s="114"/>
      <c r="CIA5" s="117"/>
      <c r="CIB5" s="114"/>
      <c r="CIC5" s="117"/>
      <c r="CID5" s="114"/>
      <c r="CIE5" s="117"/>
      <c r="CIF5" s="114"/>
      <c r="CIG5" s="117"/>
      <c r="CIH5" s="114"/>
      <c r="CII5" s="117"/>
      <c r="CIJ5" s="114"/>
      <c r="CIK5" s="117"/>
      <c r="CIL5" s="114"/>
      <c r="CIM5" s="117"/>
      <c r="CIN5" s="114"/>
      <c r="CIO5" s="117"/>
      <c r="CIP5" s="114"/>
      <c r="CIQ5" s="117"/>
      <c r="CIR5" s="114"/>
      <c r="CIS5" s="117"/>
      <c r="CIT5" s="114"/>
      <c r="CIU5" s="117"/>
      <c r="CIV5" s="114"/>
      <c r="CIW5" s="117"/>
      <c r="CIX5" s="114"/>
      <c r="CIY5" s="117"/>
      <c r="CIZ5" s="114"/>
      <c r="CJA5" s="117"/>
      <c r="CJB5" s="114"/>
      <c r="CJC5" s="117"/>
      <c r="CJD5" s="114"/>
      <c r="CJE5" s="117"/>
      <c r="CJF5" s="114"/>
      <c r="CJG5" s="117"/>
      <c r="CJH5" s="114"/>
      <c r="CJI5" s="117"/>
      <c r="CJJ5" s="114"/>
      <c r="CJK5" s="117"/>
      <c r="CJL5" s="114"/>
      <c r="CJM5" s="117"/>
      <c r="CJN5" s="114"/>
      <c r="CJO5" s="117"/>
      <c r="CJP5" s="114"/>
      <c r="CJQ5" s="117"/>
      <c r="CJR5" s="114"/>
      <c r="CJS5" s="117"/>
      <c r="CJT5" s="114"/>
      <c r="CJU5" s="117"/>
      <c r="CJV5" s="114"/>
      <c r="CJW5" s="117"/>
      <c r="CJX5" s="114"/>
      <c r="CJY5" s="117"/>
      <c r="CJZ5" s="114"/>
      <c r="CKA5" s="117"/>
      <c r="CKB5" s="114"/>
      <c r="CKC5" s="117"/>
      <c r="CKD5" s="114"/>
      <c r="CKE5" s="117"/>
      <c r="CKF5" s="114"/>
      <c r="CKG5" s="117"/>
      <c r="CKH5" s="114"/>
      <c r="CKI5" s="117"/>
      <c r="CKJ5" s="114"/>
      <c r="CKK5" s="117"/>
      <c r="CKL5" s="114"/>
      <c r="CKM5" s="117"/>
      <c r="CKN5" s="114"/>
      <c r="CKO5" s="117"/>
      <c r="CKP5" s="114"/>
      <c r="CKQ5" s="117"/>
      <c r="CKR5" s="114"/>
      <c r="CKS5" s="117"/>
      <c r="CKT5" s="114"/>
      <c r="CKU5" s="117"/>
      <c r="CKV5" s="114"/>
      <c r="CKW5" s="117"/>
      <c r="CKX5" s="114"/>
      <c r="CKY5" s="117"/>
      <c r="CKZ5" s="114"/>
      <c r="CLA5" s="117"/>
      <c r="CLB5" s="114"/>
      <c r="CLC5" s="117"/>
      <c r="CLD5" s="114"/>
      <c r="CLE5" s="117"/>
      <c r="CLF5" s="114"/>
      <c r="CLG5" s="117"/>
      <c r="CLH5" s="114"/>
      <c r="CLI5" s="117"/>
      <c r="CLJ5" s="114"/>
      <c r="CLK5" s="117"/>
      <c r="CLL5" s="114"/>
      <c r="CLM5" s="117"/>
      <c r="CLN5" s="114"/>
      <c r="CLO5" s="117"/>
      <c r="CLP5" s="114"/>
      <c r="CLQ5" s="117"/>
      <c r="CLR5" s="114"/>
      <c r="CLS5" s="117"/>
      <c r="CLT5" s="114"/>
      <c r="CLU5" s="117"/>
      <c r="CLV5" s="114"/>
      <c r="CLW5" s="117"/>
      <c r="CLX5" s="114"/>
      <c r="CLY5" s="117"/>
      <c r="CLZ5" s="114"/>
      <c r="CMA5" s="117"/>
      <c r="CMB5" s="114"/>
      <c r="CMC5" s="117"/>
      <c r="CMD5" s="114"/>
      <c r="CME5" s="117"/>
      <c r="CMF5" s="114"/>
      <c r="CMG5" s="117"/>
      <c r="CMH5" s="114"/>
      <c r="CMI5" s="117"/>
      <c r="CMJ5" s="114"/>
      <c r="CMK5" s="117"/>
      <c r="CML5" s="114"/>
      <c r="CMM5" s="117"/>
      <c r="CMN5" s="114"/>
      <c r="CMO5" s="117"/>
      <c r="CMP5" s="114"/>
      <c r="CMQ5" s="117"/>
      <c r="CMR5" s="114"/>
      <c r="CMS5" s="117"/>
      <c r="CMT5" s="114"/>
      <c r="CMU5" s="117"/>
      <c r="CMV5" s="114"/>
      <c r="CMW5" s="117"/>
      <c r="CMX5" s="114"/>
      <c r="CMY5" s="117"/>
      <c r="CMZ5" s="114"/>
      <c r="CNA5" s="117"/>
      <c r="CNB5" s="114"/>
      <c r="CNC5" s="117"/>
      <c r="CND5" s="114"/>
      <c r="CNE5" s="117"/>
      <c r="CNF5" s="114"/>
      <c r="CNG5" s="117"/>
      <c r="CNH5" s="114"/>
      <c r="CNI5" s="117"/>
      <c r="CNJ5" s="114"/>
      <c r="CNK5" s="117"/>
      <c r="CNL5" s="114"/>
      <c r="CNM5" s="117"/>
      <c r="CNN5" s="114"/>
      <c r="CNO5" s="117"/>
      <c r="CNP5" s="114"/>
      <c r="CNQ5" s="117"/>
      <c r="CNR5" s="114"/>
      <c r="CNS5" s="117"/>
      <c r="CNT5" s="114"/>
      <c r="CNU5" s="117"/>
      <c r="CNV5" s="114"/>
      <c r="CNW5" s="117"/>
      <c r="CNX5" s="114"/>
      <c r="CNY5" s="117"/>
      <c r="CNZ5" s="114"/>
      <c r="COA5" s="117"/>
      <c r="COB5" s="114"/>
      <c r="COC5" s="117"/>
      <c r="COD5" s="114"/>
      <c r="COE5" s="117"/>
      <c r="COF5" s="114"/>
      <c r="COG5" s="117"/>
      <c r="COH5" s="114"/>
      <c r="COI5" s="117"/>
      <c r="COJ5" s="114"/>
      <c r="COK5" s="117"/>
      <c r="COL5" s="114"/>
      <c r="COM5" s="117"/>
      <c r="CON5" s="114"/>
      <c r="COO5" s="117"/>
      <c r="COP5" s="114"/>
      <c r="COQ5" s="117"/>
      <c r="COR5" s="114"/>
      <c r="COS5" s="117"/>
      <c r="COT5" s="114"/>
      <c r="COU5" s="117"/>
      <c r="COV5" s="114"/>
      <c r="COW5" s="117"/>
      <c r="COX5" s="114"/>
      <c r="COY5" s="117"/>
      <c r="COZ5" s="114"/>
      <c r="CPA5" s="117"/>
      <c r="CPB5" s="114"/>
      <c r="CPC5" s="117"/>
      <c r="CPD5" s="114"/>
      <c r="CPE5" s="117"/>
      <c r="CPF5" s="114"/>
      <c r="CPG5" s="117"/>
      <c r="CPH5" s="114"/>
      <c r="CPI5" s="117"/>
      <c r="CPJ5" s="114"/>
      <c r="CPK5" s="117"/>
      <c r="CPL5" s="114"/>
      <c r="CPM5" s="117"/>
      <c r="CPN5" s="114"/>
      <c r="CPO5" s="117"/>
      <c r="CPP5" s="114"/>
      <c r="CPQ5" s="117"/>
      <c r="CPR5" s="114"/>
      <c r="CPS5" s="117"/>
      <c r="CPT5" s="114"/>
      <c r="CPU5" s="117"/>
      <c r="CPV5" s="114"/>
      <c r="CPW5" s="117"/>
      <c r="CPX5" s="114"/>
      <c r="CPY5" s="117"/>
      <c r="CPZ5" s="114"/>
      <c r="CQA5" s="117"/>
      <c r="CQB5" s="114"/>
      <c r="CQC5" s="117"/>
      <c r="CQD5" s="114"/>
      <c r="CQE5" s="117"/>
      <c r="CQF5" s="114"/>
      <c r="CQG5" s="117"/>
      <c r="CQH5" s="114"/>
      <c r="CQI5" s="117"/>
      <c r="CQJ5" s="114"/>
      <c r="CQK5" s="117"/>
      <c r="CQL5" s="114"/>
      <c r="CQM5" s="117"/>
      <c r="CQN5" s="114"/>
      <c r="CQO5" s="117"/>
      <c r="CQP5" s="114"/>
      <c r="CQQ5" s="117"/>
      <c r="CQR5" s="114"/>
      <c r="CQS5" s="117"/>
      <c r="CQT5" s="114"/>
      <c r="CQU5" s="117"/>
      <c r="CQV5" s="114"/>
      <c r="CQW5" s="117"/>
      <c r="CQX5" s="114"/>
      <c r="CQY5" s="117"/>
      <c r="CQZ5" s="114"/>
      <c r="CRA5" s="117"/>
      <c r="CRB5" s="114"/>
      <c r="CRC5" s="117"/>
      <c r="CRD5" s="114"/>
      <c r="CRE5" s="117"/>
      <c r="CRF5" s="114"/>
      <c r="CRG5" s="117"/>
      <c r="CRH5" s="114"/>
      <c r="CRI5" s="117"/>
      <c r="CRJ5" s="114"/>
      <c r="CRK5" s="117"/>
      <c r="CRL5" s="114"/>
      <c r="CRM5" s="117"/>
      <c r="CRN5" s="114"/>
      <c r="CRO5" s="117"/>
      <c r="CRP5" s="114"/>
      <c r="CRQ5" s="117"/>
      <c r="CRR5" s="114"/>
      <c r="CRS5" s="117"/>
      <c r="CRT5" s="114"/>
      <c r="CRU5" s="117"/>
      <c r="CRV5" s="114"/>
      <c r="CRW5" s="117"/>
      <c r="CRX5" s="114"/>
      <c r="CRY5" s="117"/>
      <c r="CRZ5" s="114"/>
      <c r="CSA5" s="117"/>
      <c r="CSB5" s="114"/>
      <c r="CSC5" s="117"/>
      <c r="CSD5" s="114"/>
      <c r="CSE5" s="117"/>
      <c r="CSF5" s="114"/>
      <c r="CSG5" s="117"/>
      <c r="CSH5" s="114"/>
      <c r="CSI5" s="117"/>
      <c r="CSJ5" s="114"/>
      <c r="CSK5" s="117"/>
      <c r="CSL5" s="114"/>
      <c r="CSM5" s="117"/>
      <c r="CSN5" s="114"/>
      <c r="CSO5" s="117"/>
      <c r="CSP5" s="114"/>
      <c r="CSQ5" s="117"/>
      <c r="CSR5" s="114"/>
      <c r="CSS5" s="117"/>
      <c r="CST5" s="114"/>
      <c r="CSU5" s="117"/>
      <c r="CSV5" s="114"/>
      <c r="CSW5" s="117"/>
      <c r="CSX5" s="114"/>
      <c r="CSY5" s="117"/>
      <c r="CSZ5" s="114"/>
      <c r="CTA5" s="117"/>
      <c r="CTB5" s="114"/>
      <c r="CTC5" s="117"/>
      <c r="CTD5" s="114"/>
      <c r="CTE5" s="117"/>
      <c r="CTF5" s="114"/>
      <c r="CTG5" s="117"/>
      <c r="CTH5" s="114"/>
      <c r="CTI5" s="117"/>
      <c r="CTJ5" s="114"/>
      <c r="CTK5" s="117"/>
      <c r="CTL5" s="114"/>
      <c r="CTM5" s="117"/>
      <c r="CTN5" s="114"/>
      <c r="CTO5" s="117"/>
      <c r="CTP5" s="114"/>
      <c r="CTQ5" s="117"/>
      <c r="CTR5" s="114"/>
      <c r="CTS5" s="117"/>
      <c r="CTT5" s="114"/>
      <c r="CTU5" s="117"/>
      <c r="CTV5" s="114"/>
      <c r="CTW5" s="117"/>
      <c r="CTX5" s="114"/>
      <c r="CTY5" s="117"/>
      <c r="CTZ5" s="114"/>
      <c r="CUA5" s="117"/>
      <c r="CUB5" s="114"/>
      <c r="CUC5" s="117"/>
      <c r="CUD5" s="114"/>
      <c r="CUE5" s="117"/>
      <c r="CUF5" s="114"/>
      <c r="CUG5" s="117"/>
      <c r="CUH5" s="114"/>
      <c r="CUI5" s="117"/>
      <c r="CUJ5" s="114"/>
      <c r="CUK5" s="117"/>
      <c r="CUL5" s="114"/>
      <c r="CUM5" s="117"/>
      <c r="CUN5" s="114"/>
      <c r="CUO5" s="117"/>
      <c r="CUP5" s="114"/>
      <c r="CUQ5" s="117"/>
      <c r="CUR5" s="114"/>
      <c r="CUS5" s="117"/>
      <c r="CUT5" s="114"/>
      <c r="CUU5" s="117"/>
      <c r="CUV5" s="114"/>
      <c r="CUW5" s="117"/>
      <c r="CUX5" s="114"/>
      <c r="CUY5" s="117"/>
      <c r="CUZ5" s="114"/>
      <c r="CVA5" s="117"/>
      <c r="CVB5" s="114"/>
      <c r="CVC5" s="117"/>
      <c r="CVD5" s="114"/>
      <c r="CVE5" s="117"/>
      <c r="CVF5" s="114"/>
      <c r="CVG5" s="117"/>
      <c r="CVH5" s="114"/>
      <c r="CVI5" s="117"/>
      <c r="CVJ5" s="114"/>
      <c r="CVK5" s="117"/>
      <c r="CVL5" s="114"/>
      <c r="CVM5" s="117"/>
      <c r="CVN5" s="114"/>
      <c r="CVO5" s="117"/>
      <c r="CVP5" s="114"/>
      <c r="CVQ5" s="117"/>
      <c r="CVR5" s="114"/>
      <c r="CVS5" s="117"/>
      <c r="CVT5" s="114"/>
      <c r="CVU5" s="117"/>
      <c r="CVV5" s="114"/>
      <c r="CVW5" s="117"/>
      <c r="CVX5" s="114"/>
      <c r="CVY5" s="117"/>
      <c r="CVZ5" s="114"/>
      <c r="CWA5" s="117"/>
      <c r="CWB5" s="114"/>
      <c r="CWC5" s="117"/>
      <c r="CWD5" s="114"/>
      <c r="CWE5" s="117"/>
      <c r="CWF5" s="114"/>
      <c r="CWG5" s="117"/>
      <c r="CWH5" s="114"/>
      <c r="CWI5" s="117"/>
      <c r="CWJ5" s="114"/>
      <c r="CWK5" s="117"/>
      <c r="CWL5" s="114"/>
      <c r="CWM5" s="117"/>
      <c r="CWN5" s="114"/>
      <c r="CWO5" s="117"/>
      <c r="CWP5" s="114"/>
      <c r="CWQ5" s="117"/>
      <c r="CWR5" s="114"/>
      <c r="CWS5" s="117"/>
      <c r="CWT5" s="114"/>
      <c r="CWU5" s="117"/>
      <c r="CWV5" s="114"/>
      <c r="CWW5" s="117"/>
      <c r="CWX5" s="114"/>
      <c r="CWY5" s="117"/>
      <c r="CWZ5" s="114"/>
      <c r="CXA5" s="117"/>
      <c r="CXB5" s="114"/>
      <c r="CXC5" s="117"/>
      <c r="CXD5" s="114"/>
      <c r="CXE5" s="117"/>
      <c r="CXF5" s="114"/>
      <c r="CXG5" s="117"/>
      <c r="CXH5" s="114"/>
      <c r="CXI5" s="117"/>
      <c r="CXJ5" s="114"/>
      <c r="CXK5" s="117"/>
      <c r="CXL5" s="114"/>
      <c r="CXM5" s="117"/>
      <c r="CXN5" s="114"/>
      <c r="CXO5" s="117"/>
      <c r="CXP5" s="114"/>
      <c r="CXQ5" s="117"/>
      <c r="CXR5" s="114"/>
      <c r="CXS5" s="117"/>
      <c r="CXT5" s="114"/>
      <c r="CXU5" s="117"/>
      <c r="CXV5" s="114"/>
      <c r="CXW5" s="117"/>
      <c r="CXX5" s="114"/>
      <c r="CXY5" s="117"/>
      <c r="CXZ5" s="114"/>
      <c r="CYA5" s="117"/>
      <c r="CYB5" s="114"/>
      <c r="CYC5" s="117"/>
      <c r="CYD5" s="114"/>
      <c r="CYE5" s="117"/>
      <c r="CYF5" s="114"/>
      <c r="CYG5" s="117"/>
      <c r="CYH5" s="114"/>
      <c r="CYI5" s="117"/>
      <c r="CYJ5" s="114"/>
      <c r="CYK5" s="117"/>
      <c r="CYL5" s="114"/>
      <c r="CYM5" s="117"/>
      <c r="CYN5" s="114"/>
      <c r="CYO5" s="117"/>
      <c r="CYP5" s="114"/>
      <c r="CYQ5" s="117"/>
      <c r="CYR5" s="114"/>
      <c r="CYS5" s="117"/>
      <c r="CYT5" s="114"/>
      <c r="CYU5" s="117"/>
      <c r="CYV5" s="114"/>
      <c r="CYW5" s="117"/>
      <c r="CYX5" s="114"/>
      <c r="CYY5" s="117"/>
      <c r="CYZ5" s="114"/>
      <c r="CZA5" s="117"/>
      <c r="CZB5" s="114"/>
      <c r="CZC5" s="117"/>
      <c r="CZD5" s="114"/>
      <c r="CZE5" s="117"/>
      <c r="CZF5" s="114"/>
      <c r="CZG5" s="117"/>
      <c r="CZH5" s="114"/>
      <c r="CZI5" s="117"/>
      <c r="CZJ5" s="114"/>
      <c r="CZK5" s="117"/>
      <c r="CZL5" s="114"/>
      <c r="CZM5" s="117"/>
      <c r="CZN5" s="114"/>
      <c r="CZO5" s="117"/>
      <c r="CZP5" s="114"/>
      <c r="CZQ5" s="117"/>
      <c r="CZR5" s="114"/>
      <c r="CZS5" s="117"/>
      <c r="CZT5" s="114"/>
      <c r="CZU5" s="117"/>
      <c r="CZV5" s="114"/>
      <c r="CZW5" s="117"/>
      <c r="CZX5" s="114"/>
      <c r="CZY5" s="117"/>
      <c r="CZZ5" s="114"/>
      <c r="DAA5" s="117"/>
      <c r="DAB5" s="114"/>
      <c r="DAC5" s="117"/>
      <c r="DAD5" s="114"/>
      <c r="DAE5" s="117"/>
      <c r="DAF5" s="114"/>
      <c r="DAG5" s="117"/>
      <c r="DAH5" s="114"/>
      <c r="DAI5" s="117"/>
      <c r="DAJ5" s="114"/>
      <c r="DAK5" s="117"/>
      <c r="DAL5" s="114"/>
      <c r="DAM5" s="117"/>
      <c r="DAN5" s="114"/>
      <c r="DAO5" s="117"/>
      <c r="DAP5" s="114"/>
      <c r="DAQ5" s="117"/>
      <c r="DAR5" s="114"/>
      <c r="DAS5" s="117"/>
      <c r="DAT5" s="114"/>
      <c r="DAU5" s="117"/>
      <c r="DAV5" s="114"/>
      <c r="DAW5" s="117"/>
      <c r="DAX5" s="114"/>
      <c r="DAY5" s="117"/>
      <c r="DAZ5" s="114"/>
      <c r="DBA5" s="117"/>
      <c r="DBB5" s="114"/>
      <c r="DBC5" s="117"/>
      <c r="DBD5" s="114"/>
      <c r="DBE5" s="117"/>
      <c r="DBF5" s="114"/>
      <c r="DBG5" s="117"/>
      <c r="DBH5" s="114"/>
      <c r="DBI5" s="117"/>
      <c r="DBJ5" s="114"/>
      <c r="DBK5" s="117"/>
      <c r="DBL5" s="114"/>
      <c r="DBM5" s="117"/>
      <c r="DBN5" s="114"/>
      <c r="DBO5" s="117"/>
      <c r="DBP5" s="114"/>
      <c r="DBQ5" s="117"/>
      <c r="DBR5" s="114"/>
      <c r="DBS5" s="117"/>
      <c r="DBT5" s="114"/>
      <c r="DBU5" s="117"/>
      <c r="DBV5" s="114"/>
      <c r="DBW5" s="117"/>
      <c r="DBX5" s="114"/>
      <c r="DBY5" s="117"/>
      <c r="DBZ5" s="114"/>
      <c r="DCA5" s="117"/>
      <c r="DCB5" s="114"/>
      <c r="DCC5" s="117"/>
      <c r="DCD5" s="114"/>
      <c r="DCE5" s="117"/>
      <c r="DCF5" s="114"/>
      <c r="DCG5" s="117"/>
      <c r="DCH5" s="114"/>
      <c r="DCI5" s="117"/>
      <c r="DCJ5" s="114"/>
      <c r="DCK5" s="117"/>
      <c r="DCL5" s="114"/>
      <c r="DCM5" s="117"/>
      <c r="DCN5" s="114"/>
      <c r="DCO5" s="117"/>
      <c r="DCP5" s="114"/>
      <c r="DCQ5" s="117"/>
      <c r="DCR5" s="114"/>
      <c r="DCS5" s="117"/>
      <c r="DCT5" s="114"/>
      <c r="DCU5" s="117"/>
      <c r="DCV5" s="114"/>
      <c r="DCW5" s="117"/>
      <c r="DCX5" s="114"/>
      <c r="DCY5" s="117"/>
      <c r="DCZ5" s="114"/>
      <c r="DDA5" s="117"/>
      <c r="DDB5" s="114"/>
      <c r="DDC5" s="117"/>
      <c r="DDD5" s="114"/>
      <c r="DDE5" s="117"/>
      <c r="DDF5" s="114"/>
      <c r="DDG5" s="117"/>
      <c r="DDH5" s="114"/>
      <c r="DDI5" s="117"/>
      <c r="DDJ5" s="114"/>
      <c r="DDK5" s="117"/>
      <c r="DDL5" s="114"/>
      <c r="DDM5" s="117"/>
      <c r="DDN5" s="114"/>
      <c r="DDO5" s="117"/>
      <c r="DDP5" s="114"/>
      <c r="DDQ5" s="117"/>
      <c r="DDR5" s="114"/>
      <c r="DDS5" s="117"/>
      <c r="DDT5" s="114"/>
      <c r="DDU5" s="117"/>
      <c r="DDV5" s="114"/>
      <c r="DDW5" s="117"/>
      <c r="DDX5" s="114"/>
      <c r="DDY5" s="117"/>
      <c r="DDZ5" s="114"/>
      <c r="DEA5" s="117"/>
      <c r="DEB5" s="114"/>
      <c r="DEC5" s="117"/>
      <c r="DED5" s="114"/>
      <c r="DEE5" s="117"/>
      <c r="DEF5" s="114"/>
      <c r="DEG5" s="117"/>
      <c r="DEH5" s="114"/>
      <c r="DEI5" s="117"/>
      <c r="DEJ5" s="114"/>
      <c r="DEK5" s="117"/>
      <c r="DEL5" s="114"/>
      <c r="DEM5" s="117"/>
      <c r="DEN5" s="114"/>
      <c r="DEO5" s="117"/>
      <c r="DEP5" s="114"/>
      <c r="DEQ5" s="117"/>
      <c r="DER5" s="114"/>
      <c r="DES5" s="117"/>
      <c r="DET5" s="114"/>
      <c r="DEU5" s="117"/>
      <c r="DEV5" s="114"/>
      <c r="DEW5" s="117"/>
      <c r="DEX5" s="114"/>
      <c r="DEY5" s="117"/>
      <c r="DEZ5" s="114"/>
      <c r="DFA5" s="117"/>
      <c r="DFB5" s="114"/>
      <c r="DFC5" s="117"/>
      <c r="DFD5" s="114"/>
      <c r="DFE5" s="117"/>
      <c r="DFF5" s="114"/>
      <c r="DFG5" s="117"/>
      <c r="DFH5" s="114"/>
      <c r="DFI5" s="117"/>
      <c r="DFJ5" s="114"/>
      <c r="DFK5" s="117"/>
      <c r="DFL5" s="114"/>
      <c r="DFM5" s="117"/>
      <c r="DFN5" s="114"/>
      <c r="DFO5" s="117"/>
      <c r="DFP5" s="114"/>
      <c r="DFQ5" s="117"/>
      <c r="DFR5" s="114"/>
      <c r="DFS5" s="117"/>
      <c r="DFT5" s="114"/>
      <c r="DFU5" s="117"/>
      <c r="DFV5" s="114"/>
      <c r="DFW5" s="117"/>
      <c r="DFX5" s="114"/>
      <c r="DFY5" s="117"/>
      <c r="DFZ5" s="114"/>
      <c r="DGA5" s="117"/>
      <c r="DGB5" s="114"/>
      <c r="DGC5" s="117"/>
      <c r="DGD5" s="114"/>
      <c r="DGE5" s="117"/>
      <c r="DGF5" s="114"/>
      <c r="DGG5" s="117"/>
      <c r="DGH5" s="114"/>
      <c r="DGI5" s="117"/>
      <c r="DGJ5" s="114"/>
      <c r="DGK5" s="117"/>
      <c r="DGL5" s="114"/>
      <c r="DGM5" s="117"/>
      <c r="DGN5" s="114"/>
      <c r="DGO5" s="117"/>
      <c r="DGP5" s="114"/>
      <c r="DGQ5" s="117"/>
      <c r="DGR5" s="114"/>
      <c r="DGS5" s="117"/>
      <c r="DGT5" s="114"/>
      <c r="DGU5" s="117"/>
      <c r="DGV5" s="114"/>
      <c r="DGW5" s="117"/>
      <c r="DGX5" s="114"/>
      <c r="DGY5" s="117"/>
      <c r="DGZ5" s="114"/>
      <c r="DHA5" s="117"/>
      <c r="DHB5" s="114"/>
      <c r="DHC5" s="117"/>
      <c r="DHD5" s="114"/>
      <c r="DHE5" s="117"/>
      <c r="DHF5" s="114"/>
      <c r="DHG5" s="117"/>
      <c r="DHH5" s="114"/>
      <c r="DHI5" s="117"/>
      <c r="DHJ5" s="114"/>
      <c r="DHK5" s="117"/>
      <c r="DHL5" s="114"/>
      <c r="DHM5" s="117"/>
      <c r="DHN5" s="114"/>
      <c r="DHO5" s="117"/>
      <c r="DHP5" s="114"/>
      <c r="DHQ5" s="117"/>
      <c r="DHR5" s="114"/>
      <c r="DHS5" s="117"/>
      <c r="DHT5" s="114"/>
      <c r="DHU5" s="117"/>
      <c r="DHV5" s="114"/>
      <c r="DHW5" s="117"/>
      <c r="DHX5" s="114"/>
      <c r="DHY5" s="117"/>
      <c r="DHZ5" s="114"/>
      <c r="DIA5" s="117"/>
      <c r="DIB5" s="114"/>
      <c r="DIC5" s="117"/>
      <c r="DID5" s="114"/>
      <c r="DIE5" s="117"/>
      <c r="DIF5" s="114"/>
      <c r="DIG5" s="117"/>
      <c r="DIH5" s="114"/>
      <c r="DII5" s="117"/>
      <c r="DIJ5" s="114"/>
      <c r="DIK5" s="117"/>
      <c r="DIL5" s="114"/>
      <c r="DIM5" s="117"/>
      <c r="DIN5" s="114"/>
      <c r="DIO5" s="117"/>
      <c r="DIP5" s="114"/>
      <c r="DIQ5" s="117"/>
      <c r="DIR5" s="114"/>
      <c r="DIS5" s="117"/>
      <c r="DIT5" s="114"/>
      <c r="DIU5" s="117"/>
      <c r="DIV5" s="114"/>
      <c r="DIW5" s="117"/>
      <c r="DIX5" s="114"/>
      <c r="DIY5" s="117"/>
      <c r="DIZ5" s="114"/>
      <c r="DJA5" s="117"/>
      <c r="DJB5" s="114"/>
      <c r="DJC5" s="117"/>
      <c r="DJD5" s="114"/>
      <c r="DJE5" s="117"/>
      <c r="DJF5" s="114"/>
      <c r="DJG5" s="117"/>
      <c r="DJH5" s="114"/>
      <c r="DJI5" s="117"/>
      <c r="DJJ5" s="114"/>
      <c r="DJK5" s="117"/>
      <c r="DJL5" s="114"/>
      <c r="DJM5" s="117"/>
      <c r="DJN5" s="114"/>
      <c r="DJO5" s="117"/>
      <c r="DJP5" s="114"/>
      <c r="DJQ5" s="117"/>
      <c r="DJR5" s="114"/>
      <c r="DJS5" s="117"/>
      <c r="DJT5" s="114"/>
      <c r="DJU5" s="117"/>
      <c r="DJV5" s="114"/>
      <c r="DJW5" s="117"/>
      <c r="DJX5" s="114"/>
      <c r="DJY5" s="117"/>
      <c r="DJZ5" s="114"/>
      <c r="DKA5" s="117"/>
      <c r="DKB5" s="114"/>
      <c r="DKC5" s="117"/>
      <c r="DKD5" s="114"/>
      <c r="DKE5" s="117"/>
      <c r="DKF5" s="114"/>
      <c r="DKG5" s="117"/>
      <c r="DKH5" s="114"/>
      <c r="DKI5" s="117"/>
      <c r="DKJ5" s="114"/>
      <c r="DKK5" s="117"/>
      <c r="DKL5" s="114"/>
      <c r="DKM5" s="117"/>
      <c r="DKN5" s="114"/>
      <c r="DKO5" s="117"/>
      <c r="DKP5" s="114"/>
      <c r="DKQ5" s="117"/>
      <c r="DKR5" s="114"/>
      <c r="DKS5" s="117"/>
      <c r="DKT5" s="114"/>
      <c r="DKU5" s="117"/>
      <c r="DKV5" s="114"/>
      <c r="DKW5" s="117"/>
      <c r="DKX5" s="114"/>
      <c r="DKY5" s="117"/>
      <c r="DKZ5" s="114"/>
      <c r="DLA5" s="117"/>
      <c r="DLB5" s="114"/>
      <c r="DLC5" s="117"/>
      <c r="DLD5" s="114"/>
      <c r="DLE5" s="117"/>
      <c r="DLF5" s="114"/>
      <c r="DLG5" s="117"/>
      <c r="DLH5" s="114"/>
      <c r="DLI5" s="117"/>
      <c r="DLJ5" s="114"/>
      <c r="DLK5" s="117"/>
      <c r="DLL5" s="114"/>
      <c r="DLM5" s="117"/>
      <c r="DLN5" s="114"/>
      <c r="DLO5" s="117"/>
      <c r="DLP5" s="114"/>
      <c r="DLQ5" s="117"/>
      <c r="DLR5" s="114"/>
      <c r="DLS5" s="117"/>
      <c r="DLT5" s="114"/>
      <c r="DLU5" s="117"/>
      <c r="DLV5" s="114"/>
      <c r="DLW5" s="117"/>
      <c r="DLX5" s="114"/>
      <c r="DLY5" s="117"/>
      <c r="DLZ5" s="114"/>
      <c r="DMA5" s="117"/>
      <c r="DMB5" s="114"/>
      <c r="DMC5" s="117"/>
      <c r="DMD5" s="114"/>
      <c r="DME5" s="117"/>
      <c r="DMF5" s="114"/>
      <c r="DMG5" s="117"/>
      <c r="DMH5" s="114"/>
      <c r="DMI5" s="117"/>
      <c r="DMJ5" s="114"/>
      <c r="DMK5" s="117"/>
      <c r="DML5" s="114"/>
      <c r="DMM5" s="117"/>
      <c r="DMN5" s="114"/>
      <c r="DMO5" s="117"/>
      <c r="DMP5" s="114"/>
      <c r="DMQ5" s="117"/>
      <c r="DMR5" s="114"/>
      <c r="DMS5" s="117"/>
      <c r="DMT5" s="114"/>
      <c r="DMU5" s="117"/>
      <c r="DMV5" s="114"/>
      <c r="DMW5" s="117"/>
      <c r="DMX5" s="114"/>
      <c r="DMY5" s="117"/>
      <c r="DMZ5" s="114"/>
      <c r="DNA5" s="117"/>
      <c r="DNB5" s="114"/>
      <c r="DNC5" s="117"/>
      <c r="DND5" s="114"/>
      <c r="DNE5" s="117"/>
      <c r="DNF5" s="114"/>
      <c r="DNG5" s="117"/>
      <c r="DNH5" s="114"/>
      <c r="DNI5" s="117"/>
      <c r="DNJ5" s="114"/>
      <c r="DNK5" s="117"/>
      <c r="DNL5" s="114"/>
      <c r="DNM5" s="117"/>
      <c r="DNN5" s="114"/>
      <c r="DNO5" s="117"/>
      <c r="DNP5" s="114"/>
      <c r="DNQ5" s="117"/>
      <c r="DNR5" s="114"/>
      <c r="DNS5" s="117"/>
      <c r="DNT5" s="114"/>
      <c r="DNU5" s="117"/>
      <c r="DNV5" s="114"/>
      <c r="DNW5" s="117"/>
      <c r="DNX5" s="114"/>
      <c r="DNY5" s="117"/>
      <c r="DNZ5" s="114"/>
      <c r="DOA5" s="117"/>
      <c r="DOB5" s="114"/>
      <c r="DOC5" s="117"/>
      <c r="DOD5" s="114"/>
      <c r="DOE5" s="117"/>
      <c r="DOF5" s="114"/>
      <c r="DOG5" s="117"/>
      <c r="DOH5" s="114"/>
      <c r="DOI5" s="117"/>
      <c r="DOJ5" s="114"/>
      <c r="DOK5" s="117"/>
      <c r="DOL5" s="114"/>
      <c r="DOM5" s="117"/>
      <c r="DON5" s="114"/>
      <c r="DOO5" s="117"/>
      <c r="DOP5" s="114"/>
      <c r="DOQ5" s="117"/>
      <c r="DOR5" s="114"/>
      <c r="DOS5" s="117"/>
      <c r="DOT5" s="114"/>
      <c r="DOU5" s="117"/>
      <c r="DOV5" s="114"/>
      <c r="DOW5" s="117"/>
      <c r="DOX5" s="114"/>
      <c r="DOY5" s="117"/>
      <c r="DOZ5" s="114"/>
      <c r="DPA5" s="117"/>
      <c r="DPB5" s="114"/>
      <c r="DPC5" s="117"/>
      <c r="DPD5" s="114"/>
      <c r="DPE5" s="117"/>
      <c r="DPF5" s="114"/>
      <c r="DPG5" s="117"/>
      <c r="DPH5" s="114"/>
      <c r="DPI5" s="117"/>
      <c r="DPJ5" s="114"/>
      <c r="DPK5" s="117"/>
      <c r="DPL5" s="114"/>
      <c r="DPM5" s="117"/>
      <c r="DPN5" s="114"/>
      <c r="DPO5" s="117"/>
      <c r="DPP5" s="114"/>
      <c r="DPQ5" s="117"/>
      <c r="DPR5" s="114"/>
      <c r="DPS5" s="117"/>
      <c r="DPT5" s="114"/>
      <c r="DPU5" s="117"/>
      <c r="DPV5" s="114"/>
      <c r="DPW5" s="117"/>
      <c r="DPX5" s="114"/>
      <c r="DPY5" s="117"/>
      <c r="DPZ5" s="114"/>
      <c r="DQA5" s="117"/>
      <c r="DQB5" s="114"/>
      <c r="DQC5" s="117"/>
      <c r="DQD5" s="114"/>
      <c r="DQE5" s="117"/>
      <c r="DQF5" s="114"/>
      <c r="DQG5" s="117"/>
      <c r="DQH5" s="114"/>
      <c r="DQI5" s="117"/>
      <c r="DQJ5" s="114"/>
      <c r="DQK5" s="117"/>
      <c r="DQL5" s="114"/>
      <c r="DQM5" s="117"/>
      <c r="DQN5" s="114"/>
      <c r="DQO5" s="117"/>
      <c r="DQP5" s="114"/>
      <c r="DQQ5" s="117"/>
      <c r="DQR5" s="114"/>
      <c r="DQS5" s="117"/>
      <c r="DQT5" s="114"/>
      <c r="DQU5" s="117"/>
      <c r="DQV5" s="114"/>
      <c r="DQW5" s="117"/>
      <c r="DQX5" s="114"/>
      <c r="DQY5" s="117"/>
      <c r="DQZ5" s="114"/>
      <c r="DRA5" s="117"/>
      <c r="DRB5" s="114"/>
      <c r="DRC5" s="117"/>
      <c r="DRD5" s="114"/>
      <c r="DRE5" s="117"/>
      <c r="DRF5" s="114"/>
      <c r="DRG5" s="117"/>
      <c r="DRH5" s="114"/>
      <c r="DRI5" s="117"/>
      <c r="DRJ5" s="114"/>
      <c r="DRK5" s="117"/>
      <c r="DRL5" s="114"/>
      <c r="DRM5" s="117"/>
      <c r="DRN5" s="114"/>
      <c r="DRO5" s="117"/>
      <c r="DRP5" s="114"/>
      <c r="DRQ5" s="117"/>
      <c r="DRR5" s="114"/>
      <c r="DRS5" s="117"/>
      <c r="DRT5" s="114"/>
      <c r="DRU5" s="117"/>
      <c r="DRV5" s="114"/>
      <c r="DRW5" s="117"/>
      <c r="DRX5" s="114"/>
      <c r="DRY5" s="117"/>
      <c r="DRZ5" s="114"/>
      <c r="DSA5" s="117"/>
      <c r="DSB5" s="114"/>
      <c r="DSC5" s="117"/>
      <c r="DSD5" s="114"/>
      <c r="DSE5" s="117"/>
      <c r="DSF5" s="114"/>
      <c r="DSG5" s="117"/>
      <c r="DSH5" s="114"/>
      <c r="DSI5" s="117"/>
      <c r="DSJ5" s="114"/>
      <c r="DSK5" s="117"/>
      <c r="DSL5" s="114"/>
      <c r="DSM5" s="117"/>
      <c r="DSN5" s="114"/>
      <c r="DSO5" s="117"/>
      <c r="DSP5" s="114"/>
      <c r="DSQ5" s="117"/>
      <c r="DSR5" s="114"/>
      <c r="DSS5" s="117"/>
      <c r="DST5" s="114"/>
      <c r="DSU5" s="117"/>
      <c r="DSV5" s="114"/>
      <c r="DSW5" s="117"/>
      <c r="DSX5" s="114"/>
      <c r="DSY5" s="117"/>
      <c r="DSZ5" s="114"/>
      <c r="DTA5" s="117"/>
      <c r="DTB5" s="114"/>
      <c r="DTC5" s="117"/>
      <c r="DTD5" s="114"/>
      <c r="DTE5" s="117"/>
      <c r="DTF5" s="114"/>
      <c r="DTG5" s="117"/>
      <c r="DTH5" s="114"/>
      <c r="DTI5" s="117"/>
      <c r="DTJ5" s="114"/>
      <c r="DTK5" s="117"/>
      <c r="DTL5" s="114"/>
      <c r="DTM5" s="117"/>
      <c r="DTN5" s="114"/>
      <c r="DTO5" s="117"/>
      <c r="DTP5" s="114"/>
      <c r="DTQ5" s="117"/>
      <c r="DTR5" s="114"/>
      <c r="DTS5" s="117"/>
      <c r="DTT5" s="114"/>
      <c r="DTU5" s="117"/>
      <c r="DTV5" s="114"/>
      <c r="DTW5" s="117"/>
      <c r="DTX5" s="114"/>
      <c r="DTY5" s="117"/>
      <c r="DTZ5" s="114"/>
      <c r="DUA5" s="117"/>
      <c r="DUB5" s="114"/>
      <c r="DUC5" s="117"/>
      <c r="DUD5" s="114"/>
      <c r="DUE5" s="117"/>
      <c r="DUF5" s="114"/>
      <c r="DUG5" s="117"/>
      <c r="DUH5" s="114"/>
      <c r="DUI5" s="117"/>
      <c r="DUJ5" s="114"/>
      <c r="DUK5" s="117"/>
      <c r="DUL5" s="114"/>
      <c r="DUM5" s="117"/>
      <c r="DUN5" s="114"/>
      <c r="DUO5" s="117"/>
      <c r="DUP5" s="114"/>
      <c r="DUQ5" s="117"/>
      <c r="DUR5" s="114"/>
      <c r="DUS5" s="117"/>
      <c r="DUT5" s="114"/>
      <c r="DUU5" s="117"/>
      <c r="DUV5" s="114"/>
      <c r="DUW5" s="117"/>
      <c r="DUX5" s="114"/>
      <c r="DUY5" s="117"/>
      <c r="DUZ5" s="114"/>
      <c r="DVA5" s="117"/>
      <c r="DVB5" s="114"/>
      <c r="DVC5" s="117"/>
      <c r="DVD5" s="114"/>
      <c r="DVE5" s="117"/>
      <c r="DVF5" s="114"/>
      <c r="DVG5" s="117"/>
      <c r="DVH5" s="114"/>
      <c r="DVI5" s="117"/>
      <c r="DVJ5" s="114"/>
      <c r="DVK5" s="117"/>
      <c r="DVL5" s="114"/>
      <c r="DVM5" s="117"/>
      <c r="DVN5" s="114"/>
      <c r="DVO5" s="117"/>
      <c r="DVP5" s="114"/>
      <c r="DVQ5" s="117"/>
      <c r="DVR5" s="114"/>
      <c r="DVS5" s="117"/>
      <c r="DVT5" s="114"/>
      <c r="DVU5" s="117"/>
      <c r="DVV5" s="114"/>
      <c r="DVW5" s="117"/>
      <c r="DVX5" s="114"/>
      <c r="DVY5" s="117"/>
      <c r="DVZ5" s="114"/>
      <c r="DWA5" s="117"/>
      <c r="DWB5" s="114"/>
      <c r="DWC5" s="117"/>
      <c r="DWD5" s="114"/>
      <c r="DWE5" s="117"/>
      <c r="DWF5" s="114"/>
      <c r="DWG5" s="117"/>
      <c r="DWH5" s="114"/>
      <c r="DWI5" s="117"/>
      <c r="DWJ5" s="114"/>
      <c r="DWK5" s="117"/>
      <c r="DWL5" s="114"/>
      <c r="DWM5" s="117"/>
      <c r="DWN5" s="114"/>
      <c r="DWO5" s="117"/>
      <c r="DWP5" s="114"/>
      <c r="DWQ5" s="117"/>
      <c r="DWR5" s="114"/>
      <c r="DWS5" s="117"/>
      <c r="DWT5" s="114"/>
      <c r="DWU5" s="117"/>
      <c r="DWV5" s="114"/>
      <c r="DWW5" s="117"/>
      <c r="DWX5" s="114"/>
      <c r="DWY5" s="117"/>
      <c r="DWZ5" s="114"/>
      <c r="DXA5" s="117"/>
      <c r="DXB5" s="114"/>
      <c r="DXC5" s="117"/>
      <c r="DXD5" s="114"/>
      <c r="DXE5" s="117"/>
      <c r="DXF5" s="114"/>
      <c r="DXG5" s="117"/>
      <c r="DXH5" s="114"/>
      <c r="DXI5" s="117"/>
      <c r="DXJ5" s="114"/>
      <c r="DXK5" s="117"/>
      <c r="DXL5" s="114"/>
      <c r="DXM5" s="117"/>
      <c r="DXN5" s="114"/>
      <c r="DXO5" s="117"/>
      <c r="DXP5" s="114"/>
      <c r="DXQ5" s="117"/>
      <c r="DXR5" s="114"/>
      <c r="DXS5" s="117"/>
      <c r="DXT5" s="114"/>
      <c r="DXU5" s="117"/>
      <c r="DXV5" s="114"/>
      <c r="DXW5" s="117"/>
      <c r="DXX5" s="114"/>
      <c r="DXY5" s="117"/>
      <c r="DXZ5" s="114"/>
      <c r="DYA5" s="117"/>
      <c r="DYB5" s="114"/>
      <c r="DYC5" s="117"/>
      <c r="DYD5" s="114"/>
      <c r="DYE5" s="117"/>
      <c r="DYF5" s="114"/>
      <c r="DYG5" s="117"/>
      <c r="DYH5" s="114"/>
      <c r="DYI5" s="117"/>
      <c r="DYJ5" s="114"/>
      <c r="DYK5" s="117"/>
      <c r="DYL5" s="114"/>
      <c r="DYM5" s="117"/>
      <c r="DYN5" s="114"/>
      <c r="DYO5" s="117"/>
      <c r="DYP5" s="114"/>
      <c r="DYQ5" s="117"/>
      <c r="DYR5" s="114"/>
      <c r="DYS5" s="117"/>
      <c r="DYT5" s="114"/>
      <c r="DYU5" s="117"/>
      <c r="DYV5" s="114"/>
      <c r="DYW5" s="117"/>
      <c r="DYX5" s="114"/>
      <c r="DYY5" s="117"/>
      <c r="DYZ5" s="114"/>
      <c r="DZA5" s="117"/>
      <c r="DZB5" s="114"/>
      <c r="DZC5" s="117"/>
      <c r="DZD5" s="114"/>
      <c r="DZE5" s="117"/>
      <c r="DZF5" s="114"/>
      <c r="DZG5" s="117"/>
      <c r="DZH5" s="114"/>
      <c r="DZI5" s="117"/>
      <c r="DZJ5" s="114"/>
      <c r="DZK5" s="117"/>
      <c r="DZL5" s="114"/>
      <c r="DZM5" s="117"/>
      <c r="DZN5" s="114"/>
      <c r="DZO5" s="117"/>
      <c r="DZP5" s="114"/>
      <c r="DZQ5" s="117"/>
      <c r="DZR5" s="114"/>
      <c r="DZS5" s="117"/>
      <c r="DZT5" s="114"/>
      <c r="DZU5" s="117"/>
      <c r="DZV5" s="114"/>
      <c r="DZW5" s="117"/>
      <c r="DZX5" s="114"/>
      <c r="DZY5" s="117"/>
      <c r="DZZ5" s="114"/>
      <c r="EAA5" s="117"/>
      <c r="EAB5" s="114"/>
      <c r="EAC5" s="117"/>
      <c r="EAD5" s="114"/>
      <c r="EAE5" s="117"/>
      <c r="EAF5" s="114"/>
      <c r="EAG5" s="117"/>
      <c r="EAH5" s="114"/>
      <c r="EAI5" s="117"/>
      <c r="EAJ5" s="114"/>
      <c r="EAK5" s="117"/>
      <c r="EAL5" s="114"/>
      <c r="EAM5" s="117"/>
      <c r="EAN5" s="114"/>
      <c r="EAO5" s="117"/>
      <c r="EAP5" s="114"/>
      <c r="EAQ5" s="117"/>
      <c r="EAR5" s="114"/>
      <c r="EAS5" s="117"/>
      <c r="EAT5" s="114"/>
      <c r="EAU5" s="117"/>
      <c r="EAV5" s="114"/>
      <c r="EAW5" s="117"/>
      <c r="EAX5" s="114"/>
      <c r="EAY5" s="117"/>
      <c r="EAZ5" s="114"/>
      <c r="EBA5" s="117"/>
      <c r="EBB5" s="114"/>
      <c r="EBC5" s="117"/>
      <c r="EBD5" s="114"/>
      <c r="EBE5" s="117"/>
      <c r="EBF5" s="114"/>
      <c r="EBG5" s="117"/>
      <c r="EBH5" s="114"/>
      <c r="EBI5" s="117"/>
      <c r="EBJ5" s="114"/>
      <c r="EBK5" s="117"/>
      <c r="EBL5" s="114"/>
      <c r="EBM5" s="117"/>
      <c r="EBN5" s="114"/>
      <c r="EBO5" s="117"/>
      <c r="EBP5" s="114"/>
      <c r="EBQ5" s="117"/>
      <c r="EBR5" s="114"/>
      <c r="EBS5" s="117"/>
      <c r="EBT5" s="114"/>
      <c r="EBU5" s="117"/>
      <c r="EBV5" s="114"/>
      <c r="EBW5" s="117"/>
      <c r="EBX5" s="114"/>
      <c r="EBY5" s="117"/>
      <c r="EBZ5" s="114"/>
      <c r="ECA5" s="117"/>
      <c r="ECB5" s="114"/>
      <c r="ECC5" s="117"/>
      <c r="ECD5" s="114"/>
      <c r="ECE5" s="117"/>
      <c r="ECF5" s="114"/>
      <c r="ECG5" s="117"/>
      <c r="ECH5" s="114"/>
      <c r="ECI5" s="117"/>
      <c r="ECJ5" s="114"/>
      <c r="ECK5" s="117"/>
      <c r="ECL5" s="114"/>
      <c r="ECM5" s="117"/>
      <c r="ECN5" s="114"/>
      <c r="ECO5" s="117"/>
      <c r="ECP5" s="114"/>
      <c r="ECQ5" s="117"/>
      <c r="ECR5" s="114"/>
      <c r="ECS5" s="117"/>
      <c r="ECT5" s="114"/>
      <c r="ECU5" s="117"/>
      <c r="ECV5" s="114"/>
      <c r="ECW5" s="117"/>
      <c r="ECX5" s="114"/>
      <c r="ECY5" s="117"/>
      <c r="ECZ5" s="114"/>
      <c r="EDA5" s="117"/>
      <c r="EDB5" s="114"/>
      <c r="EDC5" s="117"/>
      <c r="EDD5" s="114"/>
      <c r="EDE5" s="117"/>
      <c r="EDF5" s="114"/>
      <c r="EDG5" s="117"/>
      <c r="EDH5" s="114"/>
      <c r="EDI5" s="117"/>
      <c r="EDJ5" s="114"/>
      <c r="EDK5" s="117"/>
      <c r="EDL5" s="114"/>
      <c r="EDM5" s="117"/>
      <c r="EDN5" s="114"/>
      <c r="EDO5" s="117"/>
      <c r="EDP5" s="114"/>
      <c r="EDQ5" s="117"/>
      <c r="EDR5" s="114"/>
      <c r="EDS5" s="117"/>
      <c r="EDT5" s="114"/>
      <c r="EDU5" s="117"/>
      <c r="EDV5" s="114"/>
      <c r="EDW5" s="117"/>
      <c r="EDX5" s="114"/>
      <c r="EDY5" s="117"/>
      <c r="EDZ5" s="114"/>
      <c r="EEA5" s="117"/>
      <c r="EEB5" s="114"/>
      <c r="EEC5" s="117"/>
      <c r="EED5" s="114"/>
      <c r="EEE5" s="117"/>
      <c r="EEF5" s="114"/>
      <c r="EEG5" s="117"/>
      <c r="EEH5" s="114"/>
      <c r="EEI5" s="117"/>
      <c r="EEJ5" s="114"/>
      <c r="EEK5" s="117"/>
      <c r="EEL5" s="114"/>
      <c r="EEM5" s="117"/>
      <c r="EEN5" s="114"/>
      <c r="EEO5" s="117"/>
      <c r="EEP5" s="114"/>
      <c r="EEQ5" s="117"/>
      <c r="EER5" s="114"/>
      <c r="EES5" s="117"/>
      <c r="EET5" s="114"/>
      <c r="EEU5" s="117"/>
      <c r="EEV5" s="114"/>
      <c r="EEW5" s="117"/>
      <c r="EEX5" s="114"/>
      <c r="EEY5" s="117"/>
      <c r="EEZ5" s="114"/>
      <c r="EFA5" s="117"/>
      <c r="EFB5" s="114"/>
      <c r="EFC5" s="117"/>
      <c r="EFD5" s="114"/>
      <c r="EFE5" s="117"/>
      <c r="EFF5" s="114"/>
      <c r="EFG5" s="117"/>
      <c r="EFH5" s="114"/>
      <c r="EFI5" s="117"/>
      <c r="EFJ5" s="114"/>
      <c r="EFK5" s="117"/>
      <c r="EFL5" s="114"/>
      <c r="EFM5" s="117"/>
      <c r="EFN5" s="114"/>
      <c r="EFO5" s="117"/>
      <c r="EFP5" s="114"/>
      <c r="EFQ5" s="117"/>
      <c r="EFR5" s="114"/>
      <c r="EFS5" s="117"/>
      <c r="EFT5" s="114"/>
      <c r="EFU5" s="117"/>
      <c r="EFV5" s="114"/>
      <c r="EFW5" s="117"/>
      <c r="EFX5" s="114"/>
      <c r="EFY5" s="117"/>
      <c r="EFZ5" s="114"/>
      <c r="EGA5" s="117"/>
      <c r="EGB5" s="114"/>
      <c r="EGC5" s="117"/>
      <c r="EGD5" s="114"/>
      <c r="EGE5" s="117"/>
      <c r="EGF5" s="114"/>
      <c r="EGG5" s="117"/>
      <c r="EGH5" s="114"/>
      <c r="EGI5" s="117"/>
      <c r="EGJ5" s="114"/>
      <c r="EGK5" s="117"/>
      <c r="EGL5" s="114"/>
      <c r="EGM5" s="117"/>
      <c r="EGN5" s="114"/>
      <c r="EGO5" s="117"/>
      <c r="EGP5" s="114"/>
      <c r="EGQ5" s="117"/>
      <c r="EGR5" s="114"/>
      <c r="EGS5" s="117"/>
      <c r="EGT5" s="114"/>
      <c r="EGU5" s="117"/>
      <c r="EGV5" s="114"/>
      <c r="EGW5" s="117"/>
      <c r="EGX5" s="114"/>
      <c r="EGY5" s="117"/>
      <c r="EGZ5" s="114"/>
      <c r="EHA5" s="117"/>
      <c r="EHB5" s="114"/>
      <c r="EHC5" s="117"/>
      <c r="EHD5" s="114"/>
      <c r="EHE5" s="117"/>
      <c r="EHF5" s="114"/>
      <c r="EHG5" s="117"/>
      <c r="EHH5" s="114"/>
      <c r="EHI5" s="117"/>
      <c r="EHJ5" s="114"/>
      <c r="EHK5" s="117"/>
      <c r="EHL5" s="114"/>
      <c r="EHM5" s="117"/>
      <c r="EHN5" s="114"/>
      <c r="EHO5" s="117"/>
      <c r="EHP5" s="114"/>
      <c r="EHQ5" s="117"/>
      <c r="EHR5" s="114"/>
      <c r="EHS5" s="117"/>
      <c r="EHT5" s="114"/>
      <c r="EHU5" s="117"/>
      <c r="EHV5" s="114"/>
      <c r="EHW5" s="117"/>
      <c r="EHX5" s="114"/>
      <c r="EHY5" s="117"/>
      <c r="EHZ5" s="114"/>
      <c r="EIA5" s="117"/>
      <c r="EIB5" s="114"/>
      <c r="EIC5" s="117"/>
      <c r="EID5" s="114"/>
      <c r="EIE5" s="117"/>
      <c r="EIF5" s="114"/>
      <c r="EIG5" s="117"/>
      <c r="EIH5" s="114"/>
      <c r="EII5" s="117"/>
      <c r="EIJ5" s="114"/>
      <c r="EIK5" s="117"/>
      <c r="EIL5" s="114"/>
      <c r="EIM5" s="117"/>
      <c r="EIN5" s="114"/>
      <c r="EIO5" s="117"/>
      <c r="EIP5" s="114"/>
      <c r="EIQ5" s="117"/>
      <c r="EIR5" s="114"/>
      <c r="EIS5" s="117"/>
      <c r="EIT5" s="114"/>
      <c r="EIU5" s="117"/>
      <c r="EIV5" s="114"/>
      <c r="EIW5" s="117"/>
      <c r="EIX5" s="114"/>
      <c r="EIY5" s="117"/>
      <c r="EIZ5" s="114"/>
      <c r="EJA5" s="117"/>
      <c r="EJB5" s="114"/>
      <c r="EJC5" s="117"/>
      <c r="EJD5" s="114"/>
      <c r="EJE5" s="117"/>
      <c r="EJF5" s="114"/>
      <c r="EJG5" s="117"/>
      <c r="EJH5" s="114"/>
      <c r="EJI5" s="117"/>
      <c r="EJJ5" s="114"/>
      <c r="EJK5" s="117"/>
      <c r="EJL5" s="114"/>
      <c r="EJM5" s="117"/>
      <c r="EJN5" s="114"/>
      <c r="EJO5" s="117"/>
      <c r="EJP5" s="114"/>
      <c r="EJQ5" s="117"/>
      <c r="EJR5" s="114"/>
      <c r="EJS5" s="117"/>
      <c r="EJT5" s="114"/>
      <c r="EJU5" s="117"/>
      <c r="EJV5" s="114"/>
      <c r="EJW5" s="117"/>
      <c r="EJX5" s="114"/>
      <c r="EJY5" s="117"/>
      <c r="EJZ5" s="114"/>
      <c r="EKA5" s="117"/>
      <c r="EKB5" s="114"/>
      <c r="EKC5" s="117"/>
      <c r="EKD5" s="114"/>
      <c r="EKE5" s="117"/>
      <c r="EKF5" s="114"/>
      <c r="EKG5" s="117"/>
      <c r="EKH5" s="114"/>
      <c r="EKI5" s="117"/>
      <c r="EKJ5" s="114"/>
      <c r="EKK5" s="117"/>
      <c r="EKL5" s="114"/>
      <c r="EKM5" s="117"/>
      <c r="EKN5" s="114"/>
      <c r="EKO5" s="117"/>
      <c r="EKP5" s="114"/>
      <c r="EKQ5" s="117"/>
      <c r="EKR5" s="114"/>
      <c r="EKS5" s="117"/>
      <c r="EKT5" s="114"/>
      <c r="EKU5" s="117"/>
      <c r="EKV5" s="114"/>
      <c r="EKW5" s="117"/>
      <c r="EKX5" s="114"/>
      <c r="EKY5" s="117"/>
      <c r="EKZ5" s="114"/>
      <c r="ELA5" s="117"/>
      <c r="ELB5" s="114"/>
      <c r="ELC5" s="117"/>
      <c r="ELD5" s="114"/>
      <c r="ELE5" s="117"/>
      <c r="ELF5" s="114"/>
      <c r="ELG5" s="117"/>
      <c r="ELH5" s="114"/>
      <c r="ELI5" s="117"/>
      <c r="ELJ5" s="114"/>
      <c r="ELK5" s="117"/>
      <c r="ELL5" s="114"/>
      <c r="ELM5" s="117"/>
      <c r="ELN5" s="114"/>
      <c r="ELO5" s="117"/>
      <c r="ELP5" s="114"/>
      <c r="ELQ5" s="117"/>
      <c r="ELR5" s="114"/>
      <c r="ELS5" s="117"/>
      <c r="ELT5" s="114"/>
      <c r="ELU5" s="117"/>
      <c r="ELV5" s="114"/>
      <c r="ELW5" s="117"/>
      <c r="ELX5" s="114"/>
      <c r="ELY5" s="117"/>
      <c r="ELZ5" s="114"/>
      <c r="EMA5" s="117"/>
      <c r="EMB5" s="114"/>
      <c r="EMC5" s="117"/>
      <c r="EMD5" s="114"/>
      <c r="EME5" s="117"/>
      <c r="EMF5" s="114"/>
      <c r="EMG5" s="117"/>
      <c r="EMH5" s="114"/>
      <c r="EMI5" s="117"/>
      <c r="EMJ5" s="114"/>
      <c r="EMK5" s="117"/>
      <c r="EML5" s="114"/>
      <c r="EMM5" s="117"/>
      <c r="EMN5" s="114"/>
      <c r="EMO5" s="117"/>
      <c r="EMP5" s="114"/>
      <c r="EMQ5" s="117"/>
      <c r="EMR5" s="114"/>
      <c r="EMS5" s="117"/>
      <c r="EMT5" s="114"/>
      <c r="EMU5" s="117"/>
      <c r="EMV5" s="114"/>
      <c r="EMW5" s="117"/>
      <c r="EMX5" s="114"/>
      <c r="EMY5" s="117"/>
      <c r="EMZ5" s="114"/>
      <c r="ENA5" s="117"/>
      <c r="ENB5" s="114"/>
      <c r="ENC5" s="117"/>
      <c r="END5" s="114"/>
      <c r="ENE5" s="117"/>
      <c r="ENF5" s="114"/>
      <c r="ENG5" s="117"/>
      <c r="ENH5" s="114"/>
      <c r="ENI5" s="117"/>
      <c r="ENJ5" s="114"/>
      <c r="ENK5" s="117"/>
      <c r="ENL5" s="114"/>
      <c r="ENM5" s="117"/>
      <c r="ENN5" s="114"/>
      <c r="ENO5" s="117"/>
      <c r="ENP5" s="114"/>
      <c r="ENQ5" s="117"/>
      <c r="ENR5" s="114"/>
      <c r="ENS5" s="117"/>
      <c r="ENT5" s="114"/>
      <c r="ENU5" s="117"/>
      <c r="ENV5" s="114"/>
      <c r="ENW5" s="117"/>
      <c r="ENX5" s="114"/>
      <c r="ENY5" s="117"/>
      <c r="ENZ5" s="114"/>
      <c r="EOA5" s="117"/>
      <c r="EOB5" s="114"/>
      <c r="EOC5" s="117"/>
      <c r="EOD5" s="114"/>
      <c r="EOE5" s="117"/>
      <c r="EOF5" s="114"/>
      <c r="EOG5" s="117"/>
      <c r="EOH5" s="114"/>
      <c r="EOI5" s="117"/>
      <c r="EOJ5" s="114"/>
      <c r="EOK5" s="117"/>
      <c r="EOL5" s="114"/>
      <c r="EOM5" s="117"/>
      <c r="EON5" s="114"/>
      <c r="EOO5" s="117"/>
      <c r="EOP5" s="114"/>
      <c r="EOQ5" s="117"/>
      <c r="EOR5" s="114"/>
      <c r="EOS5" s="117"/>
      <c r="EOT5" s="114"/>
      <c r="EOU5" s="117"/>
      <c r="EOV5" s="114"/>
      <c r="EOW5" s="117"/>
      <c r="EOX5" s="114"/>
      <c r="EOY5" s="117"/>
      <c r="EOZ5" s="114"/>
      <c r="EPA5" s="117"/>
      <c r="EPB5" s="114"/>
      <c r="EPC5" s="117"/>
      <c r="EPD5" s="114"/>
      <c r="EPE5" s="117"/>
      <c r="EPF5" s="114"/>
      <c r="EPG5" s="117"/>
      <c r="EPH5" s="114"/>
      <c r="EPI5" s="117"/>
      <c r="EPJ5" s="114"/>
      <c r="EPK5" s="117"/>
      <c r="EPL5" s="114"/>
      <c r="EPM5" s="117"/>
      <c r="EPN5" s="114"/>
      <c r="EPO5" s="117"/>
      <c r="EPP5" s="114"/>
      <c r="EPQ5" s="117"/>
      <c r="EPR5" s="114"/>
      <c r="EPS5" s="117"/>
      <c r="EPT5" s="114"/>
      <c r="EPU5" s="117"/>
      <c r="EPV5" s="114"/>
      <c r="EPW5" s="117"/>
      <c r="EPX5" s="114"/>
      <c r="EPY5" s="117"/>
      <c r="EPZ5" s="114"/>
      <c r="EQA5" s="117"/>
      <c r="EQB5" s="114"/>
      <c r="EQC5" s="117"/>
      <c r="EQD5" s="114"/>
      <c r="EQE5" s="117"/>
      <c r="EQF5" s="114"/>
      <c r="EQG5" s="117"/>
      <c r="EQH5" s="114"/>
      <c r="EQI5" s="117"/>
      <c r="EQJ5" s="114"/>
      <c r="EQK5" s="117"/>
      <c r="EQL5" s="114"/>
      <c r="EQM5" s="117"/>
      <c r="EQN5" s="114"/>
      <c r="EQO5" s="117"/>
      <c r="EQP5" s="114"/>
      <c r="EQQ5" s="117"/>
      <c r="EQR5" s="114"/>
      <c r="EQS5" s="117"/>
      <c r="EQT5" s="114"/>
      <c r="EQU5" s="117"/>
      <c r="EQV5" s="114"/>
      <c r="EQW5" s="117"/>
      <c r="EQX5" s="114"/>
      <c r="EQY5" s="117"/>
      <c r="EQZ5" s="114"/>
      <c r="ERA5" s="117"/>
      <c r="ERB5" s="114"/>
      <c r="ERC5" s="117"/>
      <c r="ERD5" s="114"/>
      <c r="ERE5" s="117"/>
      <c r="ERF5" s="114"/>
      <c r="ERG5" s="117"/>
      <c r="ERH5" s="114"/>
      <c r="ERI5" s="117"/>
      <c r="ERJ5" s="114"/>
      <c r="ERK5" s="117"/>
      <c r="ERL5" s="114"/>
      <c r="ERM5" s="117"/>
      <c r="ERN5" s="114"/>
      <c r="ERO5" s="117"/>
      <c r="ERP5" s="114"/>
      <c r="ERQ5" s="117"/>
      <c r="ERR5" s="114"/>
      <c r="ERS5" s="117"/>
      <c r="ERT5" s="114"/>
      <c r="ERU5" s="117"/>
      <c r="ERV5" s="114"/>
      <c r="ERW5" s="117"/>
      <c r="ERX5" s="114"/>
      <c r="ERY5" s="117"/>
      <c r="ERZ5" s="114"/>
      <c r="ESA5" s="117"/>
      <c r="ESB5" s="114"/>
      <c r="ESC5" s="117"/>
      <c r="ESD5" s="114"/>
      <c r="ESE5" s="117"/>
      <c r="ESF5" s="114"/>
      <c r="ESG5" s="117"/>
      <c r="ESH5" s="114"/>
      <c r="ESI5" s="117"/>
      <c r="ESJ5" s="114"/>
      <c r="ESK5" s="117"/>
      <c r="ESL5" s="114"/>
      <c r="ESM5" s="117"/>
      <c r="ESN5" s="114"/>
      <c r="ESO5" s="117"/>
      <c r="ESP5" s="114"/>
      <c r="ESQ5" s="117"/>
      <c r="ESR5" s="114"/>
      <c r="ESS5" s="117"/>
      <c r="EST5" s="114"/>
      <c r="ESU5" s="117"/>
      <c r="ESV5" s="114"/>
      <c r="ESW5" s="117"/>
      <c r="ESX5" s="114"/>
      <c r="ESY5" s="117"/>
      <c r="ESZ5" s="114"/>
      <c r="ETA5" s="117"/>
      <c r="ETB5" s="114"/>
      <c r="ETC5" s="117"/>
      <c r="ETD5" s="114"/>
      <c r="ETE5" s="117"/>
      <c r="ETF5" s="114"/>
      <c r="ETG5" s="117"/>
      <c r="ETH5" s="114"/>
      <c r="ETI5" s="117"/>
      <c r="ETJ5" s="114"/>
      <c r="ETK5" s="117"/>
      <c r="ETL5" s="114"/>
      <c r="ETM5" s="117"/>
      <c r="ETN5" s="114"/>
      <c r="ETO5" s="117"/>
      <c r="ETP5" s="114"/>
      <c r="ETQ5" s="117"/>
      <c r="ETR5" s="114"/>
      <c r="ETS5" s="117"/>
      <c r="ETT5" s="114"/>
      <c r="ETU5" s="117"/>
      <c r="ETV5" s="114"/>
      <c r="ETW5" s="117"/>
      <c r="ETX5" s="114"/>
      <c r="ETY5" s="117"/>
      <c r="ETZ5" s="114"/>
      <c r="EUA5" s="117"/>
      <c r="EUB5" s="114"/>
      <c r="EUC5" s="117"/>
      <c r="EUD5" s="114"/>
      <c r="EUE5" s="117"/>
      <c r="EUF5" s="114"/>
      <c r="EUG5" s="117"/>
      <c r="EUH5" s="114"/>
      <c r="EUI5" s="117"/>
      <c r="EUJ5" s="114"/>
      <c r="EUK5" s="117"/>
      <c r="EUL5" s="114"/>
      <c r="EUM5" s="117"/>
      <c r="EUN5" s="114"/>
      <c r="EUO5" s="117"/>
      <c r="EUP5" s="114"/>
      <c r="EUQ5" s="117"/>
      <c r="EUR5" s="114"/>
      <c r="EUS5" s="117"/>
      <c r="EUT5" s="114"/>
      <c r="EUU5" s="117"/>
      <c r="EUV5" s="114"/>
      <c r="EUW5" s="117"/>
      <c r="EUX5" s="114"/>
      <c r="EUY5" s="117"/>
      <c r="EUZ5" s="114"/>
      <c r="EVA5" s="117"/>
      <c r="EVB5" s="114"/>
      <c r="EVC5" s="117"/>
      <c r="EVD5" s="114"/>
      <c r="EVE5" s="117"/>
      <c r="EVF5" s="114"/>
      <c r="EVG5" s="117"/>
      <c r="EVH5" s="114"/>
      <c r="EVI5" s="117"/>
      <c r="EVJ5" s="114"/>
      <c r="EVK5" s="117"/>
      <c r="EVL5" s="114"/>
      <c r="EVM5" s="117"/>
      <c r="EVN5" s="114"/>
      <c r="EVO5" s="117"/>
      <c r="EVP5" s="114"/>
      <c r="EVQ5" s="117"/>
      <c r="EVR5" s="114"/>
      <c r="EVS5" s="117"/>
      <c r="EVT5" s="114"/>
      <c r="EVU5" s="117"/>
      <c r="EVV5" s="114"/>
      <c r="EVW5" s="117"/>
      <c r="EVX5" s="114"/>
      <c r="EVY5" s="117"/>
      <c r="EVZ5" s="114"/>
      <c r="EWA5" s="117"/>
      <c r="EWB5" s="114"/>
      <c r="EWC5" s="117"/>
      <c r="EWD5" s="114"/>
      <c r="EWE5" s="117"/>
      <c r="EWF5" s="114"/>
      <c r="EWG5" s="117"/>
      <c r="EWH5" s="114"/>
      <c r="EWI5" s="117"/>
      <c r="EWJ5" s="114"/>
      <c r="EWK5" s="117"/>
      <c r="EWL5" s="114"/>
      <c r="EWM5" s="117"/>
      <c r="EWN5" s="114"/>
      <c r="EWO5" s="117"/>
      <c r="EWP5" s="114"/>
      <c r="EWQ5" s="117"/>
      <c r="EWR5" s="114"/>
      <c r="EWS5" s="117"/>
      <c r="EWT5" s="114"/>
      <c r="EWU5" s="117"/>
      <c r="EWV5" s="114"/>
      <c r="EWW5" s="117"/>
      <c r="EWX5" s="114"/>
      <c r="EWY5" s="117"/>
      <c r="EWZ5" s="114"/>
      <c r="EXA5" s="117"/>
      <c r="EXB5" s="114"/>
      <c r="EXC5" s="117"/>
      <c r="EXD5" s="114"/>
      <c r="EXE5" s="117"/>
      <c r="EXF5" s="114"/>
      <c r="EXG5" s="117"/>
      <c r="EXH5" s="114"/>
      <c r="EXI5" s="117"/>
      <c r="EXJ5" s="114"/>
      <c r="EXK5" s="117"/>
      <c r="EXL5" s="114"/>
      <c r="EXM5" s="117"/>
      <c r="EXN5" s="114"/>
      <c r="EXO5" s="117"/>
      <c r="EXP5" s="114"/>
      <c r="EXQ5" s="117"/>
      <c r="EXR5" s="114"/>
      <c r="EXS5" s="117"/>
      <c r="EXT5" s="114"/>
      <c r="EXU5" s="117"/>
      <c r="EXV5" s="114"/>
      <c r="EXW5" s="117"/>
      <c r="EXX5" s="114"/>
      <c r="EXY5" s="117"/>
      <c r="EXZ5" s="114"/>
      <c r="EYA5" s="117"/>
      <c r="EYB5" s="114"/>
      <c r="EYC5" s="117"/>
      <c r="EYD5" s="114"/>
      <c r="EYE5" s="117"/>
      <c r="EYF5" s="114"/>
      <c r="EYG5" s="117"/>
      <c r="EYH5" s="114"/>
      <c r="EYI5" s="117"/>
      <c r="EYJ5" s="114"/>
      <c r="EYK5" s="117"/>
      <c r="EYL5" s="114"/>
      <c r="EYM5" s="117"/>
      <c r="EYN5" s="114"/>
      <c r="EYO5" s="117"/>
      <c r="EYP5" s="114"/>
      <c r="EYQ5" s="117"/>
      <c r="EYR5" s="114"/>
      <c r="EYS5" s="117"/>
      <c r="EYT5" s="114"/>
      <c r="EYU5" s="117"/>
      <c r="EYV5" s="114"/>
      <c r="EYW5" s="117"/>
      <c r="EYX5" s="114"/>
      <c r="EYY5" s="117"/>
      <c r="EYZ5" s="114"/>
      <c r="EZA5" s="117"/>
      <c r="EZB5" s="114"/>
      <c r="EZC5" s="117"/>
      <c r="EZD5" s="114"/>
      <c r="EZE5" s="117"/>
      <c r="EZF5" s="114"/>
      <c r="EZG5" s="117"/>
      <c r="EZH5" s="114"/>
      <c r="EZI5" s="117"/>
      <c r="EZJ5" s="114"/>
      <c r="EZK5" s="117"/>
      <c r="EZL5" s="114"/>
      <c r="EZM5" s="117"/>
      <c r="EZN5" s="114"/>
      <c r="EZO5" s="117"/>
      <c r="EZP5" s="114"/>
      <c r="EZQ5" s="117"/>
      <c r="EZR5" s="114"/>
      <c r="EZS5" s="117"/>
      <c r="EZT5" s="114"/>
      <c r="EZU5" s="117"/>
      <c r="EZV5" s="114"/>
      <c r="EZW5" s="117"/>
      <c r="EZX5" s="114"/>
      <c r="EZY5" s="117"/>
      <c r="EZZ5" s="114"/>
      <c r="FAA5" s="117"/>
      <c r="FAB5" s="114"/>
      <c r="FAC5" s="117"/>
      <c r="FAD5" s="114"/>
      <c r="FAE5" s="117"/>
      <c r="FAF5" s="114"/>
      <c r="FAG5" s="117"/>
      <c r="FAH5" s="114"/>
      <c r="FAI5" s="117"/>
      <c r="FAJ5" s="114"/>
      <c r="FAK5" s="117"/>
      <c r="FAL5" s="114"/>
      <c r="FAM5" s="117"/>
      <c r="FAN5" s="114"/>
      <c r="FAO5" s="117"/>
      <c r="FAP5" s="114"/>
      <c r="FAQ5" s="117"/>
      <c r="FAR5" s="114"/>
      <c r="FAS5" s="117"/>
      <c r="FAT5" s="114"/>
      <c r="FAU5" s="117"/>
      <c r="FAV5" s="114"/>
      <c r="FAW5" s="117"/>
      <c r="FAX5" s="114"/>
      <c r="FAY5" s="117"/>
      <c r="FAZ5" s="114"/>
      <c r="FBA5" s="117"/>
      <c r="FBB5" s="114"/>
      <c r="FBC5" s="117"/>
      <c r="FBD5" s="114"/>
      <c r="FBE5" s="117"/>
      <c r="FBF5" s="114"/>
      <c r="FBG5" s="117"/>
      <c r="FBH5" s="114"/>
      <c r="FBI5" s="117"/>
      <c r="FBJ5" s="114"/>
      <c r="FBK5" s="117"/>
      <c r="FBL5" s="114"/>
      <c r="FBM5" s="117"/>
      <c r="FBN5" s="114"/>
      <c r="FBO5" s="117"/>
      <c r="FBP5" s="114"/>
      <c r="FBQ5" s="117"/>
      <c r="FBR5" s="114"/>
      <c r="FBS5" s="117"/>
      <c r="FBT5" s="114"/>
      <c r="FBU5" s="117"/>
      <c r="FBV5" s="114"/>
      <c r="FBW5" s="117"/>
      <c r="FBX5" s="114"/>
      <c r="FBY5" s="117"/>
      <c r="FBZ5" s="114"/>
      <c r="FCA5" s="117"/>
      <c r="FCB5" s="114"/>
      <c r="FCC5" s="117"/>
      <c r="FCD5" s="114"/>
      <c r="FCE5" s="117"/>
      <c r="FCF5" s="114"/>
      <c r="FCG5" s="117"/>
      <c r="FCH5" s="114"/>
      <c r="FCI5" s="117"/>
      <c r="FCJ5" s="114"/>
      <c r="FCK5" s="117"/>
      <c r="FCL5" s="114"/>
      <c r="FCM5" s="117"/>
      <c r="FCN5" s="114"/>
      <c r="FCO5" s="117"/>
      <c r="FCP5" s="114"/>
      <c r="FCQ5" s="117"/>
      <c r="FCR5" s="114"/>
      <c r="FCS5" s="117"/>
      <c r="FCT5" s="114"/>
      <c r="FCU5" s="117"/>
      <c r="FCV5" s="114"/>
      <c r="FCW5" s="117"/>
      <c r="FCX5" s="114"/>
      <c r="FCY5" s="117"/>
      <c r="FCZ5" s="114"/>
      <c r="FDA5" s="117"/>
      <c r="FDB5" s="114"/>
      <c r="FDC5" s="117"/>
      <c r="FDD5" s="114"/>
      <c r="FDE5" s="117"/>
      <c r="FDF5" s="114"/>
      <c r="FDG5" s="117"/>
      <c r="FDH5" s="114"/>
      <c r="FDI5" s="117"/>
      <c r="FDJ5" s="114"/>
      <c r="FDK5" s="117"/>
      <c r="FDL5" s="114"/>
      <c r="FDM5" s="117"/>
      <c r="FDN5" s="114"/>
      <c r="FDO5" s="117"/>
      <c r="FDP5" s="114"/>
      <c r="FDQ5" s="117"/>
      <c r="FDR5" s="114"/>
      <c r="FDS5" s="117"/>
      <c r="FDT5" s="114"/>
      <c r="FDU5" s="117"/>
      <c r="FDV5" s="114"/>
      <c r="FDW5" s="117"/>
      <c r="FDX5" s="114"/>
      <c r="FDY5" s="117"/>
      <c r="FDZ5" s="114"/>
      <c r="FEA5" s="117"/>
      <c r="FEB5" s="114"/>
      <c r="FEC5" s="117"/>
      <c r="FED5" s="114"/>
      <c r="FEE5" s="117"/>
      <c r="FEF5" s="114"/>
      <c r="FEG5" s="117"/>
      <c r="FEH5" s="114"/>
      <c r="FEI5" s="117"/>
      <c r="FEJ5" s="114"/>
      <c r="FEK5" s="117"/>
      <c r="FEL5" s="114"/>
      <c r="FEM5" s="117"/>
      <c r="FEN5" s="114"/>
      <c r="FEO5" s="117"/>
      <c r="FEP5" s="114"/>
      <c r="FEQ5" s="117"/>
      <c r="FER5" s="114"/>
      <c r="FES5" s="117"/>
      <c r="FET5" s="114"/>
      <c r="FEU5" s="117"/>
      <c r="FEV5" s="114"/>
      <c r="FEW5" s="117"/>
      <c r="FEX5" s="114"/>
      <c r="FEY5" s="117"/>
      <c r="FEZ5" s="114"/>
      <c r="FFA5" s="117"/>
      <c r="FFB5" s="114"/>
      <c r="FFC5" s="117"/>
      <c r="FFD5" s="114"/>
      <c r="FFE5" s="117"/>
      <c r="FFF5" s="114"/>
      <c r="FFG5" s="117"/>
      <c r="FFH5" s="114"/>
      <c r="FFI5" s="117"/>
      <c r="FFJ5" s="114"/>
      <c r="FFK5" s="117"/>
      <c r="FFL5" s="114"/>
      <c r="FFM5" s="117"/>
      <c r="FFN5" s="114"/>
      <c r="FFO5" s="117"/>
      <c r="FFP5" s="114"/>
      <c r="FFQ5" s="117"/>
      <c r="FFR5" s="114"/>
      <c r="FFS5" s="117"/>
      <c r="FFT5" s="114"/>
      <c r="FFU5" s="117"/>
      <c r="FFV5" s="114"/>
      <c r="FFW5" s="117"/>
      <c r="FFX5" s="114"/>
      <c r="FFY5" s="117"/>
      <c r="FFZ5" s="114"/>
      <c r="FGA5" s="117"/>
      <c r="FGB5" s="114"/>
      <c r="FGC5" s="117"/>
      <c r="FGD5" s="114"/>
      <c r="FGE5" s="117"/>
      <c r="FGF5" s="114"/>
      <c r="FGG5" s="117"/>
      <c r="FGH5" s="114"/>
      <c r="FGI5" s="117"/>
      <c r="FGJ5" s="114"/>
      <c r="FGK5" s="117"/>
      <c r="FGL5" s="114"/>
      <c r="FGM5" s="117"/>
      <c r="FGN5" s="114"/>
      <c r="FGO5" s="117"/>
      <c r="FGP5" s="114"/>
      <c r="FGQ5" s="117"/>
      <c r="FGR5" s="114"/>
      <c r="FGS5" s="117"/>
      <c r="FGT5" s="114"/>
      <c r="FGU5" s="117"/>
      <c r="FGV5" s="114"/>
      <c r="FGW5" s="117"/>
      <c r="FGX5" s="114"/>
      <c r="FGY5" s="117"/>
      <c r="FGZ5" s="114"/>
      <c r="FHA5" s="117"/>
      <c r="FHB5" s="114"/>
      <c r="FHC5" s="117"/>
      <c r="FHD5" s="114"/>
      <c r="FHE5" s="117"/>
      <c r="FHF5" s="114"/>
      <c r="FHG5" s="117"/>
      <c r="FHH5" s="114"/>
      <c r="FHI5" s="117"/>
      <c r="FHJ5" s="114"/>
      <c r="FHK5" s="117"/>
      <c r="FHL5" s="114"/>
      <c r="FHM5" s="117"/>
      <c r="FHN5" s="114"/>
      <c r="FHO5" s="117"/>
      <c r="FHP5" s="114"/>
      <c r="FHQ5" s="117"/>
      <c r="FHR5" s="114"/>
      <c r="FHS5" s="117"/>
      <c r="FHT5" s="114"/>
      <c r="FHU5" s="117"/>
      <c r="FHV5" s="114"/>
      <c r="FHW5" s="117"/>
      <c r="FHX5" s="114"/>
      <c r="FHY5" s="117"/>
      <c r="FHZ5" s="114"/>
      <c r="FIA5" s="117"/>
      <c r="FIB5" s="114"/>
      <c r="FIC5" s="117"/>
      <c r="FID5" s="114"/>
      <c r="FIE5" s="117"/>
      <c r="FIF5" s="114"/>
      <c r="FIG5" s="117"/>
      <c r="FIH5" s="114"/>
      <c r="FII5" s="117"/>
      <c r="FIJ5" s="114"/>
      <c r="FIK5" s="117"/>
      <c r="FIL5" s="114"/>
      <c r="FIM5" s="117"/>
      <c r="FIN5" s="114"/>
      <c r="FIO5" s="117"/>
      <c r="FIP5" s="114"/>
      <c r="FIQ5" s="117"/>
      <c r="FIR5" s="114"/>
      <c r="FIS5" s="117"/>
      <c r="FIT5" s="114"/>
      <c r="FIU5" s="117"/>
      <c r="FIV5" s="114"/>
      <c r="FIW5" s="117"/>
      <c r="FIX5" s="114"/>
      <c r="FIY5" s="117"/>
      <c r="FIZ5" s="114"/>
      <c r="FJA5" s="117"/>
      <c r="FJB5" s="114"/>
      <c r="FJC5" s="117"/>
      <c r="FJD5" s="114"/>
      <c r="FJE5" s="117"/>
      <c r="FJF5" s="114"/>
      <c r="FJG5" s="117"/>
      <c r="FJH5" s="114"/>
      <c r="FJI5" s="117"/>
      <c r="FJJ5" s="114"/>
      <c r="FJK5" s="117"/>
      <c r="FJL5" s="114"/>
      <c r="FJM5" s="117"/>
      <c r="FJN5" s="114"/>
      <c r="FJO5" s="117"/>
      <c r="FJP5" s="114"/>
      <c r="FJQ5" s="117"/>
      <c r="FJR5" s="114"/>
      <c r="FJS5" s="117"/>
      <c r="FJT5" s="114"/>
      <c r="FJU5" s="117"/>
      <c r="FJV5" s="114"/>
      <c r="FJW5" s="117"/>
      <c r="FJX5" s="114"/>
      <c r="FJY5" s="117"/>
      <c r="FJZ5" s="114"/>
      <c r="FKA5" s="117"/>
      <c r="FKB5" s="114"/>
      <c r="FKC5" s="117"/>
      <c r="FKD5" s="114"/>
      <c r="FKE5" s="117"/>
      <c r="FKF5" s="114"/>
      <c r="FKG5" s="117"/>
      <c r="FKH5" s="114"/>
      <c r="FKI5" s="117"/>
      <c r="FKJ5" s="114"/>
      <c r="FKK5" s="117"/>
      <c r="FKL5" s="114"/>
      <c r="FKM5" s="117"/>
      <c r="FKN5" s="114"/>
      <c r="FKO5" s="117"/>
      <c r="FKP5" s="114"/>
      <c r="FKQ5" s="117"/>
      <c r="FKR5" s="114"/>
      <c r="FKS5" s="117"/>
      <c r="FKT5" s="114"/>
      <c r="FKU5" s="117"/>
      <c r="FKV5" s="114"/>
      <c r="FKW5" s="117"/>
      <c r="FKX5" s="114"/>
      <c r="FKY5" s="117"/>
      <c r="FKZ5" s="114"/>
      <c r="FLA5" s="117"/>
      <c r="FLB5" s="114"/>
      <c r="FLC5" s="117"/>
      <c r="FLD5" s="114"/>
      <c r="FLE5" s="117"/>
      <c r="FLF5" s="114"/>
      <c r="FLG5" s="117"/>
      <c r="FLH5" s="114"/>
      <c r="FLI5" s="117"/>
      <c r="FLJ5" s="114"/>
      <c r="FLK5" s="117"/>
      <c r="FLL5" s="114"/>
      <c r="FLM5" s="117"/>
      <c r="FLN5" s="114"/>
      <c r="FLO5" s="117"/>
      <c r="FLP5" s="114"/>
      <c r="FLQ5" s="117"/>
      <c r="FLR5" s="114"/>
      <c r="FLS5" s="117"/>
      <c r="FLT5" s="114"/>
      <c r="FLU5" s="117"/>
      <c r="FLV5" s="114"/>
      <c r="FLW5" s="117"/>
      <c r="FLX5" s="114"/>
      <c r="FLY5" s="117"/>
      <c r="FLZ5" s="114"/>
      <c r="FMA5" s="117"/>
      <c r="FMB5" s="114"/>
      <c r="FMC5" s="117"/>
      <c r="FMD5" s="114"/>
      <c r="FME5" s="117"/>
      <c r="FMF5" s="114"/>
      <c r="FMG5" s="117"/>
      <c r="FMH5" s="114"/>
      <c r="FMI5" s="117"/>
      <c r="FMJ5" s="114"/>
      <c r="FMK5" s="117"/>
      <c r="FML5" s="114"/>
      <c r="FMM5" s="117"/>
      <c r="FMN5" s="114"/>
      <c r="FMO5" s="117"/>
      <c r="FMP5" s="114"/>
      <c r="FMQ5" s="117"/>
      <c r="FMR5" s="114"/>
      <c r="FMS5" s="117"/>
      <c r="FMT5" s="114"/>
      <c r="FMU5" s="117"/>
      <c r="FMV5" s="114"/>
      <c r="FMW5" s="117"/>
      <c r="FMX5" s="114"/>
      <c r="FMY5" s="117"/>
      <c r="FMZ5" s="114"/>
      <c r="FNA5" s="117"/>
      <c r="FNB5" s="114"/>
      <c r="FNC5" s="117"/>
      <c r="FND5" s="114"/>
      <c r="FNE5" s="117"/>
      <c r="FNF5" s="114"/>
      <c r="FNG5" s="117"/>
      <c r="FNH5" s="114"/>
      <c r="FNI5" s="117"/>
      <c r="FNJ5" s="114"/>
      <c r="FNK5" s="117"/>
      <c r="FNL5" s="114"/>
      <c r="FNM5" s="117"/>
      <c r="FNN5" s="114"/>
      <c r="FNO5" s="117"/>
      <c r="FNP5" s="114"/>
      <c r="FNQ5" s="117"/>
      <c r="FNR5" s="114"/>
      <c r="FNS5" s="117"/>
      <c r="FNT5" s="114"/>
      <c r="FNU5" s="117"/>
      <c r="FNV5" s="114"/>
      <c r="FNW5" s="117"/>
      <c r="FNX5" s="114"/>
      <c r="FNY5" s="117"/>
      <c r="FNZ5" s="114"/>
      <c r="FOA5" s="117"/>
      <c r="FOB5" s="114"/>
      <c r="FOC5" s="117"/>
      <c r="FOD5" s="114"/>
      <c r="FOE5" s="117"/>
      <c r="FOF5" s="114"/>
      <c r="FOG5" s="117"/>
      <c r="FOH5" s="114"/>
      <c r="FOI5" s="117"/>
      <c r="FOJ5" s="114"/>
      <c r="FOK5" s="117"/>
      <c r="FOL5" s="114"/>
      <c r="FOM5" s="117"/>
      <c r="FON5" s="114"/>
      <c r="FOO5" s="117"/>
      <c r="FOP5" s="114"/>
      <c r="FOQ5" s="117"/>
      <c r="FOR5" s="114"/>
      <c r="FOS5" s="117"/>
      <c r="FOT5" s="114"/>
      <c r="FOU5" s="117"/>
      <c r="FOV5" s="114"/>
      <c r="FOW5" s="117"/>
      <c r="FOX5" s="114"/>
      <c r="FOY5" s="117"/>
      <c r="FOZ5" s="114"/>
      <c r="FPA5" s="117"/>
      <c r="FPB5" s="114"/>
      <c r="FPC5" s="117"/>
      <c r="FPD5" s="114"/>
      <c r="FPE5" s="117"/>
      <c r="FPF5" s="114"/>
      <c r="FPG5" s="117"/>
      <c r="FPH5" s="114"/>
      <c r="FPI5" s="117"/>
      <c r="FPJ5" s="114"/>
      <c r="FPK5" s="117"/>
      <c r="FPL5" s="114"/>
      <c r="FPM5" s="117"/>
      <c r="FPN5" s="114"/>
      <c r="FPO5" s="117"/>
      <c r="FPP5" s="114"/>
      <c r="FPQ5" s="117"/>
      <c r="FPR5" s="114"/>
      <c r="FPS5" s="117"/>
      <c r="FPT5" s="114"/>
      <c r="FPU5" s="117"/>
      <c r="FPV5" s="114"/>
      <c r="FPW5" s="117"/>
      <c r="FPX5" s="114"/>
      <c r="FPY5" s="117"/>
      <c r="FPZ5" s="114"/>
      <c r="FQA5" s="117"/>
      <c r="FQB5" s="114"/>
      <c r="FQC5" s="117"/>
      <c r="FQD5" s="114"/>
      <c r="FQE5" s="117"/>
      <c r="FQF5" s="114"/>
      <c r="FQG5" s="117"/>
      <c r="FQH5" s="114"/>
      <c r="FQI5" s="117"/>
      <c r="FQJ5" s="114"/>
      <c r="FQK5" s="117"/>
      <c r="FQL5" s="114"/>
      <c r="FQM5" s="117"/>
      <c r="FQN5" s="114"/>
      <c r="FQO5" s="117"/>
      <c r="FQP5" s="114"/>
      <c r="FQQ5" s="117"/>
      <c r="FQR5" s="114"/>
      <c r="FQS5" s="117"/>
      <c r="FQT5" s="114"/>
      <c r="FQU5" s="117"/>
      <c r="FQV5" s="114"/>
      <c r="FQW5" s="117"/>
      <c r="FQX5" s="114"/>
      <c r="FQY5" s="117"/>
      <c r="FQZ5" s="114"/>
      <c r="FRA5" s="117"/>
      <c r="FRB5" s="114"/>
      <c r="FRC5" s="117"/>
      <c r="FRD5" s="114"/>
      <c r="FRE5" s="117"/>
      <c r="FRF5" s="114"/>
      <c r="FRG5" s="117"/>
      <c r="FRH5" s="114"/>
      <c r="FRI5" s="117"/>
      <c r="FRJ5" s="114"/>
      <c r="FRK5" s="117"/>
      <c r="FRL5" s="114"/>
      <c r="FRM5" s="117"/>
      <c r="FRN5" s="114"/>
      <c r="FRO5" s="117"/>
      <c r="FRP5" s="114"/>
      <c r="FRQ5" s="117"/>
      <c r="FRR5" s="114"/>
      <c r="FRS5" s="117"/>
      <c r="FRT5" s="114"/>
      <c r="FRU5" s="117"/>
      <c r="FRV5" s="114"/>
      <c r="FRW5" s="117"/>
      <c r="FRX5" s="114"/>
      <c r="FRY5" s="117"/>
      <c r="FRZ5" s="114"/>
      <c r="FSA5" s="117"/>
      <c r="FSB5" s="114"/>
      <c r="FSC5" s="117"/>
      <c r="FSD5" s="114"/>
      <c r="FSE5" s="117"/>
      <c r="FSF5" s="114"/>
      <c r="FSG5" s="117"/>
      <c r="FSH5" s="114"/>
      <c r="FSI5" s="117"/>
      <c r="FSJ5" s="114"/>
      <c r="FSK5" s="117"/>
      <c r="FSL5" s="114"/>
      <c r="FSM5" s="117"/>
      <c r="FSN5" s="114"/>
      <c r="FSO5" s="117"/>
      <c r="FSP5" s="114"/>
      <c r="FSQ5" s="117"/>
      <c r="FSR5" s="114"/>
      <c r="FSS5" s="117"/>
      <c r="FST5" s="114"/>
      <c r="FSU5" s="117"/>
      <c r="FSV5" s="114"/>
      <c r="FSW5" s="117"/>
      <c r="FSX5" s="114"/>
      <c r="FSY5" s="117"/>
      <c r="FSZ5" s="114"/>
      <c r="FTA5" s="117"/>
      <c r="FTB5" s="114"/>
      <c r="FTC5" s="117"/>
      <c r="FTD5" s="114"/>
      <c r="FTE5" s="117"/>
      <c r="FTF5" s="114"/>
      <c r="FTG5" s="117"/>
      <c r="FTH5" s="114"/>
      <c r="FTI5" s="117"/>
      <c r="FTJ5" s="114"/>
      <c r="FTK5" s="117"/>
      <c r="FTL5" s="114"/>
      <c r="FTM5" s="117"/>
      <c r="FTN5" s="114"/>
      <c r="FTO5" s="117"/>
      <c r="FTP5" s="114"/>
      <c r="FTQ5" s="117"/>
      <c r="FTR5" s="114"/>
      <c r="FTS5" s="117"/>
      <c r="FTT5" s="114"/>
      <c r="FTU5" s="117"/>
      <c r="FTV5" s="114"/>
      <c r="FTW5" s="117"/>
      <c r="FTX5" s="114"/>
      <c r="FTY5" s="117"/>
      <c r="FTZ5" s="114"/>
      <c r="FUA5" s="117"/>
      <c r="FUB5" s="114"/>
      <c r="FUC5" s="117"/>
      <c r="FUD5" s="114"/>
      <c r="FUE5" s="117"/>
      <c r="FUF5" s="114"/>
      <c r="FUG5" s="117"/>
      <c r="FUH5" s="114"/>
      <c r="FUI5" s="117"/>
      <c r="FUJ5" s="114"/>
      <c r="FUK5" s="117"/>
      <c r="FUL5" s="114"/>
      <c r="FUM5" s="117"/>
      <c r="FUN5" s="114"/>
      <c r="FUO5" s="117"/>
      <c r="FUP5" s="114"/>
      <c r="FUQ5" s="117"/>
      <c r="FUR5" s="114"/>
      <c r="FUS5" s="117"/>
      <c r="FUT5" s="114"/>
      <c r="FUU5" s="117"/>
      <c r="FUV5" s="114"/>
      <c r="FUW5" s="117"/>
      <c r="FUX5" s="114"/>
      <c r="FUY5" s="117"/>
      <c r="FUZ5" s="114"/>
      <c r="FVA5" s="117"/>
      <c r="FVB5" s="114"/>
      <c r="FVC5" s="117"/>
      <c r="FVD5" s="114"/>
      <c r="FVE5" s="117"/>
      <c r="FVF5" s="114"/>
      <c r="FVG5" s="117"/>
      <c r="FVH5" s="114"/>
      <c r="FVI5" s="117"/>
      <c r="FVJ5" s="114"/>
      <c r="FVK5" s="117"/>
      <c r="FVL5" s="114"/>
      <c r="FVM5" s="117"/>
      <c r="FVN5" s="114"/>
      <c r="FVO5" s="117"/>
      <c r="FVP5" s="114"/>
      <c r="FVQ5" s="117"/>
      <c r="FVR5" s="114"/>
      <c r="FVS5" s="117"/>
      <c r="FVT5" s="114"/>
      <c r="FVU5" s="117"/>
      <c r="FVV5" s="114"/>
      <c r="FVW5" s="117"/>
      <c r="FVX5" s="114"/>
      <c r="FVY5" s="117"/>
      <c r="FVZ5" s="114"/>
      <c r="FWA5" s="117"/>
      <c r="FWB5" s="114"/>
      <c r="FWC5" s="117"/>
      <c r="FWD5" s="114"/>
      <c r="FWE5" s="117"/>
      <c r="FWF5" s="114"/>
      <c r="FWG5" s="117"/>
      <c r="FWH5" s="114"/>
      <c r="FWI5" s="117"/>
      <c r="FWJ5" s="114"/>
      <c r="FWK5" s="117"/>
      <c r="FWL5" s="114"/>
      <c r="FWM5" s="117"/>
      <c r="FWN5" s="114"/>
      <c r="FWO5" s="117"/>
      <c r="FWP5" s="114"/>
      <c r="FWQ5" s="117"/>
      <c r="FWR5" s="114"/>
      <c r="FWS5" s="117"/>
      <c r="FWT5" s="114"/>
      <c r="FWU5" s="117"/>
      <c r="FWV5" s="114"/>
      <c r="FWW5" s="117"/>
      <c r="FWX5" s="114"/>
      <c r="FWY5" s="117"/>
      <c r="FWZ5" s="114"/>
      <c r="FXA5" s="117"/>
      <c r="FXB5" s="114"/>
      <c r="FXC5" s="117"/>
      <c r="FXD5" s="114"/>
      <c r="FXE5" s="117"/>
      <c r="FXF5" s="114"/>
      <c r="FXG5" s="117"/>
      <c r="FXH5" s="114"/>
      <c r="FXI5" s="117"/>
      <c r="FXJ5" s="114"/>
      <c r="FXK5" s="117"/>
      <c r="FXL5" s="114"/>
      <c r="FXM5" s="117"/>
      <c r="FXN5" s="114"/>
      <c r="FXO5" s="117"/>
      <c r="FXP5" s="114"/>
      <c r="FXQ5" s="117"/>
      <c r="FXR5" s="114"/>
      <c r="FXS5" s="117"/>
      <c r="FXT5" s="114"/>
      <c r="FXU5" s="117"/>
      <c r="FXV5" s="114"/>
      <c r="FXW5" s="117"/>
      <c r="FXX5" s="114"/>
      <c r="FXY5" s="117"/>
      <c r="FXZ5" s="114"/>
      <c r="FYA5" s="117"/>
      <c r="FYB5" s="114"/>
      <c r="FYC5" s="117"/>
      <c r="FYD5" s="114"/>
      <c r="FYE5" s="117"/>
      <c r="FYF5" s="114"/>
      <c r="FYG5" s="117"/>
      <c r="FYH5" s="114"/>
      <c r="FYI5" s="117"/>
      <c r="FYJ5" s="114"/>
      <c r="FYK5" s="117"/>
      <c r="FYL5" s="114"/>
      <c r="FYM5" s="117"/>
      <c r="FYN5" s="114"/>
      <c r="FYO5" s="117"/>
      <c r="FYP5" s="114"/>
      <c r="FYQ5" s="117"/>
      <c r="FYR5" s="114"/>
      <c r="FYS5" s="117"/>
      <c r="FYT5" s="114"/>
      <c r="FYU5" s="117"/>
      <c r="FYV5" s="114"/>
      <c r="FYW5" s="117"/>
      <c r="FYX5" s="114"/>
      <c r="FYY5" s="117"/>
      <c r="FYZ5" s="114"/>
      <c r="FZA5" s="117"/>
      <c r="FZB5" s="114"/>
      <c r="FZC5" s="117"/>
      <c r="FZD5" s="114"/>
      <c r="FZE5" s="117"/>
      <c r="FZF5" s="114"/>
      <c r="FZG5" s="117"/>
      <c r="FZH5" s="114"/>
      <c r="FZI5" s="117"/>
      <c r="FZJ5" s="114"/>
      <c r="FZK5" s="117"/>
      <c r="FZL5" s="114"/>
      <c r="FZM5" s="117"/>
      <c r="FZN5" s="114"/>
      <c r="FZO5" s="117"/>
      <c r="FZP5" s="114"/>
      <c r="FZQ5" s="117"/>
      <c r="FZR5" s="114"/>
      <c r="FZS5" s="117"/>
      <c r="FZT5" s="114"/>
      <c r="FZU5" s="117"/>
      <c r="FZV5" s="114"/>
      <c r="FZW5" s="117"/>
      <c r="FZX5" s="114"/>
      <c r="FZY5" s="117"/>
      <c r="FZZ5" s="114"/>
      <c r="GAA5" s="117"/>
      <c r="GAB5" s="114"/>
      <c r="GAC5" s="117"/>
      <c r="GAD5" s="114"/>
      <c r="GAE5" s="117"/>
      <c r="GAF5" s="114"/>
      <c r="GAG5" s="117"/>
      <c r="GAH5" s="114"/>
      <c r="GAI5" s="117"/>
      <c r="GAJ5" s="114"/>
      <c r="GAK5" s="117"/>
      <c r="GAL5" s="114"/>
      <c r="GAM5" s="117"/>
      <c r="GAN5" s="114"/>
      <c r="GAO5" s="117"/>
      <c r="GAP5" s="114"/>
      <c r="GAQ5" s="117"/>
      <c r="GAR5" s="114"/>
      <c r="GAS5" s="117"/>
      <c r="GAT5" s="114"/>
      <c r="GAU5" s="117"/>
      <c r="GAV5" s="114"/>
      <c r="GAW5" s="117"/>
      <c r="GAX5" s="114"/>
      <c r="GAY5" s="117"/>
      <c r="GAZ5" s="114"/>
      <c r="GBA5" s="117"/>
      <c r="GBB5" s="114"/>
      <c r="GBC5" s="117"/>
      <c r="GBD5" s="114"/>
      <c r="GBE5" s="117"/>
      <c r="GBF5" s="114"/>
      <c r="GBG5" s="117"/>
      <c r="GBH5" s="114"/>
      <c r="GBI5" s="117"/>
      <c r="GBJ5" s="114"/>
      <c r="GBK5" s="117"/>
      <c r="GBL5" s="114"/>
      <c r="GBM5" s="117"/>
      <c r="GBN5" s="114"/>
      <c r="GBO5" s="117"/>
      <c r="GBP5" s="114"/>
      <c r="GBQ5" s="117"/>
      <c r="GBR5" s="114"/>
      <c r="GBS5" s="117"/>
      <c r="GBT5" s="114"/>
      <c r="GBU5" s="117"/>
      <c r="GBV5" s="114"/>
      <c r="GBW5" s="117"/>
      <c r="GBX5" s="114"/>
      <c r="GBY5" s="117"/>
      <c r="GBZ5" s="114"/>
      <c r="GCA5" s="117"/>
      <c r="GCB5" s="114"/>
      <c r="GCC5" s="117"/>
      <c r="GCD5" s="114"/>
      <c r="GCE5" s="117"/>
      <c r="GCF5" s="114"/>
      <c r="GCG5" s="117"/>
      <c r="GCH5" s="114"/>
      <c r="GCI5" s="117"/>
      <c r="GCJ5" s="114"/>
      <c r="GCK5" s="117"/>
      <c r="GCL5" s="114"/>
      <c r="GCM5" s="117"/>
      <c r="GCN5" s="114"/>
      <c r="GCO5" s="117"/>
      <c r="GCP5" s="114"/>
      <c r="GCQ5" s="117"/>
      <c r="GCR5" s="114"/>
      <c r="GCS5" s="117"/>
      <c r="GCT5" s="114"/>
      <c r="GCU5" s="117"/>
      <c r="GCV5" s="114"/>
      <c r="GCW5" s="117"/>
      <c r="GCX5" s="114"/>
      <c r="GCY5" s="117"/>
      <c r="GCZ5" s="114"/>
      <c r="GDA5" s="117"/>
      <c r="GDB5" s="114"/>
      <c r="GDC5" s="117"/>
      <c r="GDD5" s="114"/>
      <c r="GDE5" s="117"/>
      <c r="GDF5" s="114"/>
      <c r="GDG5" s="117"/>
      <c r="GDH5" s="114"/>
      <c r="GDI5" s="117"/>
      <c r="GDJ5" s="114"/>
      <c r="GDK5" s="117"/>
      <c r="GDL5" s="114"/>
      <c r="GDM5" s="117"/>
      <c r="GDN5" s="114"/>
      <c r="GDO5" s="117"/>
      <c r="GDP5" s="114"/>
      <c r="GDQ5" s="117"/>
      <c r="GDR5" s="114"/>
      <c r="GDS5" s="117"/>
      <c r="GDT5" s="114"/>
      <c r="GDU5" s="117"/>
      <c r="GDV5" s="114"/>
      <c r="GDW5" s="117"/>
      <c r="GDX5" s="114"/>
      <c r="GDY5" s="117"/>
      <c r="GDZ5" s="114"/>
      <c r="GEA5" s="117"/>
      <c r="GEB5" s="114"/>
      <c r="GEC5" s="117"/>
      <c r="GED5" s="114"/>
      <c r="GEE5" s="117"/>
      <c r="GEF5" s="114"/>
      <c r="GEG5" s="117"/>
      <c r="GEH5" s="114"/>
      <c r="GEI5" s="117"/>
      <c r="GEJ5" s="114"/>
      <c r="GEK5" s="117"/>
      <c r="GEL5" s="114"/>
      <c r="GEM5" s="117"/>
      <c r="GEN5" s="114"/>
      <c r="GEO5" s="117"/>
      <c r="GEP5" s="114"/>
      <c r="GEQ5" s="117"/>
      <c r="GER5" s="114"/>
      <c r="GES5" s="117"/>
      <c r="GET5" s="114"/>
      <c r="GEU5" s="117"/>
      <c r="GEV5" s="114"/>
      <c r="GEW5" s="117"/>
      <c r="GEX5" s="114"/>
      <c r="GEY5" s="117"/>
      <c r="GEZ5" s="114"/>
      <c r="GFA5" s="117"/>
      <c r="GFB5" s="114"/>
      <c r="GFC5" s="117"/>
      <c r="GFD5" s="114"/>
      <c r="GFE5" s="117"/>
      <c r="GFF5" s="114"/>
      <c r="GFG5" s="117"/>
      <c r="GFH5" s="114"/>
      <c r="GFI5" s="117"/>
      <c r="GFJ5" s="114"/>
      <c r="GFK5" s="117"/>
      <c r="GFL5" s="114"/>
      <c r="GFM5" s="117"/>
      <c r="GFN5" s="114"/>
      <c r="GFO5" s="117"/>
      <c r="GFP5" s="114"/>
      <c r="GFQ5" s="117"/>
      <c r="GFR5" s="114"/>
      <c r="GFS5" s="117"/>
      <c r="GFT5" s="114"/>
      <c r="GFU5" s="117"/>
      <c r="GFV5" s="114"/>
      <c r="GFW5" s="117"/>
      <c r="GFX5" s="114"/>
      <c r="GFY5" s="117"/>
      <c r="GFZ5" s="114"/>
      <c r="GGA5" s="117"/>
      <c r="GGB5" s="114"/>
      <c r="GGC5" s="117"/>
      <c r="GGD5" s="114"/>
      <c r="GGE5" s="117"/>
      <c r="GGF5" s="114"/>
      <c r="GGG5" s="117"/>
      <c r="GGH5" s="114"/>
      <c r="GGI5" s="117"/>
      <c r="GGJ5" s="114"/>
      <c r="GGK5" s="117"/>
      <c r="GGL5" s="114"/>
      <c r="GGM5" s="117"/>
      <c r="GGN5" s="114"/>
      <c r="GGO5" s="117"/>
      <c r="GGP5" s="114"/>
      <c r="GGQ5" s="117"/>
      <c r="GGR5" s="114"/>
      <c r="GGS5" s="117"/>
      <c r="GGT5" s="114"/>
      <c r="GGU5" s="117"/>
      <c r="GGV5" s="114"/>
      <c r="GGW5" s="117"/>
      <c r="GGX5" s="114"/>
      <c r="GGY5" s="117"/>
      <c r="GGZ5" s="114"/>
      <c r="GHA5" s="117"/>
      <c r="GHB5" s="114"/>
      <c r="GHC5" s="117"/>
      <c r="GHD5" s="114"/>
      <c r="GHE5" s="117"/>
      <c r="GHF5" s="114"/>
      <c r="GHG5" s="117"/>
      <c r="GHH5" s="114"/>
      <c r="GHI5" s="117"/>
      <c r="GHJ5" s="114"/>
      <c r="GHK5" s="117"/>
      <c r="GHL5" s="114"/>
      <c r="GHM5" s="117"/>
      <c r="GHN5" s="114"/>
      <c r="GHO5" s="117"/>
      <c r="GHP5" s="114"/>
      <c r="GHQ5" s="117"/>
      <c r="GHR5" s="114"/>
      <c r="GHS5" s="117"/>
      <c r="GHT5" s="114"/>
      <c r="GHU5" s="117"/>
      <c r="GHV5" s="114"/>
      <c r="GHW5" s="117"/>
      <c r="GHX5" s="114"/>
      <c r="GHY5" s="117"/>
      <c r="GHZ5" s="114"/>
      <c r="GIA5" s="117"/>
      <c r="GIB5" s="114"/>
      <c r="GIC5" s="117"/>
      <c r="GID5" s="114"/>
      <c r="GIE5" s="117"/>
      <c r="GIF5" s="114"/>
      <c r="GIG5" s="117"/>
      <c r="GIH5" s="114"/>
      <c r="GII5" s="117"/>
      <c r="GIJ5" s="114"/>
      <c r="GIK5" s="117"/>
      <c r="GIL5" s="114"/>
      <c r="GIM5" s="117"/>
      <c r="GIN5" s="114"/>
      <c r="GIO5" s="117"/>
      <c r="GIP5" s="114"/>
      <c r="GIQ5" s="117"/>
      <c r="GIR5" s="114"/>
      <c r="GIS5" s="117"/>
      <c r="GIT5" s="114"/>
      <c r="GIU5" s="117"/>
      <c r="GIV5" s="114"/>
      <c r="GIW5" s="117"/>
      <c r="GIX5" s="114"/>
      <c r="GIY5" s="117"/>
      <c r="GIZ5" s="114"/>
      <c r="GJA5" s="117"/>
      <c r="GJB5" s="114"/>
      <c r="GJC5" s="117"/>
      <c r="GJD5" s="114"/>
      <c r="GJE5" s="117"/>
      <c r="GJF5" s="114"/>
      <c r="GJG5" s="117"/>
      <c r="GJH5" s="114"/>
      <c r="GJI5" s="117"/>
      <c r="GJJ5" s="114"/>
      <c r="GJK5" s="117"/>
      <c r="GJL5" s="114"/>
      <c r="GJM5" s="117"/>
      <c r="GJN5" s="114"/>
      <c r="GJO5" s="117"/>
      <c r="GJP5" s="114"/>
      <c r="GJQ5" s="117"/>
      <c r="GJR5" s="114"/>
      <c r="GJS5" s="117"/>
      <c r="GJT5" s="114"/>
      <c r="GJU5" s="117"/>
      <c r="GJV5" s="114"/>
      <c r="GJW5" s="117"/>
      <c r="GJX5" s="114"/>
      <c r="GJY5" s="117"/>
      <c r="GJZ5" s="114"/>
      <c r="GKA5" s="117"/>
      <c r="GKB5" s="114"/>
      <c r="GKC5" s="117"/>
      <c r="GKD5" s="114"/>
      <c r="GKE5" s="117"/>
      <c r="GKF5" s="114"/>
      <c r="GKG5" s="117"/>
      <c r="GKH5" s="114"/>
      <c r="GKI5" s="117"/>
      <c r="GKJ5" s="114"/>
      <c r="GKK5" s="117"/>
      <c r="GKL5" s="114"/>
      <c r="GKM5" s="117"/>
      <c r="GKN5" s="114"/>
      <c r="GKO5" s="117"/>
      <c r="GKP5" s="114"/>
      <c r="GKQ5" s="117"/>
      <c r="GKR5" s="114"/>
      <c r="GKS5" s="117"/>
      <c r="GKT5" s="114"/>
      <c r="GKU5" s="117"/>
      <c r="GKV5" s="114"/>
      <c r="GKW5" s="117"/>
      <c r="GKX5" s="114"/>
      <c r="GKY5" s="117"/>
      <c r="GKZ5" s="114"/>
      <c r="GLA5" s="117"/>
      <c r="GLB5" s="114"/>
      <c r="GLC5" s="117"/>
      <c r="GLD5" s="114"/>
      <c r="GLE5" s="117"/>
      <c r="GLF5" s="114"/>
      <c r="GLG5" s="117"/>
      <c r="GLH5" s="114"/>
      <c r="GLI5" s="117"/>
      <c r="GLJ5" s="114"/>
      <c r="GLK5" s="117"/>
      <c r="GLL5" s="114"/>
      <c r="GLM5" s="117"/>
      <c r="GLN5" s="114"/>
      <c r="GLO5" s="117"/>
      <c r="GLP5" s="114"/>
      <c r="GLQ5" s="117"/>
      <c r="GLR5" s="114"/>
      <c r="GLS5" s="117"/>
      <c r="GLT5" s="114"/>
      <c r="GLU5" s="117"/>
      <c r="GLV5" s="114"/>
      <c r="GLW5" s="117"/>
      <c r="GLX5" s="114"/>
      <c r="GLY5" s="117"/>
      <c r="GLZ5" s="114"/>
      <c r="GMA5" s="117"/>
      <c r="GMB5" s="114"/>
      <c r="GMC5" s="117"/>
      <c r="GMD5" s="114"/>
      <c r="GME5" s="117"/>
      <c r="GMF5" s="114"/>
      <c r="GMG5" s="117"/>
      <c r="GMH5" s="114"/>
      <c r="GMI5" s="117"/>
      <c r="GMJ5" s="114"/>
      <c r="GMK5" s="117"/>
      <c r="GML5" s="114"/>
      <c r="GMM5" s="117"/>
      <c r="GMN5" s="114"/>
      <c r="GMO5" s="117"/>
      <c r="GMP5" s="114"/>
      <c r="GMQ5" s="117"/>
      <c r="GMR5" s="114"/>
      <c r="GMS5" s="117"/>
      <c r="GMT5" s="114"/>
      <c r="GMU5" s="117"/>
      <c r="GMV5" s="114"/>
      <c r="GMW5" s="117"/>
      <c r="GMX5" s="114"/>
      <c r="GMY5" s="117"/>
      <c r="GMZ5" s="114"/>
      <c r="GNA5" s="117"/>
      <c r="GNB5" s="114"/>
      <c r="GNC5" s="117"/>
      <c r="GND5" s="114"/>
      <c r="GNE5" s="117"/>
      <c r="GNF5" s="114"/>
      <c r="GNG5" s="117"/>
      <c r="GNH5" s="114"/>
      <c r="GNI5" s="117"/>
      <c r="GNJ5" s="114"/>
      <c r="GNK5" s="117"/>
      <c r="GNL5" s="114"/>
      <c r="GNM5" s="117"/>
      <c r="GNN5" s="114"/>
      <c r="GNO5" s="117"/>
      <c r="GNP5" s="114"/>
      <c r="GNQ5" s="117"/>
      <c r="GNR5" s="114"/>
      <c r="GNS5" s="117"/>
      <c r="GNT5" s="114"/>
      <c r="GNU5" s="117"/>
      <c r="GNV5" s="114"/>
      <c r="GNW5" s="117"/>
      <c r="GNX5" s="114"/>
      <c r="GNY5" s="117"/>
      <c r="GNZ5" s="114"/>
      <c r="GOA5" s="117"/>
      <c r="GOB5" s="114"/>
      <c r="GOC5" s="117"/>
      <c r="GOD5" s="114"/>
      <c r="GOE5" s="117"/>
      <c r="GOF5" s="114"/>
      <c r="GOG5" s="117"/>
      <c r="GOH5" s="114"/>
      <c r="GOI5" s="117"/>
      <c r="GOJ5" s="114"/>
      <c r="GOK5" s="117"/>
      <c r="GOL5" s="114"/>
      <c r="GOM5" s="117"/>
      <c r="GON5" s="114"/>
      <c r="GOO5" s="117"/>
      <c r="GOP5" s="114"/>
      <c r="GOQ5" s="117"/>
      <c r="GOR5" s="114"/>
      <c r="GOS5" s="117"/>
      <c r="GOT5" s="114"/>
      <c r="GOU5" s="117"/>
      <c r="GOV5" s="114"/>
      <c r="GOW5" s="117"/>
      <c r="GOX5" s="114"/>
      <c r="GOY5" s="117"/>
      <c r="GOZ5" s="114"/>
      <c r="GPA5" s="117"/>
      <c r="GPB5" s="114"/>
      <c r="GPC5" s="117"/>
      <c r="GPD5" s="114"/>
      <c r="GPE5" s="117"/>
      <c r="GPF5" s="114"/>
      <c r="GPG5" s="117"/>
      <c r="GPH5" s="114"/>
      <c r="GPI5" s="117"/>
      <c r="GPJ5" s="114"/>
      <c r="GPK5" s="117"/>
      <c r="GPL5" s="114"/>
      <c r="GPM5" s="117"/>
      <c r="GPN5" s="114"/>
      <c r="GPO5" s="117"/>
      <c r="GPP5" s="114"/>
      <c r="GPQ5" s="117"/>
      <c r="GPR5" s="114"/>
      <c r="GPS5" s="117"/>
      <c r="GPT5" s="114"/>
      <c r="GPU5" s="117"/>
      <c r="GPV5" s="114"/>
      <c r="GPW5" s="117"/>
      <c r="GPX5" s="114"/>
      <c r="GPY5" s="117"/>
      <c r="GPZ5" s="114"/>
      <c r="GQA5" s="117"/>
      <c r="GQB5" s="114"/>
      <c r="GQC5" s="117"/>
      <c r="GQD5" s="114"/>
      <c r="GQE5" s="117"/>
      <c r="GQF5" s="114"/>
      <c r="GQG5" s="117"/>
      <c r="GQH5" s="114"/>
      <c r="GQI5" s="117"/>
      <c r="GQJ5" s="114"/>
      <c r="GQK5" s="117"/>
      <c r="GQL5" s="114"/>
      <c r="GQM5" s="117"/>
      <c r="GQN5" s="114"/>
      <c r="GQO5" s="117"/>
      <c r="GQP5" s="114"/>
      <c r="GQQ5" s="117"/>
      <c r="GQR5" s="114"/>
      <c r="GQS5" s="117"/>
      <c r="GQT5" s="114"/>
      <c r="GQU5" s="117"/>
      <c r="GQV5" s="114"/>
      <c r="GQW5" s="117"/>
      <c r="GQX5" s="114"/>
      <c r="GQY5" s="117"/>
      <c r="GQZ5" s="114"/>
      <c r="GRA5" s="117"/>
      <c r="GRB5" s="114"/>
      <c r="GRC5" s="117"/>
      <c r="GRD5" s="114"/>
      <c r="GRE5" s="117"/>
      <c r="GRF5" s="114"/>
      <c r="GRG5" s="117"/>
      <c r="GRH5" s="114"/>
      <c r="GRI5" s="117"/>
      <c r="GRJ5" s="114"/>
      <c r="GRK5" s="117"/>
      <c r="GRL5" s="114"/>
      <c r="GRM5" s="117"/>
      <c r="GRN5" s="114"/>
      <c r="GRO5" s="117"/>
      <c r="GRP5" s="114"/>
      <c r="GRQ5" s="117"/>
      <c r="GRR5" s="114"/>
      <c r="GRS5" s="117"/>
      <c r="GRT5" s="114"/>
      <c r="GRU5" s="117"/>
      <c r="GRV5" s="114"/>
      <c r="GRW5" s="117"/>
      <c r="GRX5" s="114"/>
      <c r="GRY5" s="117"/>
      <c r="GRZ5" s="114"/>
      <c r="GSA5" s="117"/>
      <c r="GSB5" s="114"/>
      <c r="GSC5" s="117"/>
      <c r="GSD5" s="114"/>
      <c r="GSE5" s="117"/>
      <c r="GSF5" s="114"/>
      <c r="GSG5" s="117"/>
      <c r="GSH5" s="114"/>
      <c r="GSI5" s="117"/>
      <c r="GSJ5" s="114"/>
      <c r="GSK5" s="117"/>
      <c r="GSL5" s="114"/>
      <c r="GSM5" s="117"/>
      <c r="GSN5" s="114"/>
      <c r="GSO5" s="117"/>
      <c r="GSP5" s="114"/>
      <c r="GSQ5" s="117"/>
      <c r="GSR5" s="114"/>
      <c r="GSS5" s="117"/>
      <c r="GST5" s="114"/>
      <c r="GSU5" s="117"/>
      <c r="GSV5" s="114"/>
      <c r="GSW5" s="117"/>
      <c r="GSX5" s="114"/>
      <c r="GSY5" s="117"/>
      <c r="GSZ5" s="114"/>
      <c r="GTA5" s="117"/>
      <c r="GTB5" s="114"/>
      <c r="GTC5" s="117"/>
      <c r="GTD5" s="114"/>
      <c r="GTE5" s="117"/>
      <c r="GTF5" s="114"/>
      <c r="GTG5" s="117"/>
      <c r="GTH5" s="114"/>
      <c r="GTI5" s="117"/>
      <c r="GTJ5" s="114"/>
      <c r="GTK5" s="117"/>
      <c r="GTL5" s="114"/>
      <c r="GTM5" s="117"/>
      <c r="GTN5" s="114"/>
      <c r="GTO5" s="117"/>
      <c r="GTP5" s="114"/>
      <c r="GTQ5" s="117"/>
      <c r="GTR5" s="114"/>
      <c r="GTS5" s="117"/>
      <c r="GTT5" s="114"/>
      <c r="GTU5" s="117"/>
      <c r="GTV5" s="114"/>
      <c r="GTW5" s="117"/>
      <c r="GTX5" s="114"/>
      <c r="GTY5" s="117"/>
      <c r="GTZ5" s="114"/>
      <c r="GUA5" s="117"/>
      <c r="GUB5" s="114"/>
      <c r="GUC5" s="117"/>
      <c r="GUD5" s="114"/>
      <c r="GUE5" s="117"/>
      <c r="GUF5" s="114"/>
      <c r="GUG5" s="117"/>
      <c r="GUH5" s="114"/>
      <c r="GUI5" s="117"/>
      <c r="GUJ5" s="114"/>
      <c r="GUK5" s="117"/>
      <c r="GUL5" s="114"/>
      <c r="GUM5" s="117"/>
      <c r="GUN5" s="114"/>
      <c r="GUO5" s="117"/>
      <c r="GUP5" s="114"/>
      <c r="GUQ5" s="117"/>
      <c r="GUR5" s="114"/>
      <c r="GUS5" s="117"/>
      <c r="GUT5" s="114"/>
      <c r="GUU5" s="117"/>
      <c r="GUV5" s="114"/>
      <c r="GUW5" s="117"/>
      <c r="GUX5" s="114"/>
      <c r="GUY5" s="117"/>
      <c r="GUZ5" s="114"/>
      <c r="GVA5" s="117"/>
      <c r="GVB5" s="114"/>
      <c r="GVC5" s="117"/>
      <c r="GVD5" s="114"/>
      <c r="GVE5" s="117"/>
      <c r="GVF5" s="114"/>
      <c r="GVG5" s="117"/>
      <c r="GVH5" s="114"/>
      <c r="GVI5" s="117"/>
      <c r="GVJ5" s="114"/>
      <c r="GVK5" s="117"/>
      <c r="GVL5" s="114"/>
      <c r="GVM5" s="117"/>
      <c r="GVN5" s="114"/>
      <c r="GVO5" s="117"/>
      <c r="GVP5" s="114"/>
      <c r="GVQ5" s="117"/>
      <c r="GVR5" s="114"/>
      <c r="GVS5" s="117"/>
      <c r="GVT5" s="114"/>
      <c r="GVU5" s="117"/>
      <c r="GVV5" s="114"/>
      <c r="GVW5" s="117"/>
      <c r="GVX5" s="114"/>
      <c r="GVY5" s="117"/>
      <c r="GVZ5" s="114"/>
      <c r="GWA5" s="117"/>
      <c r="GWB5" s="114"/>
      <c r="GWC5" s="117"/>
      <c r="GWD5" s="114"/>
      <c r="GWE5" s="117"/>
      <c r="GWF5" s="114"/>
      <c r="GWG5" s="117"/>
      <c r="GWH5" s="114"/>
      <c r="GWI5" s="117"/>
      <c r="GWJ5" s="114"/>
      <c r="GWK5" s="117"/>
      <c r="GWL5" s="114"/>
      <c r="GWM5" s="117"/>
      <c r="GWN5" s="114"/>
      <c r="GWO5" s="117"/>
      <c r="GWP5" s="114"/>
      <c r="GWQ5" s="117"/>
      <c r="GWR5" s="114"/>
      <c r="GWS5" s="117"/>
      <c r="GWT5" s="114"/>
      <c r="GWU5" s="117"/>
      <c r="GWV5" s="114"/>
      <c r="GWW5" s="117"/>
      <c r="GWX5" s="114"/>
      <c r="GWY5" s="117"/>
      <c r="GWZ5" s="114"/>
      <c r="GXA5" s="117"/>
      <c r="GXB5" s="114"/>
      <c r="GXC5" s="117"/>
      <c r="GXD5" s="114"/>
      <c r="GXE5" s="117"/>
      <c r="GXF5" s="114"/>
      <c r="GXG5" s="117"/>
      <c r="GXH5" s="114"/>
      <c r="GXI5" s="117"/>
      <c r="GXJ5" s="114"/>
      <c r="GXK5" s="117"/>
      <c r="GXL5" s="114"/>
      <c r="GXM5" s="117"/>
      <c r="GXN5" s="114"/>
      <c r="GXO5" s="117"/>
      <c r="GXP5" s="114"/>
      <c r="GXQ5" s="117"/>
      <c r="GXR5" s="114"/>
      <c r="GXS5" s="117"/>
      <c r="GXT5" s="114"/>
      <c r="GXU5" s="117"/>
      <c r="GXV5" s="114"/>
      <c r="GXW5" s="117"/>
      <c r="GXX5" s="114"/>
      <c r="GXY5" s="117"/>
      <c r="GXZ5" s="114"/>
      <c r="GYA5" s="117"/>
      <c r="GYB5" s="114"/>
      <c r="GYC5" s="117"/>
      <c r="GYD5" s="114"/>
      <c r="GYE5" s="117"/>
      <c r="GYF5" s="114"/>
      <c r="GYG5" s="117"/>
      <c r="GYH5" s="114"/>
      <c r="GYI5" s="117"/>
      <c r="GYJ5" s="114"/>
      <c r="GYK5" s="117"/>
      <c r="GYL5" s="114"/>
      <c r="GYM5" s="117"/>
      <c r="GYN5" s="114"/>
      <c r="GYO5" s="117"/>
      <c r="GYP5" s="114"/>
      <c r="GYQ5" s="117"/>
      <c r="GYR5" s="114"/>
      <c r="GYS5" s="117"/>
      <c r="GYT5" s="114"/>
      <c r="GYU5" s="117"/>
      <c r="GYV5" s="114"/>
      <c r="GYW5" s="117"/>
      <c r="GYX5" s="114"/>
      <c r="GYY5" s="117"/>
      <c r="GYZ5" s="114"/>
      <c r="GZA5" s="117"/>
      <c r="GZB5" s="114"/>
      <c r="GZC5" s="117"/>
      <c r="GZD5" s="114"/>
      <c r="GZE5" s="117"/>
      <c r="GZF5" s="114"/>
      <c r="GZG5" s="117"/>
      <c r="GZH5" s="114"/>
      <c r="GZI5" s="117"/>
      <c r="GZJ5" s="114"/>
      <c r="GZK5" s="117"/>
      <c r="GZL5" s="114"/>
      <c r="GZM5" s="117"/>
      <c r="GZN5" s="114"/>
      <c r="GZO5" s="117"/>
      <c r="GZP5" s="114"/>
      <c r="GZQ5" s="117"/>
      <c r="GZR5" s="114"/>
      <c r="GZS5" s="117"/>
      <c r="GZT5" s="114"/>
      <c r="GZU5" s="117"/>
      <c r="GZV5" s="114"/>
      <c r="GZW5" s="117"/>
      <c r="GZX5" s="114"/>
      <c r="GZY5" s="117"/>
      <c r="GZZ5" s="114"/>
      <c r="HAA5" s="117"/>
      <c r="HAB5" s="114"/>
      <c r="HAC5" s="117"/>
      <c r="HAD5" s="114"/>
      <c r="HAE5" s="117"/>
      <c r="HAF5" s="114"/>
      <c r="HAG5" s="117"/>
      <c r="HAH5" s="114"/>
      <c r="HAI5" s="117"/>
      <c r="HAJ5" s="114"/>
      <c r="HAK5" s="117"/>
      <c r="HAL5" s="114"/>
      <c r="HAM5" s="117"/>
      <c r="HAN5" s="114"/>
      <c r="HAO5" s="117"/>
      <c r="HAP5" s="114"/>
      <c r="HAQ5" s="117"/>
      <c r="HAR5" s="114"/>
      <c r="HAS5" s="117"/>
      <c r="HAT5" s="114"/>
      <c r="HAU5" s="117"/>
      <c r="HAV5" s="114"/>
      <c r="HAW5" s="117"/>
      <c r="HAX5" s="114"/>
      <c r="HAY5" s="117"/>
      <c r="HAZ5" s="114"/>
      <c r="HBA5" s="117"/>
      <c r="HBB5" s="114"/>
      <c r="HBC5" s="117"/>
      <c r="HBD5" s="114"/>
      <c r="HBE5" s="117"/>
      <c r="HBF5" s="114"/>
      <c r="HBG5" s="117"/>
      <c r="HBH5" s="114"/>
      <c r="HBI5" s="117"/>
      <c r="HBJ5" s="114"/>
      <c r="HBK5" s="117"/>
      <c r="HBL5" s="114"/>
      <c r="HBM5" s="117"/>
      <c r="HBN5" s="114"/>
      <c r="HBO5" s="117"/>
      <c r="HBP5" s="114"/>
      <c r="HBQ5" s="117"/>
      <c r="HBR5" s="114"/>
      <c r="HBS5" s="117"/>
      <c r="HBT5" s="114"/>
      <c r="HBU5" s="117"/>
      <c r="HBV5" s="114"/>
      <c r="HBW5" s="117"/>
      <c r="HBX5" s="114"/>
      <c r="HBY5" s="117"/>
      <c r="HBZ5" s="114"/>
      <c r="HCA5" s="117"/>
      <c r="HCB5" s="114"/>
      <c r="HCC5" s="117"/>
      <c r="HCD5" s="114"/>
      <c r="HCE5" s="117"/>
      <c r="HCF5" s="114"/>
      <c r="HCG5" s="117"/>
      <c r="HCH5" s="114"/>
      <c r="HCI5" s="117"/>
      <c r="HCJ5" s="114"/>
      <c r="HCK5" s="117"/>
      <c r="HCL5" s="114"/>
      <c r="HCM5" s="117"/>
      <c r="HCN5" s="114"/>
      <c r="HCO5" s="117"/>
      <c r="HCP5" s="114"/>
      <c r="HCQ5" s="117"/>
      <c r="HCR5" s="114"/>
      <c r="HCS5" s="117"/>
      <c r="HCT5" s="114"/>
      <c r="HCU5" s="117"/>
      <c r="HCV5" s="114"/>
      <c r="HCW5" s="117"/>
      <c r="HCX5" s="114"/>
      <c r="HCY5" s="117"/>
      <c r="HCZ5" s="114"/>
      <c r="HDA5" s="117"/>
      <c r="HDB5" s="114"/>
      <c r="HDC5" s="117"/>
      <c r="HDD5" s="114"/>
      <c r="HDE5" s="117"/>
      <c r="HDF5" s="114"/>
      <c r="HDG5" s="117"/>
      <c r="HDH5" s="114"/>
      <c r="HDI5" s="117"/>
      <c r="HDJ5" s="114"/>
      <c r="HDK5" s="117"/>
      <c r="HDL5" s="114"/>
      <c r="HDM5" s="117"/>
      <c r="HDN5" s="114"/>
      <c r="HDO5" s="117"/>
      <c r="HDP5" s="114"/>
      <c r="HDQ5" s="117"/>
      <c r="HDR5" s="114"/>
      <c r="HDS5" s="117"/>
      <c r="HDT5" s="114"/>
      <c r="HDU5" s="117"/>
      <c r="HDV5" s="114"/>
      <c r="HDW5" s="117"/>
      <c r="HDX5" s="114"/>
      <c r="HDY5" s="117"/>
      <c r="HDZ5" s="114"/>
      <c r="HEA5" s="117"/>
      <c r="HEB5" s="114"/>
      <c r="HEC5" s="117"/>
      <c r="HED5" s="114"/>
      <c r="HEE5" s="117"/>
      <c r="HEF5" s="114"/>
      <c r="HEG5" s="117"/>
      <c r="HEH5" s="114"/>
      <c r="HEI5" s="117"/>
      <c r="HEJ5" s="114"/>
      <c r="HEK5" s="117"/>
      <c r="HEL5" s="114"/>
      <c r="HEM5" s="117"/>
      <c r="HEN5" s="114"/>
      <c r="HEO5" s="117"/>
      <c r="HEP5" s="114"/>
      <c r="HEQ5" s="117"/>
      <c r="HER5" s="114"/>
      <c r="HES5" s="117"/>
      <c r="HET5" s="114"/>
      <c r="HEU5" s="117"/>
      <c r="HEV5" s="114"/>
      <c r="HEW5" s="117"/>
      <c r="HEX5" s="114"/>
      <c r="HEY5" s="117"/>
      <c r="HEZ5" s="114"/>
      <c r="HFA5" s="117"/>
      <c r="HFB5" s="114"/>
      <c r="HFC5" s="117"/>
      <c r="HFD5" s="114"/>
      <c r="HFE5" s="117"/>
      <c r="HFF5" s="114"/>
      <c r="HFG5" s="117"/>
      <c r="HFH5" s="114"/>
      <c r="HFI5" s="117"/>
      <c r="HFJ5" s="114"/>
      <c r="HFK5" s="117"/>
      <c r="HFL5" s="114"/>
      <c r="HFM5" s="117"/>
      <c r="HFN5" s="114"/>
      <c r="HFO5" s="117"/>
      <c r="HFP5" s="114"/>
      <c r="HFQ5" s="117"/>
      <c r="HFR5" s="114"/>
      <c r="HFS5" s="117"/>
      <c r="HFT5" s="114"/>
      <c r="HFU5" s="117"/>
      <c r="HFV5" s="114"/>
      <c r="HFW5" s="117"/>
      <c r="HFX5" s="114"/>
      <c r="HFY5" s="117"/>
      <c r="HFZ5" s="114"/>
      <c r="HGA5" s="117"/>
      <c r="HGB5" s="114"/>
      <c r="HGC5" s="117"/>
      <c r="HGD5" s="114"/>
      <c r="HGE5" s="117"/>
      <c r="HGF5" s="114"/>
      <c r="HGG5" s="117"/>
      <c r="HGH5" s="114"/>
      <c r="HGI5" s="117"/>
      <c r="HGJ5" s="114"/>
      <c r="HGK5" s="117"/>
      <c r="HGL5" s="114"/>
      <c r="HGM5" s="117"/>
      <c r="HGN5" s="114"/>
      <c r="HGO5" s="117"/>
      <c r="HGP5" s="114"/>
      <c r="HGQ5" s="117"/>
      <c r="HGR5" s="114"/>
      <c r="HGS5" s="117"/>
      <c r="HGT5" s="114"/>
      <c r="HGU5" s="117"/>
      <c r="HGV5" s="114"/>
      <c r="HGW5" s="117"/>
      <c r="HGX5" s="114"/>
      <c r="HGY5" s="117"/>
      <c r="HGZ5" s="114"/>
      <c r="HHA5" s="117"/>
      <c r="HHB5" s="114"/>
      <c r="HHC5" s="117"/>
      <c r="HHD5" s="114"/>
      <c r="HHE5" s="117"/>
      <c r="HHF5" s="114"/>
      <c r="HHG5" s="117"/>
      <c r="HHH5" s="114"/>
      <c r="HHI5" s="117"/>
      <c r="HHJ5" s="114"/>
      <c r="HHK5" s="117"/>
      <c r="HHL5" s="114"/>
      <c r="HHM5" s="117"/>
      <c r="HHN5" s="114"/>
      <c r="HHO5" s="117"/>
      <c r="HHP5" s="114"/>
      <c r="HHQ5" s="117"/>
      <c r="HHR5" s="114"/>
      <c r="HHS5" s="117"/>
      <c r="HHT5" s="114"/>
      <c r="HHU5" s="117"/>
      <c r="HHV5" s="114"/>
      <c r="HHW5" s="117"/>
      <c r="HHX5" s="114"/>
      <c r="HHY5" s="117"/>
      <c r="HHZ5" s="114"/>
      <c r="HIA5" s="117"/>
      <c r="HIB5" s="114"/>
      <c r="HIC5" s="117"/>
      <c r="HID5" s="114"/>
      <c r="HIE5" s="117"/>
      <c r="HIF5" s="114"/>
      <c r="HIG5" s="117"/>
      <c r="HIH5" s="114"/>
      <c r="HII5" s="117"/>
      <c r="HIJ5" s="114"/>
      <c r="HIK5" s="117"/>
      <c r="HIL5" s="114"/>
      <c r="HIM5" s="117"/>
      <c r="HIN5" s="114"/>
      <c r="HIO5" s="117"/>
      <c r="HIP5" s="114"/>
      <c r="HIQ5" s="117"/>
      <c r="HIR5" s="114"/>
      <c r="HIS5" s="117"/>
      <c r="HIT5" s="114"/>
      <c r="HIU5" s="117"/>
      <c r="HIV5" s="114"/>
      <c r="HIW5" s="117"/>
      <c r="HIX5" s="114"/>
      <c r="HIY5" s="117"/>
      <c r="HIZ5" s="114"/>
      <c r="HJA5" s="117"/>
      <c r="HJB5" s="114"/>
      <c r="HJC5" s="117"/>
      <c r="HJD5" s="114"/>
      <c r="HJE5" s="117"/>
      <c r="HJF5" s="114"/>
      <c r="HJG5" s="117"/>
      <c r="HJH5" s="114"/>
      <c r="HJI5" s="117"/>
      <c r="HJJ5" s="114"/>
      <c r="HJK5" s="117"/>
      <c r="HJL5" s="114"/>
      <c r="HJM5" s="117"/>
      <c r="HJN5" s="114"/>
      <c r="HJO5" s="117"/>
      <c r="HJP5" s="114"/>
      <c r="HJQ5" s="117"/>
      <c r="HJR5" s="114"/>
      <c r="HJS5" s="117"/>
      <c r="HJT5" s="114"/>
      <c r="HJU5" s="117"/>
      <c r="HJV5" s="114"/>
      <c r="HJW5" s="117"/>
      <c r="HJX5" s="114"/>
      <c r="HJY5" s="117"/>
      <c r="HJZ5" s="114"/>
      <c r="HKA5" s="117"/>
      <c r="HKB5" s="114"/>
      <c r="HKC5" s="117"/>
      <c r="HKD5" s="114"/>
      <c r="HKE5" s="117"/>
      <c r="HKF5" s="114"/>
      <c r="HKG5" s="117"/>
      <c r="HKH5" s="114"/>
      <c r="HKI5" s="117"/>
      <c r="HKJ5" s="114"/>
      <c r="HKK5" s="117"/>
      <c r="HKL5" s="114"/>
      <c r="HKM5" s="117"/>
      <c r="HKN5" s="114"/>
      <c r="HKO5" s="117"/>
      <c r="HKP5" s="114"/>
      <c r="HKQ5" s="117"/>
      <c r="HKR5" s="114"/>
      <c r="HKS5" s="117"/>
      <c r="HKT5" s="114"/>
      <c r="HKU5" s="117"/>
      <c r="HKV5" s="114"/>
      <c r="HKW5" s="117"/>
      <c r="HKX5" s="114"/>
      <c r="HKY5" s="117"/>
      <c r="HKZ5" s="114"/>
      <c r="HLA5" s="117"/>
      <c r="HLB5" s="114"/>
      <c r="HLC5" s="117"/>
      <c r="HLD5" s="114"/>
      <c r="HLE5" s="117"/>
      <c r="HLF5" s="114"/>
      <c r="HLG5" s="117"/>
      <c r="HLH5" s="114"/>
      <c r="HLI5" s="117"/>
      <c r="HLJ5" s="114"/>
      <c r="HLK5" s="117"/>
      <c r="HLL5" s="114"/>
      <c r="HLM5" s="117"/>
      <c r="HLN5" s="114"/>
      <c r="HLO5" s="117"/>
      <c r="HLP5" s="114"/>
      <c r="HLQ5" s="117"/>
      <c r="HLR5" s="114"/>
      <c r="HLS5" s="117"/>
      <c r="HLT5" s="114"/>
      <c r="HLU5" s="117"/>
      <c r="HLV5" s="114"/>
      <c r="HLW5" s="117"/>
      <c r="HLX5" s="114"/>
      <c r="HLY5" s="117"/>
      <c r="HLZ5" s="114"/>
      <c r="HMA5" s="117"/>
      <c r="HMB5" s="114"/>
      <c r="HMC5" s="117"/>
      <c r="HMD5" s="114"/>
      <c r="HME5" s="117"/>
      <c r="HMF5" s="114"/>
      <c r="HMG5" s="117"/>
      <c r="HMH5" s="114"/>
      <c r="HMI5" s="117"/>
      <c r="HMJ5" s="114"/>
      <c r="HMK5" s="117"/>
      <c r="HML5" s="114"/>
      <c r="HMM5" s="117"/>
      <c r="HMN5" s="114"/>
      <c r="HMO5" s="117"/>
      <c r="HMP5" s="114"/>
      <c r="HMQ5" s="117"/>
      <c r="HMR5" s="114"/>
      <c r="HMS5" s="117"/>
      <c r="HMT5" s="114"/>
      <c r="HMU5" s="117"/>
      <c r="HMV5" s="114"/>
      <c r="HMW5" s="117"/>
      <c r="HMX5" s="114"/>
      <c r="HMY5" s="117"/>
      <c r="HMZ5" s="114"/>
      <c r="HNA5" s="117"/>
      <c r="HNB5" s="114"/>
      <c r="HNC5" s="117"/>
      <c r="HND5" s="114"/>
      <c r="HNE5" s="117"/>
      <c r="HNF5" s="114"/>
      <c r="HNG5" s="117"/>
      <c r="HNH5" s="114"/>
      <c r="HNI5" s="117"/>
      <c r="HNJ5" s="114"/>
      <c r="HNK5" s="117"/>
      <c r="HNL5" s="114"/>
      <c r="HNM5" s="117"/>
      <c r="HNN5" s="114"/>
      <c r="HNO5" s="117"/>
      <c r="HNP5" s="114"/>
      <c r="HNQ5" s="117"/>
      <c r="HNR5" s="114"/>
      <c r="HNS5" s="117"/>
      <c r="HNT5" s="114"/>
      <c r="HNU5" s="117"/>
      <c r="HNV5" s="114"/>
      <c r="HNW5" s="117"/>
      <c r="HNX5" s="114"/>
      <c r="HNY5" s="117"/>
      <c r="HNZ5" s="114"/>
      <c r="HOA5" s="117"/>
      <c r="HOB5" s="114"/>
      <c r="HOC5" s="117"/>
      <c r="HOD5" s="114"/>
      <c r="HOE5" s="117"/>
      <c r="HOF5" s="114"/>
      <c r="HOG5" s="117"/>
      <c r="HOH5" s="114"/>
      <c r="HOI5" s="117"/>
      <c r="HOJ5" s="114"/>
      <c r="HOK5" s="117"/>
      <c r="HOL5" s="114"/>
      <c r="HOM5" s="117"/>
      <c r="HON5" s="114"/>
      <c r="HOO5" s="117"/>
      <c r="HOP5" s="114"/>
      <c r="HOQ5" s="117"/>
      <c r="HOR5" s="114"/>
      <c r="HOS5" s="117"/>
      <c r="HOT5" s="114"/>
      <c r="HOU5" s="117"/>
      <c r="HOV5" s="114"/>
      <c r="HOW5" s="117"/>
      <c r="HOX5" s="114"/>
      <c r="HOY5" s="117"/>
      <c r="HOZ5" s="114"/>
      <c r="HPA5" s="117"/>
      <c r="HPB5" s="114"/>
      <c r="HPC5" s="117"/>
      <c r="HPD5" s="114"/>
      <c r="HPE5" s="117"/>
      <c r="HPF5" s="114"/>
      <c r="HPG5" s="117"/>
      <c r="HPH5" s="114"/>
      <c r="HPI5" s="117"/>
      <c r="HPJ5" s="114"/>
      <c r="HPK5" s="117"/>
      <c r="HPL5" s="114"/>
      <c r="HPM5" s="117"/>
      <c r="HPN5" s="114"/>
      <c r="HPO5" s="117"/>
      <c r="HPP5" s="114"/>
      <c r="HPQ5" s="117"/>
      <c r="HPR5" s="114"/>
      <c r="HPS5" s="117"/>
      <c r="HPT5" s="114"/>
      <c r="HPU5" s="117"/>
      <c r="HPV5" s="114"/>
      <c r="HPW5" s="117"/>
      <c r="HPX5" s="114"/>
      <c r="HPY5" s="117"/>
      <c r="HPZ5" s="114"/>
      <c r="HQA5" s="117"/>
      <c r="HQB5" s="114"/>
      <c r="HQC5" s="117"/>
      <c r="HQD5" s="114"/>
      <c r="HQE5" s="117"/>
      <c r="HQF5" s="114"/>
      <c r="HQG5" s="117"/>
      <c r="HQH5" s="114"/>
      <c r="HQI5" s="117"/>
      <c r="HQJ5" s="114"/>
      <c r="HQK5" s="117"/>
      <c r="HQL5" s="114"/>
      <c r="HQM5" s="117"/>
      <c r="HQN5" s="114"/>
      <c r="HQO5" s="117"/>
      <c r="HQP5" s="114"/>
      <c r="HQQ5" s="117"/>
      <c r="HQR5" s="114"/>
      <c r="HQS5" s="117"/>
      <c r="HQT5" s="114"/>
      <c r="HQU5" s="117"/>
      <c r="HQV5" s="114"/>
      <c r="HQW5" s="117"/>
      <c r="HQX5" s="114"/>
      <c r="HQY5" s="117"/>
      <c r="HQZ5" s="114"/>
      <c r="HRA5" s="117"/>
      <c r="HRB5" s="114"/>
      <c r="HRC5" s="117"/>
      <c r="HRD5" s="114"/>
      <c r="HRE5" s="117"/>
      <c r="HRF5" s="114"/>
      <c r="HRG5" s="117"/>
      <c r="HRH5" s="114"/>
      <c r="HRI5" s="117"/>
      <c r="HRJ5" s="114"/>
      <c r="HRK5" s="117"/>
      <c r="HRL5" s="114"/>
      <c r="HRM5" s="117"/>
      <c r="HRN5" s="114"/>
      <c r="HRO5" s="117"/>
      <c r="HRP5" s="114"/>
      <c r="HRQ5" s="117"/>
      <c r="HRR5" s="114"/>
      <c r="HRS5" s="117"/>
      <c r="HRT5" s="114"/>
      <c r="HRU5" s="117"/>
      <c r="HRV5" s="114"/>
      <c r="HRW5" s="117"/>
      <c r="HRX5" s="114"/>
      <c r="HRY5" s="117"/>
      <c r="HRZ5" s="114"/>
      <c r="HSA5" s="117"/>
      <c r="HSB5" s="114"/>
      <c r="HSC5" s="117"/>
      <c r="HSD5" s="114"/>
      <c r="HSE5" s="117"/>
      <c r="HSF5" s="114"/>
      <c r="HSG5" s="117"/>
      <c r="HSH5" s="114"/>
      <c r="HSI5" s="117"/>
      <c r="HSJ5" s="114"/>
      <c r="HSK5" s="117"/>
      <c r="HSL5" s="114"/>
      <c r="HSM5" s="117"/>
      <c r="HSN5" s="114"/>
      <c r="HSO5" s="117"/>
      <c r="HSP5" s="114"/>
      <c r="HSQ5" s="117"/>
      <c r="HSR5" s="114"/>
      <c r="HSS5" s="117"/>
      <c r="HST5" s="114"/>
      <c r="HSU5" s="117"/>
      <c r="HSV5" s="114"/>
      <c r="HSW5" s="117"/>
      <c r="HSX5" s="114"/>
      <c r="HSY5" s="117"/>
      <c r="HSZ5" s="114"/>
      <c r="HTA5" s="117"/>
      <c r="HTB5" s="114"/>
      <c r="HTC5" s="117"/>
      <c r="HTD5" s="114"/>
      <c r="HTE5" s="117"/>
      <c r="HTF5" s="114"/>
      <c r="HTG5" s="117"/>
      <c r="HTH5" s="114"/>
      <c r="HTI5" s="117"/>
      <c r="HTJ5" s="114"/>
      <c r="HTK5" s="117"/>
      <c r="HTL5" s="114"/>
      <c r="HTM5" s="117"/>
      <c r="HTN5" s="114"/>
      <c r="HTO5" s="117"/>
      <c r="HTP5" s="114"/>
      <c r="HTQ5" s="117"/>
      <c r="HTR5" s="114"/>
      <c r="HTS5" s="117"/>
      <c r="HTT5" s="114"/>
      <c r="HTU5" s="117"/>
      <c r="HTV5" s="114"/>
      <c r="HTW5" s="117"/>
      <c r="HTX5" s="114"/>
      <c r="HTY5" s="117"/>
      <c r="HTZ5" s="114"/>
      <c r="HUA5" s="117"/>
      <c r="HUB5" s="114"/>
      <c r="HUC5" s="117"/>
      <c r="HUD5" s="114"/>
      <c r="HUE5" s="117"/>
      <c r="HUF5" s="114"/>
      <c r="HUG5" s="117"/>
      <c r="HUH5" s="114"/>
      <c r="HUI5" s="117"/>
      <c r="HUJ5" s="114"/>
      <c r="HUK5" s="117"/>
      <c r="HUL5" s="114"/>
      <c r="HUM5" s="117"/>
      <c r="HUN5" s="114"/>
      <c r="HUO5" s="117"/>
      <c r="HUP5" s="114"/>
      <c r="HUQ5" s="117"/>
      <c r="HUR5" s="114"/>
      <c r="HUS5" s="117"/>
      <c r="HUT5" s="114"/>
      <c r="HUU5" s="117"/>
      <c r="HUV5" s="114"/>
      <c r="HUW5" s="117"/>
      <c r="HUX5" s="114"/>
      <c r="HUY5" s="117"/>
      <c r="HUZ5" s="114"/>
      <c r="HVA5" s="117"/>
      <c r="HVB5" s="114"/>
      <c r="HVC5" s="117"/>
      <c r="HVD5" s="114"/>
      <c r="HVE5" s="117"/>
      <c r="HVF5" s="114"/>
      <c r="HVG5" s="117"/>
      <c r="HVH5" s="114"/>
      <c r="HVI5" s="117"/>
      <c r="HVJ5" s="114"/>
      <c r="HVK5" s="117"/>
      <c r="HVL5" s="114"/>
      <c r="HVM5" s="117"/>
      <c r="HVN5" s="114"/>
      <c r="HVO5" s="117"/>
      <c r="HVP5" s="114"/>
      <c r="HVQ5" s="117"/>
      <c r="HVR5" s="114"/>
      <c r="HVS5" s="117"/>
      <c r="HVT5" s="114"/>
      <c r="HVU5" s="117"/>
      <c r="HVV5" s="114"/>
      <c r="HVW5" s="117"/>
      <c r="HVX5" s="114"/>
      <c r="HVY5" s="117"/>
      <c r="HVZ5" s="114"/>
      <c r="HWA5" s="117"/>
      <c r="HWB5" s="114"/>
      <c r="HWC5" s="117"/>
      <c r="HWD5" s="114"/>
      <c r="HWE5" s="117"/>
      <c r="HWF5" s="114"/>
      <c r="HWG5" s="117"/>
      <c r="HWH5" s="114"/>
      <c r="HWI5" s="117"/>
      <c r="HWJ5" s="114"/>
      <c r="HWK5" s="117"/>
      <c r="HWL5" s="114"/>
      <c r="HWM5" s="117"/>
      <c r="HWN5" s="114"/>
      <c r="HWO5" s="117"/>
      <c r="HWP5" s="114"/>
      <c r="HWQ5" s="117"/>
      <c r="HWR5" s="114"/>
      <c r="HWS5" s="117"/>
      <c r="HWT5" s="114"/>
      <c r="HWU5" s="117"/>
      <c r="HWV5" s="114"/>
      <c r="HWW5" s="117"/>
      <c r="HWX5" s="114"/>
      <c r="HWY5" s="117"/>
      <c r="HWZ5" s="114"/>
      <c r="HXA5" s="117"/>
      <c r="HXB5" s="114"/>
      <c r="HXC5" s="117"/>
      <c r="HXD5" s="114"/>
      <c r="HXE5" s="117"/>
      <c r="HXF5" s="114"/>
      <c r="HXG5" s="117"/>
      <c r="HXH5" s="114"/>
      <c r="HXI5" s="117"/>
      <c r="HXJ5" s="114"/>
      <c r="HXK5" s="117"/>
      <c r="HXL5" s="114"/>
      <c r="HXM5" s="117"/>
      <c r="HXN5" s="114"/>
      <c r="HXO5" s="117"/>
      <c r="HXP5" s="114"/>
      <c r="HXQ5" s="117"/>
      <c r="HXR5" s="114"/>
      <c r="HXS5" s="117"/>
      <c r="HXT5" s="114"/>
      <c r="HXU5" s="117"/>
      <c r="HXV5" s="114"/>
      <c r="HXW5" s="117"/>
      <c r="HXX5" s="114"/>
      <c r="HXY5" s="117"/>
      <c r="HXZ5" s="114"/>
      <c r="HYA5" s="117"/>
      <c r="HYB5" s="114"/>
      <c r="HYC5" s="117"/>
      <c r="HYD5" s="114"/>
      <c r="HYE5" s="117"/>
      <c r="HYF5" s="114"/>
      <c r="HYG5" s="117"/>
      <c r="HYH5" s="114"/>
      <c r="HYI5" s="117"/>
      <c r="HYJ5" s="114"/>
      <c r="HYK5" s="117"/>
      <c r="HYL5" s="114"/>
      <c r="HYM5" s="117"/>
      <c r="HYN5" s="114"/>
      <c r="HYO5" s="117"/>
      <c r="HYP5" s="114"/>
      <c r="HYQ5" s="117"/>
      <c r="HYR5" s="114"/>
      <c r="HYS5" s="117"/>
      <c r="HYT5" s="114"/>
      <c r="HYU5" s="117"/>
      <c r="HYV5" s="114"/>
      <c r="HYW5" s="117"/>
      <c r="HYX5" s="114"/>
      <c r="HYY5" s="117"/>
      <c r="HYZ5" s="114"/>
      <c r="HZA5" s="117"/>
      <c r="HZB5" s="114"/>
      <c r="HZC5" s="117"/>
      <c r="HZD5" s="114"/>
      <c r="HZE5" s="117"/>
      <c r="HZF5" s="114"/>
      <c r="HZG5" s="117"/>
      <c r="HZH5" s="114"/>
      <c r="HZI5" s="117"/>
      <c r="HZJ5" s="114"/>
      <c r="HZK5" s="117"/>
      <c r="HZL5" s="114"/>
      <c r="HZM5" s="117"/>
      <c r="HZN5" s="114"/>
      <c r="HZO5" s="117"/>
      <c r="HZP5" s="114"/>
      <c r="HZQ5" s="117"/>
      <c r="HZR5" s="114"/>
      <c r="HZS5" s="117"/>
      <c r="HZT5" s="114"/>
      <c r="HZU5" s="117"/>
      <c r="HZV5" s="114"/>
      <c r="HZW5" s="117"/>
      <c r="HZX5" s="114"/>
      <c r="HZY5" s="117"/>
      <c r="HZZ5" s="114"/>
      <c r="IAA5" s="117"/>
      <c r="IAB5" s="114"/>
      <c r="IAC5" s="117"/>
      <c r="IAD5" s="114"/>
      <c r="IAE5" s="117"/>
      <c r="IAF5" s="114"/>
      <c r="IAG5" s="117"/>
      <c r="IAH5" s="114"/>
      <c r="IAI5" s="117"/>
      <c r="IAJ5" s="114"/>
      <c r="IAK5" s="117"/>
      <c r="IAL5" s="114"/>
      <c r="IAM5" s="117"/>
      <c r="IAN5" s="114"/>
      <c r="IAO5" s="117"/>
      <c r="IAP5" s="114"/>
      <c r="IAQ5" s="117"/>
      <c r="IAR5" s="114"/>
      <c r="IAS5" s="117"/>
      <c r="IAT5" s="114"/>
      <c r="IAU5" s="117"/>
      <c r="IAV5" s="114"/>
      <c r="IAW5" s="117"/>
      <c r="IAX5" s="114"/>
      <c r="IAY5" s="117"/>
      <c r="IAZ5" s="114"/>
      <c r="IBA5" s="117"/>
      <c r="IBB5" s="114"/>
      <c r="IBC5" s="117"/>
      <c r="IBD5" s="114"/>
      <c r="IBE5" s="117"/>
      <c r="IBF5" s="114"/>
      <c r="IBG5" s="117"/>
      <c r="IBH5" s="114"/>
      <c r="IBI5" s="117"/>
      <c r="IBJ5" s="114"/>
      <c r="IBK5" s="117"/>
      <c r="IBL5" s="114"/>
      <c r="IBM5" s="117"/>
      <c r="IBN5" s="114"/>
      <c r="IBO5" s="117"/>
      <c r="IBP5" s="114"/>
      <c r="IBQ5" s="117"/>
      <c r="IBR5" s="114"/>
      <c r="IBS5" s="117"/>
      <c r="IBT5" s="114"/>
      <c r="IBU5" s="117"/>
      <c r="IBV5" s="114"/>
      <c r="IBW5" s="117"/>
      <c r="IBX5" s="114"/>
      <c r="IBY5" s="117"/>
      <c r="IBZ5" s="114"/>
      <c r="ICA5" s="117"/>
      <c r="ICB5" s="114"/>
      <c r="ICC5" s="117"/>
      <c r="ICD5" s="114"/>
      <c r="ICE5" s="117"/>
      <c r="ICF5" s="114"/>
      <c r="ICG5" s="117"/>
      <c r="ICH5" s="114"/>
      <c r="ICI5" s="117"/>
      <c r="ICJ5" s="114"/>
      <c r="ICK5" s="117"/>
      <c r="ICL5" s="114"/>
      <c r="ICM5" s="117"/>
      <c r="ICN5" s="114"/>
      <c r="ICO5" s="117"/>
      <c r="ICP5" s="114"/>
      <c r="ICQ5" s="117"/>
      <c r="ICR5" s="114"/>
      <c r="ICS5" s="117"/>
      <c r="ICT5" s="114"/>
      <c r="ICU5" s="117"/>
      <c r="ICV5" s="114"/>
      <c r="ICW5" s="117"/>
      <c r="ICX5" s="114"/>
      <c r="ICY5" s="117"/>
      <c r="ICZ5" s="114"/>
      <c r="IDA5" s="117"/>
      <c r="IDB5" s="114"/>
      <c r="IDC5" s="117"/>
      <c r="IDD5" s="114"/>
      <c r="IDE5" s="117"/>
      <c r="IDF5" s="114"/>
      <c r="IDG5" s="117"/>
      <c r="IDH5" s="114"/>
      <c r="IDI5" s="117"/>
      <c r="IDJ5" s="114"/>
      <c r="IDK5" s="117"/>
      <c r="IDL5" s="114"/>
      <c r="IDM5" s="117"/>
      <c r="IDN5" s="114"/>
      <c r="IDO5" s="117"/>
      <c r="IDP5" s="114"/>
      <c r="IDQ5" s="117"/>
      <c r="IDR5" s="114"/>
      <c r="IDS5" s="117"/>
      <c r="IDT5" s="114"/>
      <c r="IDU5" s="117"/>
      <c r="IDV5" s="114"/>
      <c r="IDW5" s="117"/>
      <c r="IDX5" s="114"/>
      <c r="IDY5" s="117"/>
      <c r="IDZ5" s="114"/>
      <c r="IEA5" s="117"/>
      <c r="IEB5" s="114"/>
      <c r="IEC5" s="117"/>
      <c r="IED5" s="114"/>
      <c r="IEE5" s="117"/>
      <c r="IEF5" s="114"/>
      <c r="IEG5" s="117"/>
      <c r="IEH5" s="114"/>
      <c r="IEI5" s="117"/>
      <c r="IEJ5" s="114"/>
      <c r="IEK5" s="117"/>
      <c r="IEL5" s="114"/>
      <c r="IEM5" s="117"/>
      <c r="IEN5" s="114"/>
      <c r="IEO5" s="117"/>
      <c r="IEP5" s="114"/>
      <c r="IEQ5" s="117"/>
      <c r="IER5" s="114"/>
      <c r="IES5" s="117"/>
      <c r="IET5" s="114"/>
      <c r="IEU5" s="117"/>
      <c r="IEV5" s="114"/>
      <c r="IEW5" s="117"/>
      <c r="IEX5" s="114"/>
      <c r="IEY5" s="117"/>
      <c r="IEZ5" s="114"/>
      <c r="IFA5" s="117"/>
      <c r="IFB5" s="114"/>
      <c r="IFC5" s="117"/>
      <c r="IFD5" s="114"/>
      <c r="IFE5" s="117"/>
      <c r="IFF5" s="114"/>
      <c r="IFG5" s="117"/>
      <c r="IFH5" s="114"/>
      <c r="IFI5" s="117"/>
      <c r="IFJ5" s="114"/>
      <c r="IFK5" s="117"/>
      <c r="IFL5" s="114"/>
      <c r="IFM5" s="117"/>
      <c r="IFN5" s="114"/>
      <c r="IFO5" s="117"/>
      <c r="IFP5" s="114"/>
      <c r="IFQ5" s="117"/>
      <c r="IFR5" s="114"/>
      <c r="IFS5" s="117"/>
      <c r="IFT5" s="114"/>
      <c r="IFU5" s="117"/>
      <c r="IFV5" s="114"/>
      <c r="IFW5" s="117"/>
      <c r="IFX5" s="114"/>
      <c r="IFY5" s="117"/>
      <c r="IFZ5" s="114"/>
      <c r="IGA5" s="117"/>
      <c r="IGB5" s="114"/>
      <c r="IGC5" s="117"/>
      <c r="IGD5" s="114"/>
      <c r="IGE5" s="117"/>
      <c r="IGF5" s="114"/>
      <c r="IGG5" s="117"/>
      <c r="IGH5" s="114"/>
      <c r="IGI5" s="117"/>
      <c r="IGJ5" s="114"/>
      <c r="IGK5" s="117"/>
      <c r="IGL5" s="114"/>
      <c r="IGM5" s="117"/>
      <c r="IGN5" s="114"/>
      <c r="IGO5" s="117"/>
      <c r="IGP5" s="114"/>
      <c r="IGQ5" s="117"/>
      <c r="IGR5" s="114"/>
      <c r="IGS5" s="117"/>
      <c r="IGT5" s="114"/>
      <c r="IGU5" s="117"/>
      <c r="IGV5" s="114"/>
      <c r="IGW5" s="117"/>
      <c r="IGX5" s="114"/>
      <c r="IGY5" s="117"/>
      <c r="IGZ5" s="114"/>
      <c r="IHA5" s="117"/>
      <c r="IHB5" s="114"/>
      <c r="IHC5" s="117"/>
      <c r="IHD5" s="114"/>
      <c r="IHE5" s="117"/>
      <c r="IHF5" s="114"/>
      <c r="IHG5" s="117"/>
      <c r="IHH5" s="114"/>
      <c r="IHI5" s="117"/>
      <c r="IHJ5" s="114"/>
      <c r="IHK5" s="117"/>
      <c r="IHL5" s="114"/>
      <c r="IHM5" s="117"/>
      <c r="IHN5" s="114"/>
      <c r="IHO5" s="117"/>
      <c r="IHP5" s="114"/>
      <c r="IHQ5" s="117"/>
      <c r="IHR5" s="114"/>
      <c r="IHS5" s="117"/>
      <c r="IHT5" s="114"/>
      <c r="IHU5" s="117"/>
      <c r="IHV5" s="114"/>
      <c r="IHW5" s="117"/>
      <c r="IHX5" s="114"/>
      <c r="IHY5" s="117"/>
      <c r="IHZ5" s="114"/>
      <c r="IIA5" s="117"/>
      <c r="IIB5" s="114"/>
      <c r="IIC5" s="117"/>
      <c r="IID5" s="114"/>
      <c r="IIE5" s="117"/>
      <c r="IIF5" s="114"/>
      <c r="IIG5" s="117"/>
      <c r="IIH5" s="114"/>
      <c r="III5" s="117"/>
      <c r="IIJ5" s="114"/>
      <c r="IIK5" s="117"/>
      <c r="IIL5" s="114"/>
      <c r="IIM5" s="117"/>
      <c r="IIN5" s="114"/>
      <c r="IIO5" s="117"/>
      <c r="IIP5" s="114"/>
      <c r="IIQ5" s="117"/>
      <c r="IIR5" s="114"/>
      <c r="IIS5" s="117"/>
      <c r="IIT5" s="114"/>
      <c r="IIU5" s="117"/>
      <c r="IIV5" s="114"/>
      <c r="IIW5" s="117"/>
      <c r="IIX5" s="114"/>
      <c r="IIY5" s="117"/>
      <c r="IIZ5" s="114"/>
      <c r="IJA5" s="117"/>
      <c r="IJB5" s="114"/>
      <c r="IJC5" s="117"/>
      <c r="IJD5" s="114"/>
      <c r="IJE5" s="117"/>
      <c r="IJF5" s="114"/>
      <c r="IJG5" s="117"/>
      <c r="IJH5" s="114"/>
      <c r="IJI5" s="117"/>
      <c r="IJJ5" s="114"/>
      <c r="IJK5" s="117"/>
      <c r="IJL5" s="114"/>
      <c r="IJM5" s="117"/>
      <c r="IJN5" s="114"/>
      <c r="IJO5" s="117"/>
      <c r="IJP5" s="114"/>
      <c r="IJQ5" s="117"/>
      <c r="IJR5" s="114"/>
      <c r="IJS5" s="117"/>
      <c r="IJT5" s="114"/>
      <c r="IJU5" s="117"/>
      <c r="IJV5" s="114"/>
      <c r="IJW5" s="117"/>
      <c r="IJX5" s="114"/>
      <c r="IJY5" s="117"/>
      <c r="IJZ5" s="114"/>
      <c r="IKA5" s="117"/>
      <c r="IKB5" s="114"/>
      <c r="IKC5" s="117"/>
      <c r="IKD5" s="114"/>
      <c r="IKE5" s="117"/>
      <c r="IKF5" s="114"/>
      <c r="IKG5" s="117"/>
      <c r="IKH5" s="114"/>
      <c r="IKI5" s="117"/>
      <c r="IKJ5" s="114"/>
      <c r="IKK5" s="117"/>
      <c r="IKL5" s="114"/>
      <c r="IKM5" s="117"/>
      <c r="IKN5" s="114"/>
      <c r="IKO5" s="117"/>
      <c r="IKP5" s="114"/>
      <c r="IKQ5" s="117"/>
      <c r="IKR5" s="114"/>
      <c r="IKS5" s="117"/>
      <c r="IKT5" s="114"/>
      <c r="IKU5" s="117"/>
      <c r="IKV5" s="114"/>
      <c r="IKW5" s="117"/>
      <c r="IKX5" s="114"/>
      <c r="IKY5" s="117"/>
      <c r="IKZ5" s="114"/>
      <c r="ILA5" s="117"/>
      <c r="ILB5" s="114"/>
      <c r="ILC5" s="117"/>
      <c r="ILD5" s="114"/>
      <c r="ILE5" s="117"/>
      <c r="ILF5" s="114"/>
      <c r="ILG5" s="117"/>
      <c r="ILH5" s="114"/>
      <c r="ILI5" s="117"/>
      <c r="ILJ5" s="114"/>
      <c r="ILK5" s="117"/>
      <c r="ILL5" s="114"/>
      <c r="ILM5" s="117"/>
      <c r="ILN5" s="114"/>
      <c r="ILO5" s="117"/>
      <c r="ILP5" s="114"/>
      <c r="ILQ5" s="117"/>
      <c r="ILR5" s="114"/>
      <c r="ILS5" s="117"/>
      <c r="ILT5" s="114"/>
      <c r="ILU5" s="117"/>
      <c r="ILV5" s="114"/>
      <c r="ILW5" s="117"/>
      <c r="ILX5" s="114"/>
      <c r="ILY5" s="117"/>
      <c r="ILZ5" s="114"/>
      <c r="IMA5" s="117"/>
      <c r="IMB5" s="114"/>
      <c r="IMC5" s="117"/>
      <c r="IMD5" s="114"/>
      <c r="IME5" s="117"/>
      <c r="IMF5" s="114"/>
      <c r="IMG5" s="117"/>
      <c r="IMH5" s="114"/>
      <c r="IMI5" s="117"/>
      <c r="IMJ5" s="114"/>
      <c r="IMK5" s="117"/>
      <c r="IML5" s="114"/>
      <c r="IMM5" s="117"/>
      <c r="IMN5" s="114"/>
      <c r="IMO5" s="117"/>
      <c r="IMP5" s="114"/>
      <c r="IMQ5" s="117"/>
      <c r="IMR5" s="114"/>
      <c r="IMS5" s="117"/>
      <c r="IMT5" s="114"/>
      <c r="IMU5" s="117"/>
      <c r="IMV5" s="114"/>
      <c r="IMW5" s="117"/>
      <c r="IMX5" s="114"/>
      <c r="IMY5" s="117"/>
      <c r="IMZ5" s="114"/>
      <c r="INA5" s="117"/>
      <c r="INB5" s="114"/>
      <c r="INC5" s="117"/>
      <c r="IND5" s="114"/>
      <c r="INE5" s="117"/>
      <c r="INF5" s="114"/>
      <c r="ING5" s="117"/>
      <c r="INH5" s="114"/>
      <c r="INI5" s="117"/>
      <c r="INJ5" s="114"/>
      <c r="INK5" s="117"/>
      <c r="INL5" s="114"/>
      <c r="INM5" s="117"/>
      <c r="INN5" s="114"/>
      <c r="INO5" s="117"/>
      <c r="INP5" s="114"/>
      <c r="INQ5" s="117"/>
      <c r="INR5" s="114"/>
      <c r="INS5" s="117"/>
      <c r="INT5" s="114"/>
      <c r="INU5" s="117"/>
      <c r="INV5" s="114"/>
      <c r="INW5" s="117"/>
      <c r="INX5" s="114"/>
      <c r="INY5" s="117"/>
      <c r="INZ5" s="114"/>
      <c r="IOA5" s="117"/>
      <c r="IOB5" s="114"/>
      <c r="IOC5" s="117"/>
      <c r="IOD5" s="114"/>
      <c r="IOE5" s="117"/>
      <c r="IOF5" s="114"/>
      <c r="IOG5" s="117"/>
      <c r="IOH5" s="114"/>
      <c r="IOI5" s="117"/>
      <c r="IOJ5" s="114"/>
      <c r="IOK5" s="117"/>
      <c r="IOL5" s="114"/>
      <c r="IOM5" s="117"/>
      <c r="ION5" s="114"/>
      <c r="IOO5" s="117"/>
      <c r="IOP5" s="114"/>
      <c r="IOQ5" s="117"/>
      <c r="IOR5" s="114"/>
      <c r="IOS5" s="117"/>
      <c r="IOT5" s="114"/>
      <c r="IOU5" s="117"/>
      <c r="IOV5" s="114"/>
      <c r="IOW5" s="117"/>
      <c r="IOX5" s="114"/>
      <c r="IOY5" s="117"/>
      <c r="IOZ5" s="114"/>
      <c r="IPA5" s="117"/>
      <c r="IPB5" s="114"/>
      <c r="IPC5" s="117"/>
      <c r="IPD5" s="114"/>
      <c r="IPE5" s="117"/>
      <c r="IPF5" s="114"/>
      <c r="IPG5" s="117"/>
      <c r="IPH5" s="114"/>
      <c r="IPI5" s="117"/>
      <c r="IPJ5" s="114"/>
      <c r="IPK5" s="117"/>
      <c r="IPL5" s="114"/>
      <c r="IPM5" s="117"/>
      <c r="IPN5" s="114"/>
      <c r="IPO5" s="117"/>
      <c r="IPP5" s="114"/>
      <c r="IPQ5" s="117"/>
      <c r="IPR5" s="114"/>
      <c r="IPS5" s="117"/>
      <c r="IPT5" s="114"/>
      <c r="IPU5" s="117"/>
      <c r="IPV5" s="114"/>
      <c r="IPW5" s="117"/>
      <c r="IPX5" s="114"/>
      <c r="IPY5" s="117"/>
      <c r="IPZ5" s="114"/>
      <c r="IQA5" s="117"/>
      <c r="IQB5" s="114"/>
      <c r="IQC5" s="117"/>
      <c r="IQD5" s="114"/>
      <c r="IQE5" s="117"/>
      <c r="IQF5" s="114"/>
      <c r="IQG5" s="117"/>
      <c r="IQH5" s="114"/>
      <c r="IQI5" s="117"/>
      <c r="IQJ5" s="114"/>
      <c r="IQK5" s="117"/>
      <c r="IQL5" s="114"/>
      <c r="IQM5" s="117"/>
      <c r="IQN5" s="114"/>
      <c r="IQO5" s="117"/>
      <c r="IQP5" s="114"/>
      <c r="IQQ5" s="117"/>
      <c r="IQR5" s="114"/>
      <c r="IQS5" s="117"/>
      <c r="IQT5" s="114"/>
      <c r="IQU5" s="117"/>
      <c r="IQV5" s="114"/>
      <c r="IQW5" s="117"/>
      <c r="IQX5" s="114"/>
      <c r="IQY5" s="117"/>
      <c r="IQZ5" s="114"/>
      <c r="IRA5" s="117"/>
      <c r="IRB5" s="114"/>
      <c r="IRC5" s="117"/>
      <c r="IRD5" s="114"/>
      <c r="IRE5" s="117"/>
      <c r="IRF5" s="114"/>
      <c r="IRG5" s="117"/>
      <c r="IRH5" s="114"/>
      <c r="IRI5" s="117"/>
      <c r="IRJ5" s="114"/>
      <c r="IRK5" s="117"/>
      <c r="IRL5" s="114"/>
      <c r="IRM5" s="117"/>
      <c r="IRN5" s="114"/>
      <c r="IRO5" s="117"/>
      <c r="IRP5" s="114"/>
      <c r="IRQ5" s="117"/>
      <c r="IRR5" s="114"/>
      <c r="IRS5" s="117"/>
      <c r="IRT5" s="114"/>
      <c r="IRU5" s="117"/>
      <c r="IRV5" s="114"/>
      <c r="IRW5" s="117"/>
      <c r="IRX5" s="114"/>
      <c r="IRY5" s="117"/>
      <c r="IRZ5" s="114"/>
      <c r="ISA5" s="117"/>
      <c r="ISB5" s="114"/>
      <c r="ISC5" s="117"/>
      <c r="ISD5" s="114"/>
      <c r="ISE5" s="117"/>
      <c r="ISF5" s="114"/>
      <c r="ISG5" s="117"/>
      <c r="ISH5" s="114"/>
      <c r="ISI5" s="117"/>
      <c r="ISJ5" s="114"/>
      <c r="ISK5" s="117"/>
      <c r="ISL5" s="114"/>
      <c r="ISM5" s="117"/>
      <c r="ISN5" s="114"/>
      <c r="ISO5" s="117"/>
      <c r="ISP5" s="114"/>
      <c r="ISQ5" s="117"/>
      <c r="ISR5" s="114"/>
      <c r="ISS5" s="117"/>
      <c r="IST5" s="114"/>
      <c r="ISU5" s="117"/>
      <c r="ISV5" s="114"/>
      <c r="ISW5" s="117"/>
      <c r="ISX5" s="114"/>
      <c r="ISY5" s="117"/>
      <c r="ISZ5" s="114"/>
      <c r="ITA5" s="117"/>
      <c r="ITB5" s="114"/>
      <c r="ITC5" s="117"/>
      <c r="ITD5" s="114"/>
      <c r="ITE5" s="117"/>
      <c r="ITF5" s="114"/>
      <c r="ITG5" s="117"/>
      <c r="ITH5" s="114"/>
      <c r="ITI5" s="117"/>
      <c r="ITJ5" s="114"/>
      <c r="ITK5" s="117"/>
      <c r="ITL5" s="114"/>
      <c r="ITM5" s="117"/>
      <c r="ITN5" s="114"/>
      <c r="ITO5" s="117"/>
      <c r="ITP5" s="114"/>
      <c r="ITQ5" s="117"/>
      <c r="ITR5" s="114"/>
      <c r="ITS5" s="117"/>
      <c r="ITT5" s="114"/>
      <c r="ITU5" s="117"/>
      <c r="ITV5" s="114"/>
      <c r="ITW5" s="117"/>
      <c r="ITX5" s="114"/>
      <c r="ITY5" s="117"/>
      <c r="ITZ5" s="114"/>
      <c r="IUA5" s="117"/>
      <c r="IUB5" s="114"/>
      <c r="IUC5" s="117"/>
      <c r="IUD5" s="114"/>
      <c r="IUE5" s="117"/>
      <c r="IUF5" s="114"/>
      <c r="IUG5" s="117"/>
      <c r="IUH5" s="114"/>
      <c r="IUI5" s="117"/>
      <c r="IUJ5" s="114"/>
      <c r="IUK5" s="117"/>
      <c r="IUL5" s="114"/>
      <c r="IUM5" s="117"/>
      <c r="IUN5" s="114"/>
      <c r="IUO5" s="117"/>
      <c r="IUP5" s="114"/>
      <c r="IUQ5" s="117"/>
      <c r="IUR5" s="114"/>
      <c r="IUS5" s="117"/>
      <c r="IUT5" s="114"/>
      <c r="IUU5" s="117"/>
      <c r="IUV5" s="114"/>
      <c r="IUW5" s="117"/>
      <c r="IUX5" s="114"/>
      <c r="IUY5" s="117"/>
      <c r="IUZ5" s="114"/>
      <c r="IVA5" s="117"/>
      <c r="IVB5" s="114"/>
      <c r="IVC5" s="117"/>
      <c r="IVD5" s="114"/>
      <c r="IVE5" s="117"/>
      <c r="IVF5" s="114"/>
      <c r="IVG5" s="117"/>
      <c r="IVH5" s="114"/>
      <c r="IVI5" s="117"/>
      <c r="IVJ5" s="114"/>
      <c r="IVK5" s="117"/>
      <c r="IVL5" s="114"/>
      <c r="IVM5" s="117"/>
      <c r="IVN5" s="114"/>
      <c r="IVO5" s="117"/>
      <c r="IVP5" s="114"/>
      <c r="IVQ5" s="117"/>
      <c r="IVR5" s="114"/>
      <c r="IVS5" s="117"/>
      <c r="IVT5" s="114"/>
      <c r="IVU5" s="117"/>
      <c r="IVV5" s="114"/>
      <c r="IVW5" s="117"/>
      <c r="IVX5" s="114"/>
      <c r="IVY5" s="117"/>
      <c r="IVZ5" s="114"/>
      <c r="IWA5" s="117"/>
      <c r="IWB5" s="114"/>
      <c r="IWC5" s="117"/>
      <c r="IWD5" s="114"/>
      <c r="IWE5" s="117"/>
      <c r="IWF5" s="114"/>
      <c r="IWG5" s="117"/>
      <c r="IWH5" s="114"/>
      <c r="IWI5" s="117"/>
      <c r="IWJ5" s="114"/>
      <c r="IWK5" s="117"/>
      <c r="IWL5" s="114"/>
      <c r="IWM5" s="117"/>
      <c r="IWN5" s="114"/>
      <c r="IWO5" s="117"/>
      <c r="IWP5" s="114"/>
      <c r="IWQ5" s="117"/>
      <c r="IWR5" s="114"/>
      <c r="IWS5" s="117"/>
      <c r="IWT5" s="114"/>
      <c r="IWU5" s="117"/>
      <c r="IWV5" s="114"/>
      <c r="IWW5" s="117"/>
      <c r="IWX5" s="114"/>
      <c r="IWY5" s="117"/>
      <c r="IWZ5" s="114"/>
      <c r="IXA5" s="117"/>
      <c r="IXB5" s="114"/>
      <c r="IXC5" s="117"/>
      <c r="IXD5" s="114"/>
      <c r="IXE5" s="117"/>
      <c r="IXF5" s="114"/>
      <c r="IXG5" s="117"/>
      <c r="IXH5" s="114"/>
      <c r="IXI5" s="117"/>
      <c r="IXJ5" s="114"/>
      <c r="IXK5" s="117"/>
      <c r="IXL5" s="114"/>
      <c r="IXM5" s="117"/>
      <c r="IXN5" s="114"/>
      <c r="IXO5" s="117"/>
      <c r="IXP5" s="114"/>
      <c r="IXQ5" s="117"/>
      <c r="IXR5" s="114"/>
      <c r="IXS5" s="117"/>
      <c r="IXT5" s="114"/>
      <c r="IXU5" s="117"/>
      <c r="IXV5" s="114"/>
      <c r="IXW5" s="117"/>
      <c r="IXX5" s="114"/>
      <c r="IXY5" s="117"/>
      <c r="IXZ5" s="114"/>
      <c r="IYA5" s="117"/>
      <c r="IYB5" s="114"/>
      <c r="IYC5" s="117"/>
      <c r="IYD5" s="114"/>
      <c r="IYE5" s="117"/>
      <c r="IYF5" s="114"/>
      <c r="IYG5" s="117"/>
      <c r="IYH5" s="114"/>
      <c r="IYI5" s="117"/>
      <c r="IYJ5" s="114"/>
      <c r="IYK5" s="117"/>
      <c r="IYL5" s="114"/>
      <c r="IYM5" s="117"/>
      <c r="IYN5" s="114"/>
      <c r="IYO5" s="117"/>
      <c r="IYP5" s="114"/>
      <c r="IYQ5" s="117"/>
      <c r="IYR5" s="114"/>
      <c r="IYS5" s="117"/>
      <c r="IYT5" s="114"/>
      <c r="IYU5" s="117"/>
      <c r="IYV5" s="114"/>
      <c r="IYW5" s="117"/>
      <c r="IYX5" s="114"/>
      <c r="IYY5" s="117"/>
      <c r="IYZ5" s="114"/>
      <c r="IZA5" s="117"/>
      <c r="IZB5" s="114"/>
      <c r="IZC5" s="117"/>
      <c r="IZD5" s="114"/>
      <c r="IZE5" s="117"/>
      <c r="IZF5" s="114"/>
      <c r="IZG5" s="117"/>
      <c r="IZH5" s="114"/>
      <c r="IZI5" s="117"/>
      <c r="IZJ5" s="114"/>
      <c r="IZK5" s="117"/>
      <c r="IZL5" s="114"/>
      <c r="IZM5" s="117"/>
      <c r="IZN5" s="114"/>
      <c r="IZO5" s="117"/>
      <c r="IZP5" s="114"/>
      <c r="IZQ5" s="117"/>
      <c r="IZR5" s="114"/>
      <c r="IZS5" s="117"/>
      <c r="IZT5" s="114"/>
      <c r="IZU5" s="117"/>
      <c r="IZV5" s="114"/>
      <c r="IZW5" s="117"/>
      <c r="IZX5" s="114"/>
      <c r="IZY5" s="117"/>
      <c r="IZZ5" s="114"/>
      <c r="JAA5" s="117"/>
      <c r="JAB5" s="114"/>
      <c r="JAC5" s="117"/>
      <c r="JAD5" s="114"/>
      <c r="JAE5" s="117"/>
      <c r="JAF5" s="114"/>
      <c r="JAG5" s="117"/>
      <c r="JAH5" s="114"/>
      <c r="JAI5" s="117"/>
      <c r="JAJ5" s="114"/>
      <c r="JAK5" s="117"/>
      <c r="JAL5" s="114"/>
      <c r="JAM5" s="117"/>
      <c r="JAN5" s="114"/>
      <c r="JAO5" s="117"/>
      <c r="JAP5" s="114"/>
      <c r="JAQ5" s="117"/>
      <c r="JAR5" s="114"/>
      <c r="JAS5" s="117"/>
      <c r="JAT5" s="114"/>
      <c r="JAU5" s="117"/>
      <c r="JAV5" s="114"/>
      <c r="JAW5" s="117"/>
      <c r="JAX5" s="114"/>
      <c r="JAY5" s="117"/>
      <c r="JAZ5" s="114"/>
      <c r="JBA5" s="117"/>
      <c r="JBB5" s="114"/>
      <c r="JBC5" s="117"/>
      <c r="JBD5" s="114"/>
      <c r="JBE5" s="117"/>
      <c r="JBF5" s="114"/>
      <c r="JBG5" s="117"/>
      <c r="JBH5" s="114"/>
      <c r="JBI5" s="117"/>
      <c r="JBJ5" s="114"/>
      <c r="JBK5" s="117"/>
      <c r="JBL5" s="114"/>
      <c r="JBM5" s="117"/>
      <c r="JBN5" s="114"/>
      <c r="JBO5" s="117"/>
      <c r="JBP5" s="114"/>
      <c r="JBQ5" s="117"/>
      <c r="JBR5" s="114"/>
      <c r="JBS5" s="117"/>
      <c r="JBT5" s="114"/>
      <c r="JBU5" s="117"/>
      <c r="JBV5" s="114"/>
      <c r="JBW5" s="117"/>
      <c r="JBX5" s="114"/>
      <c r="JBY5" s="117"/>
      <c r="JBZ5" s="114"/>
      <c r="JCA5" s="117"/>
      <c r="JCB5" s="114"/>
      <c r="JCC5" s="117"/>
      <c r="JCD5" s="114"/>
      <c r="JCE5" s="117"/>
      <c r="JCF5" s="114"/>
      <c r="JCG5" s="117"/>
      <c r="JCH5" s="114"/>
      <c r="JCI5" s="117"/>
      <c r="JCJ5" s="114"/>
      <c r="JCK5" s="117"/>
      <c r="JCL5" s="114"/>
      <c r="JCM5" s="117"/>
      <c r="JCN5" s="114"/>
      <c r="JCO5" s="117"/>
      <c r="JCP5" s="114"/>
      <c r="JCQ5" s="117"/>
      <c r="JCR5" s="114"/>
      <c r="JCS5" s="117"/>
      <c r="JCT5" s="114"/>
      <c r="JCU5" s="117"/>
      <c r="JCV5" s="114"/>
      <c r="JCW5" s="117"/>
      <c r="JCX5" s="114"/>
      <c r="JCY5" s="117"/>
      <c r="JCZ5" s="114"/>
      <c r="JDA5" s="117"/>
      <c r="JDB5" s="114"/>
      <c r="JDC5" s="117"/>
      <c r="JDD5" s="114"/>
      <c r="JDE5" s="117"/>
      <c r="JDF5" s="114"/>
      <c r="JDG5" s="117"/>
      <c r="JDH5" s="114"/>
      <c r="JDI5" s="117"/>
      <c r="JDJ5" s="114"/>
      <c r="JDK5" s="117"/>
      <c r="JDL5" s="114"/>
      <c r="JDM5" s="117"/>
      <c r="JDN5" s="114"/>
      <c r="JDO5" s="117"/>
      <c r="JDP5" s="114"/>
      <c r="JDQ5" s="117"/>
      <c r="JDR5" s="114"/>
      <c r="JDS5" s="117"/>
      <c r="JDT5" s="114"/>
      <c r="JDU5" s="117"/>
      <c r="JDV5" s="114"/>
      <c r="JDW5" s="117"/>
      <c r="JDX5" s="114"/>
      <c r="JDY5" s="117"/>
      <c r="JDZ5" s="114"/>
      <c r="JEA5" s="117"/>
      <c r="JEB5" s="114"/>
      <c r="JEC5" s="117"/>
      <c r="JED5" s="114"/>
      <c r="JEE5" s="117"/>
      <c r="JEF5" s="114"/>
      <c r="JEG5" s="117"/>
      <c r="JEH5" s="114"/>
      <c r="JEI5" s="117"/>
      <c r="JEJ5" s="114"/>
      <c r="JEK5" s="117"/>
      <c r="JEL5" s="114"/>
      <c r="JEM5" s="117"/>
      <c r="JEN5" s="114"/>
      <c r="JEO5" s="117"/>
      <c r="JEP5" s="114"/>
      <c r="JEQ5" s="117"/>
      <c r="JER5" s="114"/>
      <c r="JES5" s="117"/>
      <c r="JET5" s="114"/>
      <c r="JEU5" s="117"/>
      <c r="JEV5" s="114"/>
      <c r="JEW5" s="117"/>
      <c r="JEX5" s="114"/>
      <c r="JEY5" s="117"/>
      <c r="JEZ5" s="114"/>
      <c r="JFA5" s="117"/>
      <c r="JFB5" s="114"/>
      <c r="JFC5" s="117"/>
      <c r="JFD5" s="114"/>
      <c r="JFE5" s="117"/>
      <c r="JFF5" s="114"/>
      <c r="JFG5" s="117"/>
      <c r="JFH5" s="114"/>
      <c r="JFI5" s="117"/>
      <c r="JFJ5" s="114"/>
      <c r="JFK5" s="117"/>
      <c r="JFL5" s="114"/>
      <c r="JFM5" s="117"/>
      <c r="JFN5" s="114"/>
      <c r="JFO5" s="117"/>
      <c r="JFP5" s="114"/>
      <c r="JFQ5" s="117"/>
      <c r="JFR5" s="114"/>
      <c r="JFS5" s="117"/>
      <c r="JFT5" s="114"/>
      <c r="JFU5" s="117"/>
      <c r="JFV5" s="114"/>
      <c r="JFW5" s="117"/>
      <c r="JFX5" s="114"/>
      <c r="JFY5" s="117"/>
      <c r="JFZ5" s="114"/>
      <c r="JGA5" s="117"/>
      <c r="JGB5" s="114"/>
      <c r="JGC5" s="117"/>
      <c r="JGD5" s="114"/>
      <c r="JGE5" s="117"/>
      <c r="JGF5" s="114"/>
      <c r="JGG5" s="117"/>
      <c r="JGH5" s="114"/>
      <c r="JGI5" s="117"/>
      <c r="JGJ5" s="114"/>
      <c r="JGK5" s="117"/>
      <c r="JGL5" s="114"/>
      <c r="JGM5" s="117"/>
      <c r="JGN5" s="114"/>
      <c r="JGO5" s="117"/>
      <c r="JGP5" s="114"/>
      <c r="JGQ5" s="117"/>
      <c r="JGR5" s="114"/>
      <c r="JGS5" s="117"/>
      <c r="JGT5" s="114"/>
      <c r="JGU5" s="117"/>
      <c r="JGV5" s="114"/>
      <c r="JGW5" s="117"/>
      <c r="JGX5" s="114"/>
      <c r="JGY5" s="117"/>
      <c r="JGZ5" s="114"/>
      <c r="JHA5" s="117"/>
      <c r="JHB5" s="114"/>
      <c r="JHC5" s="117"/>
      <c r="JHD5" s="114"/>
      <c r="JHE5" s="117"/>
      <c r="JHF5" s="114"/>
      <c r="JHG5" s="117"/>
      <c r="JHH5" s="114"/>
      <c r="JHI5" s="117"/>
      <c r="JHJ5" s="114"/>
      <c r="JHK5" s="117"/>
      <c r="JHL5" s="114"/>
      <c r="JHM5" s="117"/>
      <c r="JHN5" s="114"/>
      <c r="JHO5" s="117"/>
      <c r="JHP5" s="114"/>
      <c r="JHQ5" s="117"/>
      <c r="JHR5" s="114"/>
      <c r="JHS5" s="117"/>
      <c r="JHT5" s="114"/>
      <c r="JHU5" s="117"/>
      <c r="JHV5" s="114"/>
      <c r="JHW5" s="117"/>
      <c r="JHX5" s="114"/>
      <c r="JHY5" s="117"/>
      <c r="JHZ5" s="114"/>
      <c r="JIA5" s="117"/>
      <c r="JIB5" s="114"/>
      <c r="JIC5" s="117"/>
      <c r="JID5" s="114"/>
      <c r="JIE5" s="117"/>
      <c r="JIF5" s="114"/>
      <c r="JIG5" s="117"/>
      <c r="JIH5" s="114"/>
      <c r="JII5" s="117"/>
      <c r="JIJ5" s="114"/>
      <c r="JIK5" s="117"/>
      <c r="JIL5" s="114"/>
      <c r="JIM5" s="117"/>
      <c r="JIN5" s="114"/>
      <c r="JIO5" s="117"/>
      <c r="JIP5" s="114"/>
      <c r="JIQ5" s="117"/>
      <c r="JIR5" s="114"/>
      <c r="JIS5" s="117"/>
      <c r="JIT5" s="114"/>
      <c r="JIU5" s="117"/>
      <c r="JIV5" s="114"/>
      <c r="JIW5" s="117"/>
      <c r="JIX5" s="114"/>
      <c r="JIY5" s="117"/>
      <c r="JIZ5" s="114"/>
      <c r="JJA5" s="117"/>
      <c r="JJB5" s="114"/>
      <c r="JJC5" s="117"/>
      <c r="JJD5" s="114"/>
      <c r="JJE5" s="117"/>
      <c r="JJF5" s="114"/>
      <c r="JJG5" s="117"/>
      <c r="JJH5" s="114"/>
      <c r="JJI5" s="117"/>
      <c r="JJJ5" s="114"/>
      <c r="JJK5" s="117"/>
      <c r="JJL5" s="114"/>
      <c r="JJM5" s="117"/>
      <c r="JJN5" s="114"/>
      <c r="JJO5" s="117"/>
      <c r="JJP5" s="114"/>
      <c r="JJQ5" s="117"/>
      <c r="JJR5" s="114"/>
      <c r="JJS5" s="117"/>
      <c r="JJT5" s="114"/>
      <c r="JJU5" s="117"/>
      <c r="JJV5" s="114"/>
      <c r="JJW5" s="117"/>
      <c r="JJX5" s="114"/>
      <c r="JJY5" s="117"/>
      <c r="JJZ5" s="114"/>
      <c r="JKA5" s="117"/>
      <c r="JKB5" s="114"/>
      <c r="JKC5" s="117"/>
      <c r="JKD5" s="114"/>
      <c r="JKE5" s="117"/>
      <c r="JKF5" s="114"/>
      <c r="JKG5" s="117"/>
      <c r="JKH5" s="114"/>
      <c r="JKI5" s="117"/>
      <c r="JKJ5" s="114"/>
      <c r="JKK5" s="117"/>
      <c r="JKL5" s="114"/>
      <c r="JKM5" s="117"/>
      <c r="JKN5" s="114"/>
      <c r="JKO5" s="117"/>
      <c r="JKP5" s="114"/>
      <c r="JKQ5" s="117"/>
      <c r="JKR5" s="114"/>
      <c r="JKS5" s="117"/>
      <c r="JKT5" s="114"/>
      <c r="JKU5" s="117"/>
      <c r="JKV5" s="114"/>
      <c r="JKW5" s="117"/>
      <c r="JKX5" s="114"/>
      <c r="JKY5" s="117"/>
      <c r="JKZ5" s="114"/>
      <c r="JLA5" s="117"/>
      <c r="JLB5" s="114"/>
      <c r="JLC5" s="117"/>
      <c r="JLD5" s="114"/>
      <c r="JLE5" s="117"/>
      <c r="JLF5" s="114"/>
      <c r="JLG5" s="117"/>
      <c r="JLH5" s="114"/>
      <c r="JLI5" s="117"/>
      <c r="JLJ5" s="114"/>
      <c r="JLK5" s="117"/>
      <c r="JLL5" s="114"/>
      <c r="JLM5" s="117"/>
      <c r="JLN5" s="114"/>
      <c r="JLO5" s="117"/>
      <c r="JLP5" s="114"/>
      <c r="JLQ5" s="117"/>
      <c r="JLR5" s="114"/>
      <c r="JLS5" s="117"/>
      <c r="JLT5" s="114"/>
      <c r="JLU5" s="117"/>
      <c r="JLV5" s="114"/>
      <c r="JLW5" s="117"/>
      <c r="JLX5" s="114"/>
      <c r="JLY5" s="117"/>
      <c r="JLZ5" s="114"/>
      <c r="JMA5" s="117"/>
      <c r="JMB5" s="114"/>
      <c r="JMC5" s="117"/>
      <c r="JMD5" s="114"/>
      <c r="JME5" s="117"/>
      <c r="JMF5" s="114"/>
      <c r="JMG5" s="117"/>
      <c r="JMH5" s="114"/>
      <c r="JMI5" s="117"/>
      <c r="JMJ5" s="114"/>
      <c r="JMK5" s="117"/>
      <c r="JML5" s="114"/>
      <c r="JMM5" s="117"/>
      <c r="JMN5" s="114"/>
      <c r="JMO5" s="117"/>
      <c r="JMP5" s="114"/>
      <c r="JMQ5" s="117"/>
      <c r="JMR5" s="114"/>
      <c r="JMS5" s="117"/>
      <c r="JMT5" s="114"/>
      <c r="JMU5" s="117"/>
      <c r="JMV5" s="114"/>
      <c r="JMW5" s="117"/>
      <c r="JMX5" s="114"/>
      <c r="JMY5" s="117"/>
      <c r="JMZ5" s="114"/>
      <c r="JNA5" s="117"/>
      <c r="JNB5" s="114"/>
      <c r="JNC5" s="117"/>
      <c r="JND5" s="114"/>
      <c r="JNE5" s="117"/>
      <c r="JNF5" s="114"/>
      <c r="JNG5" s="117"/>
      <c r="JNH5" s="114"/>
      <c r="JNI5" s="117"/>
      <c r="JNJ5" s="114"/>
      <c r="JNK5" s="117"/>
      <c r="JNL5" s="114"/>
      <c r="JNM5" s="117"/>
      <c r="JNN5" s="114"/>
      <c r="JNO5" s="117"/>
      <c r="JNP5" s="114"/>
      <c r="JNQ5" s="117"/>
      <c r="JNR5" s="114"/>
      <c r="JNS5" s="117"/>
      <c r="JNT5" s="114"/>
      <c r="JNU5" s="117"/>
      <c r="JNV5" s="114"/>
      <c r="JNW5" s="117"/>
      <c r="JNX5" s="114"/>
      <c r="JNY5" s="117"/>
      <c r="JNZ5" s="114"/>
      <c r="JOA5" s="117"/>
      <c r="JOB5" s="114"/>
      <c r="JOC5" s="117"/>
      <c r="JOD5" s="114"/>
      <c r="JOE5" s="117"/>
      <c r="JOF5" s="114"/>
      <c r="JOG5" s="117"/>
      <c r="JOH5" s="114"/>
      <c r="JOI5" s="117"/>
      <c r="JOJ5" s="114"/>
      <c r="JOK5" s="117"/>
      <c r="JOL5" s="114"/>
      <c r="JOM5" s="117"/>
      <c r="JON5" s="114"/>
      <c r="JOO5" s="117"/>
      <c r="JOP5" s="114"/>
      <c r="JOQ5" s="117"/>
      <c r="JOR5" s="114"/>
      <c r="JOS5" s="117"/>
      <c r="JOT5" s="114"/>
      <c r="JOU5" s="117"/>
      <c r="JOV5" s="114"/>
      <c r="JOW5" s="117"/>
      <c r="JOX5" s="114"/>
      <c r="JOY5" s="117"/>
      <c r="JOZ5" s="114"/>
      <c r="JPA5" s="117"/>
      <c r="JPB5" s="114"/>
      <c r="JPC5" s="117"/>
      <c r="JPD5" s="114"/>
      <c r="JPE5" s="117"/>
      <c r="JPF5" s="114"/>
      <c r="JPG5" s="117"/>
      <c r="JPH5" s="114"/>
      <c r="JPI5" s="117"/>
      <c r="JPJ5" s="114"/>
      <c r="JPK5" s="117"/>
      <c r="JPL5" s="114"/>
      <c r="JPM5" s="117"/>
      <c r="JPN5" s="114"/>
      <c r="JPO5" s="117"/>
      <c r="JPP5" s="114"/>
      <c r="JPQ5" s="117"/>
      <c r="JPR5" s="114"/>
      <c r="JPS5" s="117"/>
      <c r="JPT5" s="114"/>
      <c r="JPU5" s="117"/>
      <c r="JPV5" s="114"/>
      <c r="JPW5" s="117"/>
      <c r="JPX5" s="114"/>
      <c r="JPY5" s="117"/>
      <c r="JPZ5" s="114"/>
      <c r="JQA5" s="117"/>
      <c r="JQB5" s="114"/>
      <c r="JQC5" s="117"/>
      <c r="JQD5" s="114"/>
      <c r="JQE5" s="117"/>
      <c r="JQF5" s="114"/>
      <c r="JQG5" s="117"/>
      <c r="JQH5" s="114"/>
      <c r="JQI5" s="117"/>
      <c r="JQJ5" s="114"/>
      <c r="JQK5" s="117"/>
      <c r="JQL5" s="114"/>
      <c r="JQM5" s="117"/>
      <c r="JQN5" s="114"/>
      <c r="JQO5" s="117"/>
      <c r="JQP5" s="114"/>
      <c r="JQQ5" s="117"/>
      <c r="JQR5" s="114"/>
      <c r="JQS5" s="117"/>
      <c r="JQT5" s="114"/>
      <c r="JQU5" s="117"/>
      <c r="JQV5" s="114"/>
      <c r="JQW5" s="117"/>
      <c r="JQX5" s="114"/>
      <c r="JQY5" s="117"/>
      <c r="JQZ5" s="114"/>
      <c r="JRA5" s="117"/>
      <c r="JRB5" s="114"/>
      <c r="JRC5" s="117"/>
      <c r="JRD5" s="114"/>
      <c r="JRE5" s="117"/>
      <c r="JRF5" s="114"/>
      <c r="JRG5" s="117"/>
      <c r="JRH5" s="114"/>
      <c r="JRI5" s="117"/>
      <c r="JRJ5" s="114"/>
      <c r="JRK5" s="117"/>
      <c r="JRL5" s="114"/>
      <c r="JRM5" s="117"/>
      <c r="JRN5" s="114"/>
      <c r="JRO5" s="117"/>
      <c r="JRP5" s="114"/>
      <c r="JRQ5" s="117"/>
      <c r="JRR5" s="114"/>
      <c r="JRS5" s="117"/>
      <c r="JRT5" s="114"/>
      <c r="JRU5" s="117"/>
      <c r="JRV5" s="114"/>
      <c r="JRW5" s="117"/>
      <c r="JRX5" s="114"/>
      <c r="JRY5" s="117"/>
      <c r="JRZ5" s="114"/>
      <c r="JSA5" s="117"/>
      <c r="JSB5" s="114"/>
      <c r="JSC5" s="117"/>
      <c r="JSD5" s="114"/>
      <c r="JSE5" s="117"/>
      <c r="JSF5" s="114"/>
      <c r="JSG5" s="117"/>
      <c r="JSH5" s="114"/>
      <c r="JSI5" s="117"/>
      <c r="JSJ5" s="114"/>
      <c r="JSK5" s="117"/>
      <c r="JSL5" s="114"/>
      <c r="JSM5" s="117"/>
      <c r="JSN5" s="114"/>
      <c r="JSO5" s="117"/>
      <c r="JSP5" s="114"/>
      <c r="JSQ5" s="117"/>
      <c r="JSR5" s="114"/>
      <c r="JSS5" s="117"/>
      <c r="JST5" s="114"/>
      <c r="JSU5" s="117"/>
      <c r="JSV5" s="114"/>
      <c r="JSW5" s="117"/>
      <c r="JSX5" s="114"/>
      <c r="JSY5" s="117"/>
      <c r="JSZ5" s="114"/>
      <c r="JTA5" s="117"/>
      <c r="JTB5" s="114"/>
      <c r="JTC5" s="117"/>
      <c r="JTD5" s="114"/>
      <c r="JTE5" s="117"/>
      <c r="JTF5" s="114"/>
      <c r="JTG5" s="117"/>
      <c r="JTH5" s="114"/>
      <c r="JTI5" s="117"/>
      <c r="JTJ5" s="114"/>
      <c r="JTK5" s="117"/>
      <c r="JTL5" s="114"/>
      <c r="JTM5" s="117"/>
      <c r="JTN5" s="114"/>
      <c r="JTO5" s="117"/>
      <c r="JTP5" s="114"/>
      <c r="JTQ5" s="117"/>
      <c r="JTR5" s="114"/>
      <c r="JTS5" s="117"/>
      <c r="JTT5" s="114"/>
      <c r="JTU5" s="117"/>
      <c r="JTV5" s="114"/>
      <c r="JTW5" s="117"/>
      <c r="JTX5" s="114"/>
      <c r="JTY5" s="117"/>
      <c r="JTZ5" s="114"/>
      <c r="JUA5" s="117"/>
      <c r="JUB5" s="114"/>
      <c r="JUC5" s="117"/>
      <c r="JUD5" s="114"/>
      <c r="JUE5" s="117"/>
      <c r="JUF5" s="114"/>
      <c r="JUG5" s="117"/>
      <c r="JUH5" s="114"/>
      <c r="JUI5" s="117"/>
      <c r="JUJ5" s="114"/>
      <c r="JUK5" s="117"/>
      <c r="JUL5" s="114"/>
      <c r="JUM5" s="117"/>
      <c r="JUN5" s="114"/>
      <c r="JUO5" s="117"/>
      <c r="JUP5" s="114"/>
      <c r="JUQ5" s="117"/>
      <c r="JUR5" s="114"/>
      <c r="JUS5" s="117"/>
      <c r="JUT5" s="114"/>
      <c r="JUU5" s="117"/>
      <c r="JUV5" s="114"/>
      <c r="JUW5" s="117"/>
      <c r="JUX5" s="114"/>
      <c r="JUY5" s="117"/>
      <c r="JUZ5" s="114"/>
      <c r="JVA5" s="117"/>
      <c r="JVB5" s="114"/>
      <c r="JVC5" s="117"/>
      <c r="JVD5" s="114"/>
      <c r="JVE5" s="117"/>
      <c r="JVF5" s="114"/>
      <c r="JVG5" s="117"/>
      <c r="JVH5" s="114"/>
      <c r="JVI5" s="117"/>
      <c r="JVJ5" s="114"/>
      <c r="JVK5" s="117"/>
      <c r="JVL5" s="114"/>
      <c r="JVM5" s="117"/>
      <c r="JVN5" s="114"/>
      <c r="JVO5" s="117"/>
      <c r="JVP5" s="114"/>
      <c r="JVQ5" s="117"/>
      <c r="JVR5" s="114"/>
      <c r="JVS5" s="117"/>
      <c r="JVT5" s="114"/>
      <c r="JVU5" s="117"/>
      <c r="JVV5" s="114"/>
      <c r="JVW5" s="117"/>
      <c r="JVX5" s="114"/>
      <c r="JVY5" s="117"/>
      <c r="JVZ5" s="114"/>
      <c r="JWA5" s="117"/>
      <c r="JWB5" s="114"/>
      <c r="JWC5" s="117"/>
      <c r="JWD5" s="114"/>
      <c r="JWE5" s="117"/>
      <c r="JWF5" s="114"/>
      <c r="JWG5" s="117"/>
      <c r="JWH5" s="114"/>
      <c r="JWI5" s="117"/>
      <c r="JWJ5" s="114"/>
      <c r="JWK5" s="117"/>
      <c r="JWL5" s="114"/>
      <c r="JWM5" s="117"/>
      <c r="JWN5" s="114"/>
      <c r="JWO5" s="117"/>
      <c r="JWP5" s="114"/>
      <c r="JWQ5" s="117"/>
      <c r="JWR5" s="114"/>
      <c r="JWS5" s="117"/>
      <c r="JWT5" s="114"/>
      <c r="JWU5" s="117"/>
      <c r="JWV5" s="114"/>
      <c r="JWW5" s="117"/>
      <c r="JWX5" s="114"/>
      <c r="JWY5" s="117"/>
      <c r="JWZ5" s="114"/>
      <c r="JXA5" s="117"/>
      <c r="JXB5" s="114"/>
      <c r="JXC5" s="117"/>
      <c r="JXD5" s="114"/>
      <c r="JXE5" s="117"/>
      <c r="JXF5" s="114"/>
      <c r="JXG5" s="117"/>
      <c r="JXH5" s="114"/>
      <c r="JXI5" s="117"/>
      <c r="JXJ5" s="114"/>
      <c r="JXK5" s="117"/>
      <c r="JXL5" s="114"/>
      <c r="JXM5" s="117"/>
      <c r="JXN5" s="114"/>
      <c r="JXO5" s="117"/>
      <c r="JXP5" s="114"/>
      <c r="JXQ5" s="117"/>
      <c r="JXR5" s="114"/>
      <c r="JXS5" s="117"/>
      <c r="JXT5" s="114"/>
      <c r="JXU5" s="117"/>
      <c r="JXV5" s="114"/>
      <c r="JXW5" s="117"/>
      <c r="JXX5" s="114"/>
      <c r="JXY5" s="117"/>
      <c r="JXZ5" s="114"/>
      <c r="JYA5" s="117"/>
      <c r="JYB5" s="114"/>
      <c r="JYC5" s="117"/>
      <c r="JYD5" s="114"/>
      <c r="JYE5" s="117"/>
      <c r="JYF5" s="114"/>
      <c r="JYG5" s="117"/>
      <c r="JYH5" s="114"/>
      <c r="JYI5" s="117"/>
      <c r="JYJ5" s="114"/>
      <c r="JYK5" s="117"/>
      <c r="JYL5" s="114"/>
      <c r="JYM5" s="117"/>
      <c r="JYN5" s="114"/>
      <c r="JYO5" s="117"/>
      <c r="JYP5" s="114"/>
      <c r="JYQ5" s="117"/>
      <c r="JYR5" s="114"/>
      <c r="JYS5" s="117"/>
      <c r="JYT5" s="114"/>
      <c r="JYU5" s="117"/>
      <c r="JYV5" s="114"/>
      <c r="JYW5" s="117"/>
      <c r="JYX5" s="114"/>
      <c r="JYY5" s="117"/>
      <c r="JYZ5" s="114"/>
      <c r="JZA5" s="117"/>
      <c r="JZB5" s="114"/>
      <c r="JZC5" s="117"/>
      <c r="JZD5" s="114"/>
      <c r="JZE5" s="117"/>
      <c r="JZF5" s="114"/>
      <c r="JZG5" s="117"/>
      <c r="JZH5" s="114"/>
      <c r="JZI5" s="117"/>
      <c r="JZJ5" s="114"/>
      <c r="JZK5" s="117"/>
      <c r="JZL5" s="114"/>
      <c r="JZM5" s="117"/>
      <c r="JZN5" s="114"/>
      <c r="JZO5" s="117"/>
      <c r="JZP5" s="114"/>
      <c r="JZQ5" s="117"/>
      <c r="JZR5" s="114"/>
      <c r="JZS5" s="117"/>
      <c r="JZT5" s="114"/>
      <c r="JZU5" s="117"/>
      <c r="JZV5" s="114"/>
      <c r="JZW5" s="117"/>
      <c r="JZX5" s="114"/>
      <c r="JZY5" s="117"/>
      <c r="JZZ5" s="114"/>
      <c r="KAA5" s="117"/>
      <c r="KAB5" s="114"/>
      <c r="KAC5" s="117"/>
      <c r="KAD5" s="114"/>
      <c r="KAE5" s="117"/>
      <c r="KAF5" s="114"/>
      <c r="KAG5" s="117"/>
      <c r="KAH5" s="114"/>
      <c r="KAI5" s="117"/>
      <c r="KAJ5" s="114"/>
      <c r="KAK5" s="117"/>
      <c r="KAL5" s="114"/>
      <c r="KAM5" s="117"/>
      <c r="KAN5" s="114"/>
      <c r="KAO5" s="117"/>
      <c r="KAP5" s="114"/>
      <c r="KAQ5" s="117"/>
      <c r="KAR5" s="114"/>
      <c r="KAS5" s="117"/>
      <c r="KAT5" s="114"/>
      <c r="KAU5" s="117"/>
      <c r="KAV5" s="114"/>
      <c r="KAW5" s="117"/>
      <c r="KAX5" s="114"/>
      <c r="KAY5" s="117"/>
      <c r="KAZ5" s="114"/>
      <c r="KBA5" s="117"/>
      <c r="KBB5" s="114"/>
      <c r="KBC5" s="117"/>
      <c r="KBD5" s="114"/>
      <c r="KBE5" s="117"/>
      <c r="KBF5" s="114"/>
      <c r="KBG5" s="117"/>
      <c r="KBH5" s="114"/>
      <c r="KBI5" s="117"/>
      <c r="KBJ5" s="114"/>
      <c r="KBK5" s="117"/>
      <c r="KBL5" s="114"/>
      <c r="KBM5" s="117"/>
      <c r="KBN5" s="114"/>
      <c r="KBO5" s="117"/>
      <c r="KBP5" s="114"/>
      <c r="KBQ5" s="117"/>
      <c r="KBR5" s="114"/>
      <c r="KBS5" s="117"/>
      <c r="KBT5" s="114"/>
      <c r="KBU5" s="117"/>
      <c r="KBV5" s="114"/>
      <c r="KBW5" s="117"/>
      <c r="KBX5" s="114"/>
      <c r="KBY5" s="117"/>
      <c r="KBZ5" s="114"/>
      <c r="KCA5" s="117"/>
      <c r="KCB5" s="114"/>
      <c r="KCC5" s="117"/>
      <c r="KCD5" s="114"/>
      <c r="KCE5" s="117"/>
      <c r="KCF5" s="114"/>
      <c r="KCG5" s="117"/>
      <c r="KCH5" s="114"/>
      <c r="KCI5" s="117"/>
      <c r="KCJ5" s="114"/>
      <c r="KCK5" s="117"/>
      <c r="KCL5" s="114"/>
      <c r="KCM5" s="117"/>
      <c r="KCN5" s="114"/>
      <c r="KCO5" s="117"/>
      <c r="KCP5" s="114"/>
      <c r="KCQ5" s="117"/>
      <c r="KCR5" s="114"/>
      <c r="KCS5" s="117"/>
      <c r="KCT5" s="114"/>
      <c r="KCU5" s="117"/>
      <c r="KCV5" s="114"/>
      <c r="KCW5" s="117"/>
      <c r="KCX5" s="114"/>
      <c r="KCY5" s="117"/>
      <c r="KCZ5" s="114"/>
      <c r="KDA5" s="117"/>
      <c r="KDB5" s="114"/>
      <c r="KDC5" s="117"/>
      <c r="KDD5" s="114"/>
      <c r="KDE5" s="117"/>
      <c r="KDF5" s="114"/>
      <c r="KDG5" s="117"/>
      <c r="KDH5" s="114"/>
      <c r="KDI5" s="117"/>
      <c r="KDJ5" s="114"/>
      <c r="KDK5" s="117"/>
      <c r="KDL5" s="114"/>
      <c r="KDM5" s="117"/>
      <c r="KDN5" s="114"/>
      <c r="KDO5" s="117"/>
      <c r="KDP5" s="114"/>
      <c r="KDQ5" s="117"/>
      <c r="KDR5" s="114"/>
      <c r="KDS5" s="117"/>
      <c r="KDT5" s="114"/>
      <c r="KDU5" s="117"/>
      <c r="KDV5" s="114"/>
      <c r="KDW5" s="117"/>
      <c r="KDX5" s="114"/>
      <c r="KDY5" s="117"/>
      <c r="KDZ5" s="114"/>
      <c r="KEA5" s="117"/>
      <c r="KEB5" s="114"/>
      <c r="KEC5" s="117"/>
      <c r="KED5" s="114"/>
      <c r="KEE5" s="117"/>
      <c r="KEF5" s="114"/>
      <c r="KEG5" s="117"/>
      <c r="KEH5" s="114"/>
      <c r="KEI5" s="117"/>
      <c r="KEJ5" s="114"/>
      <c r="KEK5" s="117"/>
      <c r="KEL5" s="114"/>
      <c r="KEM5" s="117"/>
      <c r="KEN5" s="114"/>
      <c r="KEO5" s="117"/>
      <c r="KEP5" s="114"/>
      <c r="KEQ5" s="117"/>
      <c r="KER5" s="114"/>
      <c r="KES5" s="117"/>
      <c r="KET5" s="114"/>
      <c r="KEU5" s="117"/>
      <c r="KEV5" s="114"/>
      <c r="KEW5" s="117"/>
      <c r="KEX5" s="114"/>
      <c r="KEY5" s="117"/>
      <c r="KEZ5" s="114"/>
      <c r="KFA5" s="117"/>
      <c r="KFB5" s="114"/>
      <c r="KFC5" s="117"/>
      <c r="KFD5" s="114"/>
      <c r="KFE5" s="117"/>
      <c r="KFF5" s="114"/>
      <c r="KFG5" s="117"/>
      <c r="KFH5" s="114"/>
      <c r="KFI5" s="117"/>
      <c r="KFJ5" s="114"/>
      <c r="KFK5" s="117"/>
      <c r="KFL5" s="114"/>
      <c r="KFM5" s="117"/>
      <c r="KFN5" s="114"/>
      <c r="KFO5" s="117"/>
      <c r="KFP5" s="114"/>
      <c r="KFQ5" s="117"/>
      <c r="KFR5" s="114"/>
      <c r="KFS5" s="117"/>
      <c r="KFT5" s="114"/>
      <c r="KFU5" s="117"/>
      <c r="KFV5" s="114"/>
      <c r="KFW5" s="117"/>
      <c r="KFX5" s="114"/>
      <c r="KFY5" s="117"/>
      <c r="KFZ5" s="114"/>
      <c r="KGA5" s="117"/>
      <c r="KGB5" s="114"/>
      <c r="KGC5" s="117"/>
      <c r="KGD5" s="114"/>
      <c r="KGE5" s="117"/>
      <c r="KGF5" s="114"/>
      <c r="KGG5" s="117"/>
      <c r="KGH5" s="114"/>
      <c r="KGI5" s="117"/>
      <c r="KGJ5" s="114"/>
      <c r="KGK5" s="117"/>
      <c r="KGL5" s="114"/>
      <c r="KGM5" s="117"/>
      <c r="KGN5" s="114"/>
      <c r="KGO5" s="117"/>
      <c r="KGP5" s="114"/>
      <c r="KGQ5" s="117"/>
      <c r="KGR5" s="114"/>
      <c r="KGS5" s="117"/>
      <c r="KGT5" s="114"/>
      <c r="KGU5" s="117"/>
      <c r="KGV5" s="114"/>
      <c r="KGW5" s="117"/>
      <c r="KGX5" s="114"/>
      <c r="KGY5" s="117"/>
      <c r="KGZ5" s="114"/>
      <c r="KHA5" s="117"/>
      <c r="KHB5" s="114"/>
      <c r="KHC5" s="117"/>
      <c r="KHD5" s="114"/>
      <c r="KHE5" s="117"/>
      <c r="KHF5" s="114"/>
      <c r="KHG5" s="117"/>
      <c r="KHH5" s="114"/>
      <c r="KHI5" s="117"/>
      <c r="KHJ5" s="114"/>
      <c r="KHK5" s="117"/>
      <c r="KHL5" s="114"/>
      <c r="KHM5" s="117"/>
      <c r="KHN5" s="114"/>
      <c r="KHO5" s="117"/>
      <c r="KHP5" s="114"/>
      <c r="KHQ5" s="117"/>
      <c r="KHR5" s="114"/>
      <c r="KHS5" s="117"/>
      <c r="KHT5" s="114"/>
      <c r="KHU5" s="117"/>
      <c r="KHV5" s="114"/>
      <c r="KHW5" s="117"/>
      <c r="KHX5" s="114"/>
      <c r="KHY5" s="117"/>
      <c r="KHZ5" s="114"/>
      <c r="KIA5" s="117"/>
      <c r="KIB5" s="114"/>
      <c r="KIC5" s="117"/>
      <c r="KID5" s="114"/>
      <c r="KIE5" s="117"/>
      <c r="KIF5" s="114"/>
      <c r="KIG5" s="117"/>
      <c r="KIH5" s="114"/>
      <c r="KII5" s="117"/>
      <c r="KIJ5" s="114"/>
      <c r="KIK5" s="117"/>
      <c r="KIL5" s="114"/>
      <c r="KIM5" s="117"/>
      <c r="KIN5" s="114"/>
      <c r="KIO5" s="117"/>
      <c r="KIP5" s="114"/>
      <c r="KIQ5" s="117"/>
      <c r="KIR5" s="114"/>
      <c r="KIS5" s="117"/>
      <c r="KIT5" s="114"/>
      <c r="KIU5" s="117"/>
      <c r="KIV5" s="114"/>
      <c r="KIW5" s="117"/>
      <c r="KIX5" s="114"/>
      <c r="KIY5" s="117"/>
      <c r="KIZ5" s="114"/>
      <c r="KJA5" s="117"/>
      <c r="KJB5" s="114"/>
      <c r="KJC5" s="117"/>
      <c r="KJD5" s="114"/>
      <c r="KJE5" s="117"/>
      <c r="KJF5" s="114"/>
      <c r="KJG5" s="117"/>
      <c r="KJH5" s="114"/>
      <c r="KJI5" s="117"/>
      <c r="KJJ5" s="114"/>
      <c r="KJK5" s="117"/>
      <c r="KJL5" s="114"/>
      <c r="KJM5" s="117"/>
      <c r="KJN5" s="114"/>
      <c r="KJO5" s="117"/>
      <c r="KJP5" s="114"/>
      <c r="KJQ5" s="117"/>
      <c r="KJR5" s="114"/>
      <c r="KJS5" s="117"/>
      <c r="KJT5" s="114"/>
      <c r="KJU5" s="117"/>
      <c r="KJV5" s="114"/>
      <c r="KJW5" s="117"/>
      <c r="KJX5" s="114"/>
      <c r="KJY5" s="117"/>
      <c r="KJZ5" s="114"/>
      <c r="KKA5" s="117"/>
      <c r="KKB5" s="114"/>
      <c r="KKC5" s="117"/>
      <c r="KKD5" s="114"/>
      <c r="KKE5" s="117"/>
      <c r="KKF5" s="114"/>
      <c r="KKG5" s="117"/>
      <c r="KKH5" s="114"/>
      <c r="KKI5" s="117"/>
      <c r="KKJ5" s="114"/>
      <c r="KKK5" s="117"/>
      <c r="KKL5" s="114"/>
      <c r="KKM5" s="117"/>
      <c r="KKN5" s="114"/>
      <c r="KKO5" s="117"/>
      <c r="KKP5" s="114"/>
      <c r="KKQ5" s="117"/>
      <c r="KKR5" s="114"/>
      <c r="KKS5" s="117"/>
      <c r="KKT5" s="114"/>
      <c r="KKU5" s="117"/>
      <c r="KKV5" s="114"/>
      <c r="KKW5" s="117"/>
      <c r="KKX5" s="114"/>
      <c r="KKY5" s="117"/>
      <c r="KKZ5" s="114"/>
      <c r="KLA5" s="117"/>
      <c r="KLB5" s="114"/>
      <c r="KLC5" s="117"/>
      <c r="KLD5" s="114"/>
      <c r="KLE5" s="117"/>
      <c r="KLF5" s="114"/>
      <c r="KLG5" s="117"/>
      <c r="KLH5" s="114"/>
      <c r="KLI5" s="117"/>
      <c r="KLJ5" s="114"/>
      <c r="KLK5" s="117"/>
      <c r="KLL5" s="114"/>
      <c r="KLM5" s="117"/>
      <c r="KLN5" s="114"/>
      <c r="KLO5" s="117"/>
      <c r="KLP5" s="114"/>
      <c r="KLQ5" s="117"/>
      <c r="KLR5" s="114"/>
      <c r="KLS5" s="117"/>
      <c r="KLT5" s="114"/>
      <c r="KLU5" s="117"/>
      <c r="KLV5" s="114"/>
      <c r="KLW5" s="117"/>
      <c r="KLX5" s="114"/>
      <c r="KLY5" s="117"/>
      <c r="KLZ5" s="114"/>
      <c r="KMA5" s="117"/>
      <c r="KMB5" s="114"/>
      <c r="KMC5" s="117"/>
      <c r="KMD5" s="114"/>
      <c r="KME5" s="117"/>
      <c r="KMF5" s="114"/>
      <c r="KMG5" s="117"/>
      <c r="KMH5" s="114"/>
      <c r="KMI5" s="117"/>
      <c r="KMJ5" s="114"/>
      <c r="KMK5" s="117"/>
      <c r="KML5" s="114"/>
      <c r="KMM5" s="117"/>
      <c r="KMN5" s="114"/>
      <c r="KMO5" s="117"/>
      <c r="KMP5" s="114"/>
      <c r="KMQ5" s="117"/>
      <c r="KMR5" s="114"/>
      <c r="KMS5" s="117"/>
      <c r="KMT5" s="114"/>
      <c r="KMU5" s="117"/>
      <c r="KMV5" s="114"/>
      <c r="KMW5" s="117"/>
      <c r="KMX5" s="114"/>
      <c r="KMY5" s="117"/>
      <c r="KMZ5" s="114"/>
      <c r="KNA5" s="117"/>
      <c r="KNB5" s="114"/>
      <c r="KNC5" s="117"/>
      <c r="KND5" s="114"/>
      <c r="KNE5" s="117"/>
      <c r="KNF5" s="114"/>
      <c r="KNG5" s="117"/>
      <c r="KNH5" s="114"/>
      <c r="KNI5" s="117"/>
      <c r="KNJ5" s="114"/>
      <c r="KNK5" s="117"/>
      <c r="KNL5" s="114"/>
      <c r="KNM5" s="117"/>
      <c r="KNN5" s="114"/>
      <c r="KNO5" s="117"/>
      <c r="KNP5" s="114"/>
      <c r="KNQ5" s="117"/>
      <c r="KNR5" s="114"/>
      <c r="KNS5" s="117"/>
      <c r="KNT5" s="114"/>
      <c r="KNU5" s="117"/>
      <c r="KNV5" s="114"/>
      <c r="KNW5" s="117"/>
      <c r="KNX5" s="114"/>
      <c r="KNY5" s="117"/>
      <c r="KNZ5" s="114"/>
      <c r="KOA5" s="117"/>
      <c r="KOB5" s="114"/>
      <c r="KOC5" s="117"/>
      <c r="KOD5" s="114"/>
      <c r="KOE5" s="117"/>
      <c r="KOF5" s="114"/>
      <c r="KOG5" s="117"/>
      <c r="KOH5" s="114"/>
      <c r="KOI5" s="117"/>
      <c r="KOJ5" s="114"/>
      <c r="KOK5" s="117"/>
      <c r="KOL5" s="114"/>
      <c r="KOM5" s="117"/>
      <c r="KON5" s="114"/>
      <c r="KOO5" s="117"/>
      <c r="KOP5" s="114"/>
      <c r="KOQ5" s="117"/>
      <c r="KOR5" s="114"/>
      <c r="KOS5" s="117"/>
      <c r="KOT5" s="114"/>
      <c r="KOU5" s="117"/>
      <c r="KOV5" s="114"/>
      <c r="KOW5" s="117"/>
      <c r="KOX5" s="114"/>
      <c r="KOY5" s="117"/>
      <c r="KOZ5" s="114"/>
      <c r="KPA5" s="117"/>
      <c r="KPB5" s="114"/>
      <c r="KPC5" s="117"/>
      <c r="KPD5" s="114"/>
      <c r="KPE5" s="117"/>
      <c r="KPF5" s="114"/>
      <c r="KPG5" s="117"/>
      <c r="KPH5" s="114"/>
      <c r="KPI5" s="117"/>
      <c r="KPJ5" s="114"/>
      <c r="KPK5" s="117"/>
      <c r="KPL5" s="114"/>
      <c r="KPM5" s="117"/>
      <c r="KPN5" s="114"/>
      <c r="KPO5" s="117"/>
      <c r="KPP5" s="114"/>
      <c r="KPQ5" s="117"/>
      <c r="KPR5" s="114"/>
      <c r="KPS5" s="117"/>
      <c r="KPT5" s="114"/>
      <c r="KPU5" s="117"/>
      <c r="KPV5" s="114"/>
      <c r="KPW5" s="117"/>
      <c r="KPX5" s="114"/>
      <c r="KPY5" s="117"/>
      <c r="KPZ5" s="114"/>
      <c r="KQA5" s="117"/>
      <c r="KQB5" s="114"/>
      <c r="KQC5" s="117"/>
      <c r="KQD5" s="114"/>
      <c r="KQE5" s="117"/>
      <c r="KQF5" s="114"/>
      <c r="KQG5" s="117"/>
      <c r="KQH5" s="114"/>
      <c r="KQI5" s="117"/>
      <c r="KQJ5" s="114"/>
      <c r="KQK5" s="117"/>
      <c r="KQL5" s="114"/>
      <c r="KQM5" s="117"/>
      <c r="KQN5" s="114"/>
      <c r="KQO5" s="117"/>
      <c r="KQP5" s="114"/>
      <c r="KQQ5" s="117"/>
      <c r="KQR5" s="114"/>
      <c r="KQS5" s="117"/>
      <c r="KQT5" s="114"/>
      <c r="KQU5" s="117"/>
      <c r="KQV5" s="114"/>
      <c r="KQW5" s="117"/>
      <c r="KQX5" s="114"/>
      <c r="KQY5" s="117"/>
      <c r="KQZ5" s="114"/>
      <c r="KRA5" s="117"/>
      <c r="KRB5" s="114"/>
      <c r="KRC5" s="117"/>
      <c r="KRD5" s="114"/>
      <c r="KRE5" s="117"/>
      <c r="KRF5" s="114"/>
      <c r="KRG5" s="117"/>
      <c r="KRH5" s="114"/>
      <c r="KRI5" s="117"/>
      <c r="KRJ5" s="114"/>
      <c r="KRK5" s="117"/>
      <c r="KRL5" s="114"/>
      <c r="KRM5" s="117"/>
      <c r="KRN5" s="114"/>
      <c r="KRO5" s="117"/>
      <c r="KRP5" s="114"/>
      <c r="KRQ5" s="117"/>
      <c r="KRR5" s="114"/>
      <c r="KRS5" s="117"/>
      <c r="KRT5" s="114"/>
      <c r="KRU5" s="117"/>
      <c r="KRV5" s="114"/>
      <c r="KRW5" s="117"/>
      <c r="KRX5" s="114"/>
      <c r="KRY5" s="117"/>
      <c r="KRZ5" s="114"/>
      <c r="KSA5" s="117"/>
      <c r="KSB5" s="114"/>
      <c r="KSC5" s="117"/>
      <c r="KSD5" s="114"/>
      <c r="KSE5" s="117"/>
      <c r="KSF5" s="114"/>
      <c r="KSG5" s="117"/>
      <c r="KSH5" s="114"/>
      <c r="KSI5" s="117"/>
      <c r="KSJ5" s="114"/>
      <c r="KSK5" s="117"/>
      <c r="KSL5" s="114"/>
      <c r="KSM5" s="117"/>
      <c r="KSN5" s="114"/>
      <c r="KSO5" s="117"/>
      <c r="KSP5" s="114"/>
      <c r="KSQ5" s="117"/>
      <c r="KSR5" s="114"/>
      <c r="KSS5" s="117"/>
      <c r="KST5" s="114"/>
      <c r="KSU5" s="117"/>
      <c r="KSV5" s="114"/>
      <c r="KSW5" s="117"/>
      <c r="KSX5" s="114"/>
      <c r="KSY5" s="117"/>
      <c r="KSZ5" s="114"/>
      <c r="KTA5" s="117"/>
      <c r="KTB5" s="114"/>
      <c r="KTC5" s="117"/>
      <c r="KTD5" s="114"/>
      <c r="KTE5" s="117"/>
      <c r="KTF5" s="114"/>
      <c r="KTG5" s="117"/>
      <c r="KTH5" s="114"/>
      <c r="KTI5" s="117"/>
      <c r="KTJ5" s="114"/>
      <c r="KTK5" s="117"/>
      <c r="KTL5" s="114"/>
      <c r="KTM5" s="117"/>
      <c r="KTN5" s="114"/>
      <c r="KTO5" s="117"/>
      <c r="KTP5" s="114"/>
      <c r="KTQ5" s="117"/>
      <c r="KTR5" s="114"/>
      <c r="KTS5" s="117"/>
      <c r="KTT5" s="114"/>
      <c r="KTU5" s="117"/>
      <c r="KTV5" s="114"/>
      <c r="KTW5" s="117"/>
      <c r="KTX5" s="114"/>
      <c r="KTY5" s="117"/>
      <c r="KTZ5" s="114"/>
      <c r="KUA5" s="117"/>
      <c r="KUB5" s="114"/>
      <c r="KUC5" s="117"/>
      <c r="KUD5" s="114"/>
      <c r="KUE5" s="117"/>
      <c r="KUF5" s="114"/>
      <c r="KUG5" s="117"/>
      <c r="KUH5" s="114"/>
      <c r="KUI5" s="117"/>
      <c r="KUJ5" s="114"/>
      <c r="KUK5" s="117"/>
      <c r="KUL5" s="114"/>
      <c r="KUM5" s="117"/>
      <c r="KUN5" s="114"/>
      <c r="KUO5" s="117"/>
      <c r="KUP5" s="114"/>
      <c r="KUQ5" s="117"/>
      <c r="KUR5" s="114"/>
      <c r="KUS5" s="117"/>
      <c r="KUT5" s="114"/>
      <c r="KUU5" s="117"/>
      <c r="KUV5" s="114"/>
      <c r="KUW5" s="117"/>
      <c r="KUX5" s="114"/>
      <c r="KUY5" s="117"/>
      <c r="KUZ5" s="114"/>
      <c r="KVA5" s="117"/>
      <c r="KVB5" s="114"/>
      <c r="KVC5" s="117"/>
      <c r="KVD5" s="114"/>
      <c r="KVE5" s="117"/>
      <c r="KVF5" s="114"/>
      <c r="KVG5" s="117"/>
      <c r="KVH5" s="114"/>
      <c r="KVI5" s="117"/>
      <c r="KVJ5" s="114"/>
      <c r="KVK5" s="117"/>
      <c r="KVL5" s="114"/>
      <c r="KVM5" s="117"/>
      <c r="KVN5" s="114"/>
      <c r="KVO5" s="117"/>
      <c r="KVP5" s="114"/>
      <c r="KVQ5" s="117"/>
      <c r="KVR5" s="114"/>
      <c r="KVS5" s="117"/>
      <c r="KVT5" s="114"/>
      <c r="KVU5" s="117"/>
      <c r="KVV5" s="114"/>
      <c r="KVW5" s="117"/>
      <c r="KVX5" s="114"/>
      <c r="KVY5" s="117"/>
      <c r="KVZ5" s="114"/>
      <c r="KWA5" s="117"/>
      <c r="KWB5" s="114"/>
      <c r="KWC5" s="117"/>
      <c r="KWD5" s="114"/>
      <c r="KWE5" s="117"/>
      <c r="KWF5" s="114"/>
      <c r="KWG5" s="117"/>
      <c r="KWH5" s="114"/>
      <c r="KWI5" s="117"/>
      <c r="KWJ5" s="114"/>
      <c r="KWK5" s="117"/>
      <c r="KWL5" s="114"/>
      <c r="KWM5" s="117"/>
      <c r="KWN5" s="114"/>
      <c r="KWO5" s="117"/>
      <c r="KWP5" s="114"/>
      <c r="KWQ5" s="117"/>
      <c r="KWR5" s="114"/>
      <c r="KWS5" s="117"/>
      <c r="KWT5" s="114"/>
      <c r="KWU5" s="117"/>
      <c r="KWV5" s="114"/>
      <c r="KWW5" s="117"/>
      <c r="KWX5" s="114"/>
      <c r="KWY5" s="117"/>
      <c r="KWZ5" s="114"/>
      <c r="KXA5" s="117"/>
      <c r="KXB5" s="114"/>
      <c r="KXC5" s="117"/>
      <c r="KXD5" s="114"/>
      <c r="KXE5" s="117"/>
      <c r="KXF5" s="114"/>
      <c r="KXG5" s="117"/>
      <c r="KXH5" s="114"/>
      <c r="KXI5" s="117"/>
      <c r="KXJ5" s="114"/>
      <c r="KXK5" s="117"/>
      <c r="KXL5" s="114"/>
      <c r="KXM5" s="117"/>
      <c r="KXN5" s="114"/>
      <c r="KXO5" s="117"/>
      <c r="KXP5" s="114"/>
      <c r="KXQ5" s="117"/>
      <c r="KXR5" s="114"/>
      <c r="KXS5" s="117"/>
      <c r="KXT5" s="114"/>
      <c r="KXU5" s="117"/>
      <c r="KXV5" s="114"/>
      <c r="KXW5" s="117"/>
      <c r="KXX5" s="114"/>
      <c r="KXY5" s="117"/>
      <c r="KXZ5" s="114"/>
      <c r="KYA5" s="117"/>
      <c r="KYB5" s="114"/>
      <c r="KYC5" s="117"/>
      <c r="KYD5" s="114"/>
      <c r="KYE5" s="117"/>
      <c r="KYF5" s="114"/>
      <c r="KYG5" s="117"/>
      <c r="KYH5" s="114"/>
      <c r="KYI5" s="117"/>
      <c r="KYJ5" s="114"/>
      <c r="KYK5" s="117"/>
      <c r="KYL5" s="114"/>
      <c r="KYM5" s="117"/>
      <c r="KYN5" s="114"/>
      <c r="KYO5" s="117"/>
      <c r="KYP5" s="114"/>
      <c r="KYQ5" s="117"/>
      <c r="KYR5" s="114"/>
      <c r="KYS5" s="117"/>
      <c r="KYT5" s="114"/>
      <c r="KYU5" s="117"/>
      <c r="KYV5" s="114"/>
      <c r="KYW5" s="117"/>
      <c r="KYX5" s="114"/>
      <c r="KYY5" s="117"/>
      <c r="KYZ5" s="114"/>
      <c r="KZA5" s="117"/>
      <c r="KZB5" s="114"/>
      <c r="KZC5" s="117"/>
      <c r="KZD5" s="114"/>
      <c r="KZE5" s="117"/>
      <c r="KZF5" s="114"/>
      <c r="KZG5" s="117"/>
      <c r="KZH5" s="114"/>
      <c r="KZI5" s="117"/>
      <c r="KZJ5" s="114"/>
      <c r="KZK5" s="117"/>
      <c r="KZL5" s="114"/>
      <c r="KZM5" s="117"/>
      <c r="KZN5" s="114"/>
      <c r="KZO5" s="117"/>
      <c r="KZP5" s="114"/>
      <c r="KZQ5" s="117"/>
      <c r="KZR5" s="114"/>
      <c r="KZS5" s="117"/>
      <c r="KZT5" s="114"/>
      <c r="KZU5" s="117"/>
      <c r="KZV5" s="114"/>
      <c r="KZW5" s="117"/>
      <c r="KZX5" s="114"/>
      <c r="KZY5" s="117"/>
      <c r="KZZ5" s="114"/>
      <c r="LAA5" s="117"/>
      <c r="LAB5" s="114"/>
      <c r="LAC5" s="117"/>
      <c r="LAD5" s="114"/>
      <c r="LAE5" s="117"/>
      <c r="LAF5" s="114"/>
      <c r="LAG5" s="117"/>
      <c r="LAH5" s="114"/>
      <c r="LAI5" s="117"/>
      <c r="LAJ5" s="114"/>
      <c r="LAK5" s="117"/>
      <c r="LAL5" s="114"/>
      <c r="LAM5" s="117"/>
      <c r="LAN5" s="114"/>
      <c r="LAO5" s="117"/>
      <c r="LAP5" s="114"/>
      <c r="LAQ5" s="117"/>
      <c r="LAR5" s="114"/>
      <c r="LAS5" s="117"/>
      <c r="LAT5" s="114"/>
      <c r="LAU5" s="117"/>
      <c r="LAV5" s="114"/>
      <c r="LAW5" s="117"/>
      <c r="LAX5" s="114"/>
      <c r="LAY5" s="117"/>
      <c r="LAZ5" s="114"/>
      <c r="LBA5" s="117"/>
      <c r="LBB5" s="114"/>
      <c r="LBC5" s="117"/>
      <c r="LBD5" s="114"/>
      <c r="LBE5" s="117"/>
      <c r="LBF5" s="114"/>
      <c r="LBG5" s="117"/>
      <c r="LBH5" s="114"/>
      <c r="LBI5" s="117"/>
      <c r="LBJ5" s="114"/>
      <c r="LBK5" s="117"/>
      <c r="LBL5" s="114"/>
      <c r="LBM5" s="117"/>
      <c r="LBN5" s="114"/>
      <c r="LBO5" s="117"/>
      <c r="LBP5" s="114"/>
      <c r="LBQ5" s="117"/>
      <c r="LBR5" s="114"/>
      <c r="LBS5" s="117"/>
      <c r="LBT5" s="114"/>
      <c r="LBU5" s="117"/>
      <c r="LBV5" s="114"/>
      <c r="LBW5" s="117"/>
      <c r="LBX5" s="114"/>
      <c r="LBY5" s="117"/>
      <c r="LBZ5" s="114"/>
      <c r="LCA5" s="117"/>
      <c r="LCB5" s="114"/>
      <c r="LCC5" s="117"/>
      <c r="LCD5" s="114"/>
      <c r="LCE5" s="117"/>
      <c r="LCF5" s="114"/>
      <c r="LCG5" s="117"/>
      <c r="LCH5" s="114"/>
      <c r="LCI5" s="117"/>
      <c r="LCJ5" s="114"/>
      <c r="LCK5" s="117"/>
      <c r="LCL5" s="114"/>
      <c r="LCM5" s="117"/>
      <c r="LCN5" s="114"/>
      <c r="LCO5" s="117"/>
      <c r="LCP5" s="114"/>
      <c r="LCQ5" s="117"/>
      <c r="LCR5" s="114"/>
      <c r="LCS5" s="117"/>
      <c r="LCT5" s="114"/>
      <c r="LCU5" s="117"/>
      <c r="LCV5" s="114"/>
      <c r="LCW5" s="117"/>
      <c r="LCX5" s="114"/>
      <c r="LCY5" s="117"/>
      <c r="LCZ5" s="114"/>
      <c r="LDA5" s="117"/>
      <c r="LDB5" s="114"/>
      <c r="LDC5" s="117"/>
      <c r="LDD5" s="114"/>
      <c r="LDE5" s="117"/>
      <c r="LDF5" s="114"/>
      <c r="LDG5" s="117"/>
      <c r="LDH5" s="114"/>
      <c r="LDI5" s="117"/>
      <c r="LDJ5" s="114"/>
      <c r="LDK5" s="117"/>
      <c r="LDL5" s="114"/>
      <c r="LDM5" s="117"/>
      <c r="LDN5" s="114"/>
      <c r="LDO5" s="117"/>
      <c r="LDP5" s="114"/>
      <c r="LDQ5" s="117"/>
      <c r="LDR5" s="114"/>
      <c r="LDS5" s="117"/>
      <c r="LDT5" s="114"/>
      <c r="LDU5" s="117"/>
      <c r="LDV5" s="114"/>
      <c r="LDW5" s="117"/>
      <c r="LDX5" s="114"/>
      <c r="LDY5" s="117"/>
      <c r="LDZ5" s="114"/>
      <c r="LEA5" s="117"/>
      <c r="LEB5" s="114"/>
      <c r="LEC5" s="117"/>
      <c r="LED5" s="114"/>
      <c r="LEE5" s="117"/>
      <c r="LEF5" s="114"/>
      <c r="LEG5" s="117"/>
      <c r="LEH5" s="114"/>
      <c r="LEI5" s="117"/>
      <c r="LEJ5" s="114"/>
      <c r="LEK5" s="117"/>
      <c r="LEL5" s="114"/>
      <c r="LEM5" s="117"/>
      <c r="LEN5" s="114"/>
      <c r="LEO5" s="117"/>
      <c r="LEP5" s="114"/>
      <c r="LEQ5" s="117"/>
      <c r="LER5" s="114"/>
      <c r="LES5" s="117"/>
      <c r="LET5" s="114"/>
      <c r="LEU5" s="117"/>
      <c r="LEV5" s="114"/>
      <c r="LEW5" s="117"/>
      <c r="LEX5" s="114"/>
      <c r="LEY5" s="117"/>
      <c r="LEZ5" s="114"/>
      <c r="LFA5" s="117"/>
      <c r="LFB5" s="114"/>
      <c r="LFC5" s="117"/>
      <c r="LFD5" s="114"/>
      <c r="LFE5" s="117"/>
      <c r="LFF5" s="114"/>
      <c r="LFG5" s="117"/>
      <c r="LFH5" s="114"/>
      <c r="LFI5" s="117"/>
      <c r="LFJ5" s="114"/>
      <c r="LFK5" s="117"/>
      <c r="LFL5" s="114"/>
      <c r="LFM5" s="117"/>
      <c r="LFN5" s="114"/>
      <c r="LFO5" s="117"/>
      <c r="LFP5" s="114"/>
      <c r="LFQ5" s="117"/>
      <c r="LFR5" s="114"/>
      <c r="LFS5" s="117"/>
      <c r="LFT5" s="114"/>
      <c r="LFU5" s="117"/>
      <c r="LFV5" s="114"/>
      <c r="LFW5" s="117"/>
      <c r="LFX5" s="114"/>
      <c r="LFY5" s="117"/>
      <c r="LFZ5" s="114"/>
      <c r="LGA5" s="117"/>
      <c r="LGB5" s="114"/>
      <c r="LGC5" s="117"/>
      <c r="LGD5" s="114"/>
      <c r="LGE5" s="117"/>
      <c r="LGF5" s="114"/>
      <c r="LGG5" s="117"/>
      <c r="LGH5" s="114"/>
      <c r="LGI5" s="117"/>
      <c r="LGJ5" s="114"/>
      <c r="LGK5" s="117"/>
      <c r="LGL5" s="114"/>
      <c r="LGM5" s="117"/>
      <c r="LGN5" s="114"/>
      <c r="LGO5" s="117"/>
      <c r="LGP5" s="114"/>
      <c r="LGQ5" s="117"/>
      <c r="LGR5" s="114"/>
      <c r="LGS5" s="117"/>
      <c r="LGT5" s="114"/>
      <c r="LGU5" s="117"/>
      <c r="LGV5" s="114"/>
      <c r="LGW5" s="117"/>
      <c r="LGX5" s="114"/>
      <c r="LGY5" s="117"/>
      <c r="LGZ5" s="114"/>
      <c r="LHA5" s="117"/>
      <c r="LHB5" s="114"/>
      <c r="LHC5" s="117"/>
      <c r="LHD5" s="114"/>
      <c r="LHE5" s="117"/>
      <c r="LHF5" s="114"/>
      <c r="LHG5" s="117"/>
      <c r="LHH5" s="114"/>
      <c r="LHI5" s="117"/>
      <c r="LHJ5" s="114"/>
      <c r="LHK5" s="117"/>
      <c r="LHL5" s="114"/>
      <c r="LHM5" s="117"/>
      <c r="LHN5" s="114"/>
      <c r="LHO5" s="117"/>
      <c r="LHP5" s="114"/>
      <c r="LHQ5" s="117"/>
      <c r="LHR5" s="114"/>
      <c r="LHS5" s="117"/>
      <c r="LHT5" s="114"/>
      <c r="LHU5" s="117"/>
      <c r="LHV5" s="114"/>
      <c r="LHW5" s="117"/>
      <c r="LHX5" s="114"/>
      <c r="LHY5" s="117"/>
      <c r="LHZ5" s="114"/>
      <c r="LIA5" s="117"/>
      <c r="LIB5" s="114"/>
      <c r="LIC5" s="117"/>
      <c r="LID5" s="114"/>
      <c r="LIE5" s="117"/>
      <c r="LIF5" s="114"/>
      <c r="LIG5" s="117"/>
      <c r="LIH5" s="114"/>
      <c r="LII5" s="117"/>
      <c r="LIJ5" s="114"/>
      <c r="LIK5" s="117"/>
      <c r="LIL5" s="114"/>
      <c r="LIM5" s="117"/>
      <c r="LIN5" s="114"/>
      <c r="LIO5" s="117"/>
      <c r="LIP5" s="114"/>
      <c r="LIQ5" s="117"/>
      <c r="LIR5" s="114"/>
      <c r="LIS5" s="117"/>
      <c r="LIT5" s="114"/>
      <c r="LIU5" s="117"/>
      <c r="LIV5" s="114"/>
      <c r="LIW5" s="117"/>
      <c r="LIX5" s="114"/>
      <c r="LIY5" s="117"/>
      <c r="LIZ5" s="114"/>
      <c r="LJA5" s="117"/>
      <c r="LJB5" s="114"/>
      <c r="LJC5" s="117"/>
      <c r="LJD5" s="114"/>
      <c r="LJE5" s="117"/>
      <c r="LJF5" s="114"/>
      <c r="LJG5" s="117"/>
      <c r="LJH5" s="114"/>
      <c r="LJI5" s="117"/>
      <c r="LJJ5" s="114"/>
      <c r="LJK5" s="117"/>
      <c r="LJL5" s="114"/>
      <c r="LJM5" s="117"/>
      <c r="LJN5" s="114"/>
      <c r="LJO5" s="117"/>
      <c r="LJP5" s="114"/>
      <c r="LJQ5" s="117"/>
      <c r="LJR5" s="114"/>
      <c r="LJS5" s="117"/>
      <c r="LJT5" s="114"/>
      <c r="LJU5" s="117"/>
      <c r="LJV5" s="114"/>
      <c r="LJW5" s="117"/>
      <c r="LJX5" s="114"/>
      <c r="LJY5" s="117"/>
      <c r="LJZ5" s="114"/>
      <c r="LKA5" s="117"/>
      <c r="LKB5" s="114"/>
      <c r="LKC5" s="117"/>
      <c r="LKD5" s="114"/>
      <c r="LKE5" s="117"/>
      <c r="LKF5" s="114"/>
      <c r="LKG5" s="117"/>
      <c r="LKH5" s="114"/>
      <c r="LKI5" s="117"/>
      <c r="LKJ5" s="114"/>
      <c r="LKK5" s="117"/>
      <c r="LKL5" s="114"/>
      <c r="LKM5" s="117"/>
      <c r="LKN5" s="114"/>
      <c r="LKO5" s="117"/>
      <c r="LKP5" s="114"/>
      <c r="LKQ5" s="117"/>
      <c r="LKR5" s="114"/>
      <c r="LKS5" s="117"/>
      <c r="LKT5" s="114"/>
      <c r="LKU5" s="117"/>
      <c r="LKV5" s="114"/>
      <c r="LKW5" s="117"/>
      <c r="LKX5" s="114"/>
      <c r="LKY5" s="117"/>
      <c r="LKZ5" s="114"/>
      <c r="LLA5" s="117"/>
      <c r="LLB5" s="114"/>
      <c r="LLC5" s="117"/>
      <c r="LLD5" s="114"/>
      <c r="LLE5" s="117"/>
      <c r="LLF5" s="114"/>
      <c r="LLG5" s="117"/>
      <c r="LLH5" s="114"/>
      <c r="LLI5" s="117"/>
      <c r="LLJ5" s="114"/>
      <c r="LLK5" s="117"/>
      <c r="LLL5" s="114"/>
      <c r="LLM5" s="117"/>
      <c r="LLN5" s="114"/>
      <c r="LLO5" s="117"/>
      <c r="LLP5" s="114"/>
      <c r="LLQ5" s="117"/>
      <c r="LLR5" s="114"/>
      <c r="LLS5" s="117"/>
      <c r="LLT5" s="114"/>
      <c r="LLU5" s="117"/>
      <c r="LLV5" s="114"/>
      <c r="LLW5" s="117"/>
      <c r="LLX5" s="114"/>
      <c r="LLY5" s="117"/>
      <c r="LLZ5" s="114"/>
      <c r="LMA5" s="117"/>
      <c r="LMB5" s="114"/>
      <c r="LMC5" s="117"/>
      <c r="LMD5" s="114"/>
      <c r="LME5" s="117"/>
      <c r="LMF5" s="114"/>
      <c r="LMG5" s="117"/>
      <c r="LMH5" s="114"/>
      <c r="LMI5" s="117"/>
      <c r="LMJ5" s="114"/>
      <c r="LMK5" s="117"/>
      <c r="LML5" s="114"/>
      <c r="LMM5" s="117"/>
      <c r="LMN5" s="114"/>
      <c r="LMO5" s="117"/>
      <c r="LMP5" s="114"/>
      <c r="LMQ5" s="117"/>
      <c r="LMR5" s="114"/>
      <c r="LMS5" s="117"/>
      <c r="LMT5" s="114"/>
      <c r="LMU5" s="117"/>
      <c r="LMV5" s="114"/>
      <c r="LMW5" s="117"/>
      <c r="LMX5" s="114"/>
      <c r="LMY5" s="117"/>
      <c r="LMZ5" s="114"/>
      <c r="LNA5" s="117"/>
      <c r="LNB5" s="114"/>
      <c r="LNC5" s="117"/>
      <c r="LND5" s="114"/>
      <c r="LNE5" s="117"/>
      <c r="LNF5" s="114"/>
      <c r="LNG5" s="117"/>
      <c r="LNH5" s="114"/>
      <c r="LNI5" s="117"/>
      <c r="LNJ5" s="114"/>
      <c r="LNK5" s="117"/>
      <c r="LNL5" s="114"/>
      <c r="LNM5" s="117"/>
      <c r="LNN5" s="114"/>
      <c r="LNO5" s="117"/>
      <c r="LNP5" s="114"/>
      <c r="LNQ5" s="117"/>
      <c r="LNR5" s="114"/>
      <c r="LNS5" s="117"/>
      <c r="LNT5" s="114"/>
      <c r="LNU5" s="117"/>
      <c r="LNV5" s="114"/>
      <c r="LNW5" s="117"/>
      <c r="LNX5" s="114"/>
      <c r="LNY5" s="117"/>
      <c r="LNZ5" s="114"/>
      <c r="LOA5" s="117"/>
      <c r="LOB5" s="114"/>
      <c r="LOC5" s="117"/>
      <c r="LOD5" s="114"/>
      <c r="LOE5" s="117"/>
      <c r="LOF5" s="114"/>
      <c r="LOG5" s="117"/>
      <c r="LOH5" s="114"/>
      <c r="LOI5" s="117"/>
      <c r="LOJ5" s="114"/>
      <c r="LOK5" s="117"/>
      <c r="LOL5" s="114"/>
      <c r="LOM5" s="117"/>
      <c r="LON5" s="114"/>
      <c r="LOO5" s="117"/>
      <c r="LOP5" s="114"/>
      <c r="LOQ5" s="117"/>
      <c r="LOR5" s="114"/>
      <c r="LOS5" s="117"/>
      <c r="LOT5" s="114"/>
      <c r="LOU5" s="117"/>
      <c r="LOV5" s="114"/>
      <c r="LOW5" s="117"/>
      <c r="LOX5" s="114"/>
      <c r="LOY5" s="117"/>
      <c r="LOZ5" s="114"/>
      <c r="LPA5" s="117"/>
      <c r="LPB5" s="114"/>
      <c r="LPC5" s="117"/>
      <c r="LPD5" s="114"/>
      <c r="LPE5" s="117"/>
      <c r="LPF5" s="114"/>
      <c r="LPG5" s="117"/>
      <c r="LPH5" s="114"/>
      <c r="LPI5" s="117"/>
      <c r="LPJ5" s="114"/>
      <c r="LPK5" s="117"/>
      <c r="LPL5" s="114"/>
      <c r="LPM5" s="117"/>
      <c r="LPN5" s="114"/>
      <c r="LPO5" s="117"/>
      <c r="LPP5" s="114"/>
      <c r="LPQ5" s="117"/>
      <c r="LPR5" s="114"/>
      <c r="LPS5" s="117"/>
      <c r="LPT5" s="114"/>
      <c r="LPU5" s="117"/>
      <c r="LPV5" s="114"/>
      <c r="LPW5" s="117"/>
      <c r="LPX5" s="114"/>
      <c r="LPY5" s="117"/>
      <c r="LPZ5" s="114"/>
      <c r="LQA5" s="117"/>
      <c r="LQB5" s="114"/>
      <c r="LQC5" s="117"/>
      <c r="LQD5" s="114"/>
      <c r="LQE5" s="117"/>
      <c r="LQF5" s="114"/>
      <c r="LQG5" s="117"/>
      <c r="LQH5" s="114"/>
      <c r="LQI5" s="117"/>
      <c r="LQJ5" s="114"/>
      <c r="LQK5" s="117"/>
      <c r="LQL5" s="114"/>
      <c r="LQM5" s="117"/>
      <c r="LQN5" s="114"/>
      <c r="LQO5" s="117"/>
      <c r="LQP5" s="114"/>
      <c r="LQQ5" s="117"/>
      <c r="LQR5" s="114"/>
      <c r="LQS5" s="117"/>
      <c r="LQT5" s="114"/>
      <c r="LQU5" s="117"/>
      <c r="LQV5" s="114"/>
      <c r="LQW5" s="117"/>
      <c r="LQX5" s="114"/>
      <c r="LQY5" s="117"/>
      <c r="LQZ5" s="114"/>
      <c r="LRA5" s="117"/>
      <c r="LRB5" s="114"/>
      <c r="LRC5" s="117"/>
      <c r="LRD5" s="114"/>
      <c r="LRE5" s="117"/>
      <c r="LRF5" s="114"/>
      <c r="LRG5" s="117"/>
      <c r="LRH5" s="114"/>
      <c r="LRI5" s="117"/>
      <c r="LRJ5" s="114"/>
      <c r="LRK5" s="117"/>
      <c r="LRL5" s="114"/>
      <c r="LRM5" s="117"/>
      <c r="LRN5" s="114"/>
      <c r="LRO5" s="117"/>
      <c r="LRP5" s="114"/>
      <c r="LRQ5" s="117"/>
      <c r="LRR5" s="114"/>
      <c r="LRS5" s="117"/>
      <c r="LRT5" s="114"/>
      <c r="LRU5" s="117"/>
      <c r="LRV5" s="114"/>
      <c r="LRW5" s="117"/>
      <c r="LRX5" s="114"/>
      <c r="LRY5" s="117"/>
      <c r="LRZ5" s="114"/>
      <c r="LSA5" s="117"/>
      <c r="LSB5" s="114"/>
      <c r="LSC5" s="117"/>
      <c r="LSD5" s="114"/>
      <c r="LSE5" s="117"/>
      <c r="LSF5" s="114"/>
      <c r="LSG5" s="117"/>
      <c r="LSH5" s="114"/>
      <c r="LSI5" s="117"/>
      <c r="LSJ5" s="114"/>
      <c r="LSK5" s="117"/>
      <c r="LSL5" s="114"/>
      <c r="LSM5" s="117"/>
      <c r="LSN5" s="114"/>
      <c r="LSO5" s="117"/>
      <c r="LSP5" s="114"/>
      <c r="LSQ5" s="117"/>
      <c r="LSR5" s="114"/>
      <c r="LSS5" s="117"/>
      <c r="LST5" s="114"/>
      <c r="LSU5" s="117"/>
      <c r="LSV5" s="114"/>
      <c r="LSW5" s="117"/>
      <c r="LSX5" s="114"/>
      <c r="LSY5" s="117"/>
      <c r="LSZ5" s="114"/>
      <c r="LTA5" s="117"/>
      <c r="LTB5" s="114"/>
      <c r="LTC5" s="117"/>
      <c r="LTD5" s="114"/>
      <c r="LTE5" s="117"/>
      <c r="LTF5" s="114"/>
      <c r="LTG5" s="117"/>
      <c r="LTH5" s="114"/>
      <c r="LTI5" s="117"/>
      <c r="LTJ5" s="114"/>
      <c r="LTK5" s="117"/>
      <c r="LTL5" s="114"/>
      <c r="LTM5" s="117"/>
      <c r="LTN5" s="114"/>
      <c r="LTO5" s="117"/>
      <c r="LTP5" s="114"/>
      <c r="LTQ5" s="117"/>
      <c r="LTR5" s="114"/>
      <c r="LTS5" s="117"/>
      <c r="LTT5" s="114"/>
      <c r="LTU5" s="117"/>
      <c r="LTV5" s="114"/>
      <c r="LTW5" s="117"/>
      <c r="LTX5" s="114"/>
      <c r="LTY5" s="117"/>
      <c r="LTZ5" s="114"/>
      <c r="LUA5" s="117"/>
      <c r="LUB5" s="114"/>
      <c r="LUC5" s="117"/>
      <c r="LUD5" s="114"/>
      <c r="LUE5" s="117"/>
      <c r="LUF5" s="114"/>
      <c r="LUG5" s="117"/>
      <c r="LUH5" s="114"/>
      <c r="LUI5" s="117"/>
      <c r="LUJ5" s="114"/>
      <c r="LUK5" s="117"/>
      <c r="LUL5" s="114"/>
      <c r="LUM5" s="117"/>
      <c r="LUN5" s="114"/>
      <c r="LUO5" s="117"/>
      <c r="LUP5" s="114"/>
      <c r="LUQ5" s="117"/>
      <c r="LUR5" s="114"/>
      <c r="LUS5" s="117"/>
      <c r="LUT5" s="114"/>
      <c r="LUU5" s="117"/>
      <c r="LUV5" s="114"/>
      <c r="LUW5" s="117"/>
      <c r="LUX5" s="114"/>
      <c r="LUY5" s="117"/>
      <c r="LUZ5" s="114"/>
      <c r="LVA5" s="117"/>
      <c r="LVB5" s="114"/>
      <c r="LVC5" s="117"/>
      <c r="LVD5" s="114"/>
      <c r="LVE5" s="117"/>
      <c r="LVF5" s="114"/>
      <c r="LVG5" s="117"/>
      <c r="LVH5" s="114"/>
      <c r="LVI5" s="117"/>
      <c r="LVJ5" s="114"/>
      <c r="LVK5" s="117"/>
      <c r="LVL5" s="114"/>
      <c r="LVM5" s="117"/>
      <c r="LVN5" s="114"/>
      <c r="LVO5" s="117"/>
      <c r="LVP5" s="114"/>
      <c r="LVQ5" s="117"/>
      <c r="LVR5" s="114"/>
      <c r="LVS5" s="117"/>
      <c r="LVT5" s="114"/>
      <c r="LVU5" s="117"/>
      <c r="LVV5" s="114"/>
      <c r="LVW5" s="117"/>
      <c r="LVX5" s="114"/>
      <c r="LVY5" s="117"/>
      <c r="LVZ5" s="114"/>
      <c r="LWA5" s="117"/>
      <c r="LWB5" s="114"/>
      <c r="LWC5" s="117"/>
      <c r="LWD5" s="114"/>
      <c r="LWE5" s="117"/>
      <c r="LWF5" s="114"/>
      <c r="LWG5" s="117"/>
      <c r="LWH5" s="114"/>
      <c r="LWI5" s="117"/>
      <c r="LWJ5" s="114"/>
      <c r="LWK5" s="117"/>
      <c r="LWL5" s="114"/>
      <c r="LWM5" s="117"/>
      <c r="LWN5" s="114"/>
      <c r="LWO5" s="117"/>
      <c r="LWP5" s="114"/>
      <c r="LWQ5" s="117"/>
      <c r="LWR5" s="114"/>
      <c r="LWS5" s="117"/>
      <c r="LWT5" s="114"/>
      <c r="LWU5" s="117"/>
      <c r="LWV5" s="114"/>
      <c r="LWW5" s="117"/>
      <c r="LWX5" s="114"/>
      <c r="LWY5" s="117"/>
      <c r="LWZ5" s="114"/>
      <c r="LXA5" s="117"/>
      <c r="LXB5" s="114"/>
      <c r="LXC5" s="117"/>
      <c r="LXD5" s="114"/>
      <c r="LXE5" s="117"/>
      <c r="LXF5" s="114"/>
      <c r="LXG5" s="117"/>
      <c r="LXH5" s="114"/>
      <c r="LXI5" s="117"/>
      <c r="LXJ5" s="114"/>
      <c r="LXK5" s="117"/>
      <c r="LXL5" s="114"/>
      <c r="LXM5" s="117"/>
      <c r="LXN5" s="114"/>
      <c r="LXO5" s="117"/>
      <c r="LXP5" s="114"/>
      <c r="LXQ5" s="117"/>
      <c r="LXR5" s="114"/>
      <c r="LXS5" s="117"/>
      <c r="LXT5" s="114"/>
      <c r="LXU5" s="117"/>
      <c r="LXV5" s="114"/>
      <c r="LXW5" s="117"/>
      <c r="LXX5" s="114"/>
      <c r="LXY5" s="117"/>
      <c r="LXZ5" s="114"/>
      <c r="LYA5" s="117"/>
      <c r="LYB5" s="114"/>
      <c r="LYC5" s="117"/>
      <c r="LYD5" s="114"/>
      <c r="LYE5" s="117"/>
      <c r="LYF5" s="114"/>
      <c r="LYG5" s="117"/>
      <c r="LYH5" s="114"/>
      <c r="LYI5" s="117"/>
      <c r="LYJ5" s="114"/>
      <c r="LYK5" s="117"/>
      <c r="LYL5" s="114"/>
      <c r="LYM5" s="117"/>
      <c r="LYN5" s="114"/>
      <c r="LYO5" s="117"/>
      <c r="LYP5" s="114"/>
      <c r="LYQ5" s="117"/>
      <c r="LYR5" s="114"/>
      <c r="LYS5" s="117"/>
      <c r="LYT5" s="114"/>
      <c r="LYU5" s="117"/>
      <c r="LYV5" s="114"/>
      <c r="LYW5" s="117"/>
      <c r="LYX5" s="114"/>
      <c r="LYY5" s="117"/>
      <c r="LYZ5" s="114"/>
      <c r="LZA5" s="117"/>
      <c r="LZB5" s="114"/>
      <c r="LZC5" s="117"/>
      <c r="LZD5" s="114"/>
      <c r="LZE5" s="117"/>
      <c r="LZF5" s="114"/>
      <c r="LZG5" s="117"/>
      <c r="LZH5" s="114"/>
      <c r="LZI5" s="117"/>
      <c r="LZJ5" s="114"/>
      <c r="LZK5" s="117"/>
      <c r="LZL5" s="114"/>
      <c r="LZM5" s="117"/>
      <c r="LZN5" s="114"/>
      <c r="LZO5" s="117"/>
      <c r="LZP5" s="114"/>
      <c r="LZQ5" s="117"/>
      <c r="LZR5" s="114"/>
      <c r="LZS5" s="117"/>
      <c r="LZT5" s="114"/>
      <c r="LZU5" s="117"/>
      <c r="LZV5" s="114"/>
      <c r="LZW5" s="117"/>
      <c r="LZX5" s="114"/>
      <c r="LZY5" s="117"/>
      <c r="LZZ5" s="114"/>
      <c r="MAA5" s="117"/>
      <c r="MAB5" s="114"/>
      <c r="MAC5" s="117"/>
      <c r="MAD5" s="114"/>
      <c r="MAE5" s="117"/>
      <c r="MAF5" s="114"/>
      <c r="MAG5" s="117"/>
      <c r="MAH5" s="114"/>
      <c r="MAI5" s="117"/>
      <c r="MAJ5" s="114"/>
      <c r="MAK5" s="117"/>
      <c r="MAL5" s="114"/>
      <c r="MAM5" s="117"/>
      <c r="MAN5" s="114"/>
      <c r="MAO5" s="117"/>
      <c r="MAP5" s="114"/>
      <c r="MAQ5" s="117"/>
      <c r="MAR5" s="114"/>
      <c r="MAS5" s="117"/>
      <c r="MAT5" s="114"/>
      <c r="MAU5" s="117"/>
      <c r="MAV5" s="114"/>
      <c r="MAW5" s="117"/>
      <c r="MAX5" s="114"/>
      <c r="MAY5" s="117"/>
      <c r="MAZ5" s="114"/>
      <c r="MBA5" s="117"/>
      <c r="MBB5" s="114"/>
      <c r="MBC5" s="117"/>
      <c r="MBD5" s="114"/>
      <c r="MBE5" s="117"/>
      <c r="MBF5" s="114"/>
      <c r="MBG5" s="117"/>
      <c r="MBH5" s="114"/>
      <c r="MBI5" s="117"/>
      <c r="MBJ5" s="114"/>
      <c r="MBK5" s="117"/>
      <c r="MBL5" s="114"/>
      <c r="MBM5" s="117"/>
      <c r="MBN5" s="114"/>
      <c r="MBO5" s="117"/>
      <c r="MBP5" s="114"/>
      <c r="MBQ5" s="117"/>
      <c r="MBR5" s="114"/>
      <c r="MBS5" s="117"/>
      <c r="MBT5" s="114"/>
      <c r="MBU5" s="117"/>
      <c r="MBV5" s="114"/>
      <c r="MBW5" s="117"/>
      <c r="MBX5" s="114"/>
      <c r="MBY5" s="117"/>
      <c r="MBZ5" s="114"/>
      <c r="MCA5" s="117"/>
      <c r="MCB5" s="114"/>
      <c r="MCC5" s="117"/>
      <c r="MCD5" s="114"/>
      <c r="MCE5" s="117"/>
      <c r="MCF5" s="114"/>
      <c r="MCG5" s="117"/>
      <c r="MCH5" s="114"/>
      <c r="MCI5" s="117"/>
      <c r="MCJ5" s="114"/>
      <c r="MCK5" s="117"/>
      <c r="MCL5" s="114"/>
      <c r="MCM5" s="117"/>
      <c r="MCN5" s="114"/>
      <c r="MCO5" s="117"/>
      <c r="MCP5" s="114"/>
      <c r="MCQ5" s="117"/>
      <c r="MCR5" s="114"/>
      <c r="MCS5" s="117"/>
      <c r="MCT5" s="114"/>
      <c r="MCU5" s="117"/>
      <c r="MCV5" s="114"/>
      <c r="MCW5" s="117"/>
      <c r="MCX5" s="114"/>
      <c r="MCY5" s="117"/>
      <c r="MCZ5" s="114"/>
      <c r="MDA5" s="117"/>
      <c r="MDB5" s="114"/>
      <c r="MDC5" s="117"/>
      <c r="MDD5" s="114"/>
      <c r="MDE5" s="117"/>
      <c r="MDF5" s="114"/>
      <c r="MDG5" s="117"/>
      <c r="MDH5" s="114"/>
      <c r="MDI5" s="117"/>
      <c r="MDJ5" s="114"/>
      <c r="MDK5" s="117"/>
      <c r="MDL5" s="114"/>
      <c r="MDM5" s="117"/>
      <c r="MDN5" s="114"/>
      <c r="MDO5" s="117"/>
      <c r="MDP5" s="114"/>
      <c r="MDQ5" s="117"/>
      <c r="MDR5" s="114"/>
      <c r="MDS5" s="117"/>
      <c r="MDT5" s="114"/>
      <c r="MDU5" s="117"/>
      <c r="MDV5" s="114"/>
      <c r="MDW5" s="117"/>
      <c r="MDX5" s="114"/>
      <c r="MDY5" s="117"/>
      <c r="MDZ5" s="114"/>
      <c r="MEA5" s="117"/>
      <c r="MEB5" s="114"/>
      <c r="MEC5" s="117"/>
      <c r="MED5" s="114"/>
      <c r="MEE5" s="117"/>
      <c r="MEF5" s="114"/>
      <c r="MEG5" s="117"/>
      <c r="MEH5" s="114"/>
      <c r="MEI5" s="117"/>
      <c r="MEJ5" s="114"/>
      <c r="MEK5" s="117"/>
      <c r="MEL5" s="114"/>
      <c r="MEM5" s="117"/>
      <c r="MEN5" s="114"/>
      <c r="MEO5" s="117"/>
      <c r="MEP5" s="114"/>
      <c r="MEQ5" s="117"/>
      <c r="MER5" s="114"/>
      <c r="MES5" s="117"/>
      <c r="MET5" s="114"/>
      <c r="MEU5" s="117"/>
      <c r="MEV5" s="114"/>
      <c r="MEW5" s="117"/>
      <c r="MEX5" s="114"/>
      <c r="MEY5" s="117"/>
      <c r="MEZ5" s="114"/>
      <c r="MFA5" s="117"/>
      <c r="MFB5" s="114"/>
      <c r="MFC5" s="117"/>
      <c r="MFD5" s="114"/>
      <c r="MFE5" s="117"/>
      <c r="MFF5" s="114"/>
      <c r="MFG5" s="117"/>
      <c r="MFH5" s="114"/>
      <c r="MFI5" s="117"/>
      <c r="MFJ5" s="114"/>
      <c r="MFK5" s="117"/>
      <c r="MFL5" s="114"/>
      <c r="MFM5" s="117"/>
      <c r="MFN5" s="114"/>
      <c r="MFO5" s="117"/>
      <c r="MFP5" s="114"/>
      <c r="MFQ5" s="117"/>
      <c r="MFR5" s="114"/>
      <c r="MFS5" s="117"/>
      <c r="MFT5" s="114"/>
      <c r="MFU5" s="117"/>
      <c r="MFV5" s="114"/>
      <c r="MFW5" s="117"/>
      <c r="MFX5" s="114"/>
      <c r="MFY5" s="117"/>
      <c r="MFZ5" s="114"/>
      <c r="MGA5" s="117"/>
      <c r="MGB5" s="114"/>
      <c r="MGC5" s="117"/>
      <c r="MGD5" s="114"/>
      <c r="MGE5" s="117"/>
      <c r="MGF5" s="114"/>
      <c r="MGG5" s="117"/>
      <c r="MGH5" s="114"/>
      <c r="MGI5" s="117"/>
      <c r="MGJ5" s="114"/>
      <c r="MGK5" s="117"/>
      <c r="MGL5" s="114"/>
      <c r="MGM5" s="117"/>
      <c r="MGN5" s="114"/>
      <c r="MGO5" s="117"/>
      <c r="MGP5" s="114"/>
      <c r="MGQ5" s="117"/>
      <c r="MGR5" s="114"/>
      <c r="MGS5" s="117"/>
      <c r="MGT5" s="114"/>
      <c r="MGU5" s="117"/>
      <c r="MGV5" s="114"/>
      <c r="MGW5" s="117"/>
      <c r="MGX5" s="114"/>
      <c r="MGY5" s="117"/>
      <c r="MGZ5" s="114"/>
      <c r="MHA5" s="117"/>
      <c r="MHB5" s="114"/>
      <c r="MHC5" s="117"/>
      <c r="MHD5" s="114"/>
      <c r="MHE5" s="117"/>
      <c r="MHF5" s="114"/>
      <c r="MHG5" s="117"/>
      <c r="MHH5" s="114"/>
      <c r="MHI5" s="117"/>
      <c r="MHJ5" s="114"/>
      <c r="MHK5" s="117"/>
      <c r="MHL5" s="114"/>
      <c r="MHM5" s="117"/>
      <c r="MHN5" s="114"/>
      <c r="MHO5" s="117"/>
      <c r="MHP5" s="114"/>
      <c r="MHQ5" s="117"/>
      <c r="MHR5" s="114"/>
      <c r="MHS5" s="117"/>
      <c r="MHT5" s="114"/>
      <c r="MHU5" s="117"/>
      <c r="MHV5" s="114"/>
      <c r="MHW5" s="117"/>
      <c r="MHX5" s="114"/>
      <c r="MHY5" s="117"/>
      <c r="MHZ5" s="114"/>
      <c r="MIA5" s="117"/>
      <c r="MIB5" s="114"/>
      <c r="MIC5" s="117"/>
      <c r="MID5" s="114"/>
      <c r="MIE5" s="117"/>
      <c r="MIF5" s="114"/>
      <c r="MIG5" s="117"/>
      <c r="MIH5" s="114"/>
      <c r="MII5" s="117"/>
      <c r="MIJ5" s="114"/>
      <c r="MIK5" s="117"/>
      <c r="MIL5" s="114"/>
      <c r="MIM5" s="117"/>
      <c r="MIN5" s="114"/>
      <c r="MIO5" s="117"/>
      <c r="MIP5" s="114"/>
      <c r="MIQ5" s="117"/>
      <c r="MIR5" s="114"/>
      <c r="MIS5" s="117"/>
      <c r="MIT5" s="114"/>
      <c r="MIU5" s="117"/>
      <c r="MIV5" s="114"/>
      <c r="MIW5" s="117"/>
      <c r="MIX5" s="114"/>
      <c r="MIY5" s="117"/>
      <c r="MIZ5" s="114"/>
      <c r="MJA5" s="117"/>
      <c r="MJB5" s="114"/>
      <c r="MJC5" s="117"/>
      <c r="MJD5" s="114"/>
      <c r="MJE5" s="117"/>
      <c r="MJF5" s="114"/>
      <c r="MJG5" s="117"/>
      <c r="MJH5" s="114"/>
      <c r="MJI5" s="117"/>
      <c r="MJJ5" s="114"/>
      <c r="MJK5" s="117"/>
      <c r="MJL5" s="114"/>
      <c r="MJM5" s="117"/>
      <c r="MJN5" s="114"/>
      <c r="MJO5" s="117"/>
      <c r="MJP5" s="114"/>
      <c r="MJQ5" s="117"/>
      <c r="MJR5" s="114"/>
      <c r="MJS5" s="117"/>
      <c r="MJT5" s="114"/>
      <c r="MJU5" s="117"/>
      <c r="MJV5" s="114"/>
      <c r="MJW5" s="117"/>
      <c r="MJX5" s="114"/>
      <c r="MJY5" s="117"/>
      <c r="MJZ5" s="114"/>
      <c r="MKA5" s="117"/>
      <c r="MKB5" s="114"/>
      <c r="MKC5" s="117"/>
      <c r="MKD5" s="114"/>
      <c r="MKE5" s="117"/>
      <c r="MKF5" s="114"/>
      <c r="MKG5" s="117"/>
      <c r="MKH5" s="114"/>
      <c r="MKI5" s="117"/>
      <c r="MKJ5" s="114"/>
      <c r="MKK5" s="117"/>
      <c r="MKL5" s="114"/>
      <c r="MKM5" s="117"/>
      <c r="MKN5" s="114"/>
      <c r="MKO5" s="117"/>
      <c r="MKP5" s="114"/>
      <c r="MKQ5" s="117"/>
      <c r="MKR5" s="114"/>
      <c r="MKS5" s="117"/>
      <c r="MKT5" s="114"/>
      <c r="MKU5" s="117"/>
      <c r="MKV5" s="114"/>
      <c r="MKW5" s="117"/>
      <c r="MKX5" s="114"/>
      <c r="MKY5" s="117"/>
      <c r="MKZ5" s="114"/>
      <c r="MLA5" s="117"/>
      <c r="MLB5" s="114"/>
      <c r="MLC5" s="117"/>
      <c r="MLD5" s="114"/>
      <c r="MLE5" s="117"/>
      <c r="MLF5" s="114"/>
      <c r="MLG5" s="117"/>
      <c r="MLH5" s="114"/>
      <c r="MLI5" s="117"/>
      <c r="MLJ5" s="114"/>
      <c r="MLK5" s="117"/>
      <c r="MLL5" s="114"/>
      <c r="MLM5" s="117"/>
      <c r="MLN5" s="114"/>
      <c r="MLO5" s="117"/>
      <c r="MLP5" s="114"/>
      <c r="MLQ5" s="117"/>
      <c r="MLR5" s="114"/>
      <c r="MLS5" s="117"/>
      <c r="MLT5" s="114"/>
      <c r="MLU5" s="117"/>
      <c r="MLV5" s="114"/>
      <c r="MLW5" s="117"/>
      <c r="MLX5" s="114"/>
      <c r="MLY5" s="117"/>
      <c r="MLZ5" s="114"/>
      <c r="MMA5" s="117"/>
      <c r="MMB5" s="114"/>
      <c r="MMC5" s="117"/>
      <c r="MMD5" s="114"/>
      <c r="MME5" s="117"/>
      <c r="MMF5" s="114"/>
      <c r="MMG5" s="117"/>
      <c r="MMH5" s="114"/>
      <c r="MMI5" s="117"/>
      <c r="MMJ5" s="114"/>
      <c r="MMK5" s="117"/>
      <c r="MML5" s="114"/>
      <c r="MMM5" s="117"/>
      <c r="MMN5" s="114"/>
      <c r="MMO5" s="117"/>
      <c r="MMP5" s="114"/>
      <c r="MMQ5" s="117"/>
      <c r="MMR5" s="114"/>
      <c r="MMS5" s="117"/>
      <c r="MMT5" s="114"/>
      <c r="MMU5" s="117"/>
      <c r="MMV5" s="114"/>
      <c r="MMW5" s="117"/>
      <c r="MMX5" s="114"/>
      <c r="MMY5" s="117"/>
      <c r="MMZ5" s="114"/>
      <c r="MNA5" s="117"/>
      <c r="MNB5" s="114"/>
      <c r="MNC5" s="117"/>
      <c r="MND5" s="114"/>
      <c r="MNE5" s="117"/>
      <c r="MNF5" s="114"/>
      <c r="MNG5" s="117"/>
      <c r="MNH5" s="114"/>
      <c r="MNI5" s="117"/>
      <c r="MNJ5" s="114"/>
      <c r="MNK5" s="117"/>
      <c r="MNL5" s="114"/>
      <c r="MNM5" s="117"/>
      <c r="MNN5" s="114"/>
      <c r="MNO5" s="117"/>
      <c r="MNP5" s="114"/>
      <c r="MNQ5" s="117"/>
      <c r="MNR5" s="114"/>
      <c r="MNS5" s="117"/>
      <c r="MNT5" s="114"/>
      <c r="MNU5" s="117"/>
      <c r="MNV5" s="114"/>
      <c r="MNW5" s="117"/>
      <c r="MNX5" s="114"/>
      <c r="MNY5" s="117"/>
      <c r="MNZ5" s="114"/>
      <c r="MOA5" s="117"/>
      <c r="MOB5" s="114"/>
      <c r="MOC5" s="117"/>
      <c r="MOD5" s="114"/>
      <c r="MOE5" s="117"/>
      <c r="MOF5" s="114"/>
      <c r="MOG5" s="117"/>
      <c r="MOH5" s="114"/>
      <c r="MOI5" s="117"/>
      <c r="MOJ5" s="114"/>
      <c r="MOK5" s="117"/>
      <c r="MOL5" s="114"/>
      <c r="MOM5" s="117"/>
      <c r="MON5" s="114"/>
      <c r="MOO5" s="117"/>
      <c r="MOP5" s="114"/>
      <c r="MOQ5" s="117"/>
      <c r="MOR5" s="114"/>
      <c r="MOS5" s="117"/>
      <c r="MOT5" s="114"/>
      <c r="MOU5" s="117"/>
      <c r="MOV5" s="114"/>
      <c r="MOW5" s="117"/>
      <c r="MOX5" s="114"/>
      <c r="MOY5" s="117"/>
      <c r="MOZ5" s="114"/>
      <c r="MPA5" s="117"/>
      <c r="MPB5" s="114"/>
      <c r="MPC5" s="117"/>
      <c r="MPD5" s="114"/>
      <c r="MPE5" s="117"/>
      <c r="MPF5" s="114"/>
      <c r="MPG5" s="117"/>
      <c r="MPH5" s="114"/>
      <c r="MPI5" s="117"/>
      <c r="MPJ5" s="114"/>
      <c r="MPK5" s="117"/>
      <c r="MPL5" s="114"/>
      <c r="MPM5" s="117"/>
      <c r="MPN5" s="114"/>
      <c r="MPO5" s="117"/>
      <c r="MPP5" s="114"/>
      <c r="MPQ5" s="117"/>
      <c r="MPR5" s="114"/>
      <c r="MPS5" s="117"/>
      <c r="MPT5" s="114"/>
      <c r="MPU5" s="117"/>
      <c r="MPV5" s="114"/>
      <c r="MPW5" s="117"/>
      <c r="MPX5" s="114"/>
      <c r="MPY5" s="117"/>
      <c r="MPZ5" s="114"/>
      <c r="MQA5" s="117"/>
      <c r="MQB5" s="114"/>
      <c r="MQC5" s="117"/>
      <c r="MQD5" s="114"/>
      <c r="MQE5" s="117"/>
      <c r="MQF5" s="114"/>
      <c r="MQG5" s="117"/>
      <c r="MQH5" s="114"/>
      <c r="MQI5" s="117"/>
      <c r="MQJ5" s="114"/>
      <c r="MQK5" s="117"/>
      <c r="MQL5" s="114"/>
      <c r="MQM5" s="117"/>
      <c r="MQN5" s="114"/>
      <c r="MQO5" s="117"/>
      <c r="MQP5" s="114"/>
      <c r="MQQ5" s="117"/>
      <c r="MQR5" s="114"/>
      <c r="MQS5" s="117"/>
      <c r="MQT5" s="114"/>
      <c r="MQU5" s="117"/>
      <c r="MQV5" s="114"/>
      <c r="MQW5" s="117"/>
      <c r="MQX5" s="114"/>
      <c r="MQY5" s="117"/>
      <c r="MQZ5" s="114"/>
      <c r="MRA5" s="117"/>
      <c r="MRB5" s="114"/>
      <c r="MRC5" s="117"/>
      <c r="MRD5" s="114"/>
      <c r="MRE5" s="117"/>
      <c r="MRF5" s="114"/>
      <c r="MRG5" s="117"/>
      <c r="MRH5" s="114"/>
      <c r="MRI5" s="117"/>
      <c r="MRJ5" s="114"/>
      <c r="MRK5" s="117"/>
      <c r="MRL5" s="114"/>
      <c r="MRM5" s="117"/>
      <c r="MRN5" s="114"/>
      <c r="MRO5" s="117"/>
      <c r="MRP5" s="114"/>
      <c r="MRQ5" s="117"/>
      <c r="MRR5" s="114"/>
      <c r="MRS5" s="117"/>
      <c r="MRT5" s="114"/>
      <c r="MRU5" s="117"/>
      <c r="MRV5" s="114"/>
      <c r="MRW5" s="117"/>
      <c r="MRX5" s="114"/>
      <c r="MRY5" s="117"/>
      <c r="MRZ5" s="114"/>
      <c r="MSA5" s="117"/>
      <c r="MSB5" s="114"/>
      <c r="MSC5" s="117"/>
      <c r="MSD5" s="114"/>
      <c r="MSE5" s="117"/>
      <c r="MSF5" s="114"/>
      <c r="MSG5" s="117"/>
      <c r="MSH5" s="114"/>
      <c r="MSI5" s="117"/>
      <c r="MSJ5" s="114"/>
      <c r="MSK5" s="117"/>
      <c r="MSL5" s="114"/>
      <c r="MSM5" s="117"/>
      <c r="MSN5" s="114"/>
      <c r="MSO5" s="117"/>
      <c r="MSP5" s="114"/>
      <c r="MSQ5" s="117"/>
      <c r="MSR5" s="114"/>
      <c r="MSS5" s="117"/>
      <c r="MST5" s="114"/>
      <c r="MSU5" s="117"/>
      <c r="MSV5" s="114"/>
      <c r="MSW5" s="117"/>
      <c r="MSX5" s="114"/>
      <c r="MSY5" s="117"/>
      <c r="MSZ5" s="114"/>
      <c r="MTA5" s="117"/>
      <c r="MTB5" s="114"/>
      <c r="MTC5" s="117"/>
      <c r="MTD5" s="114"/>
      <c r="MTE5" s="117"/>
      <c r="MTF5" s="114"/>
      <c r="MTG5" s="117"/>
      <c r="MTH5" s="114"/>
      <c r="MTI5" s="117"/>
      <c r="MTJ5" s="114"/>
      <c r="MTK5" s="117"/>
      <c r="MTL5" s="114"/>
      <c r="MTM5" s="117"/>
      <c r="MTN5" s="114"/>
      <c r="MTO5" s="117"/>
      <c r="MTP5" s="114"/>
      <c r="MTQ5" s="117"/>
      <c r="MTR5" s="114"/>
      <c r="MTS5" s="117"/>
      <c r="MTT5" s="114"/>
      <c r="MTU5" s="117"/>
      <c r="MTV5" s="114"/>
      <c r="MTW5" s="117"/>
      <c r="MTX5" s="114"/>
      <c r="MTY5" s="117"/>
      <c r="MTZ5" s="114"/>
      <c r="MUA5" s="117"/>
      <c r="MUB5" s="114"/>
      <c r="MUC5" s="117"/>
      <c r="MUD5" s="114"/>
      <c r="MUE5" s="117"/>
      <c r="MUF5" s="114"/>
      <c r="MUG5" s="117"/>
      <c r="MUH5" s="114"/>
      <c r="MUI5" s="117"/>
      <c r="MUJ5" s="114"/>
      <c r="MUK5" s="117"/>
      <c r="MUL5" s="114"/>
      <c r="MUM5" s="117"/>
      <c r="MUN5" s="114"/>
      <c r="MUO5" s="117"/>
      <c r="MUP5" s="114"/>
      <c r="MUQ5" s="117"/>
      <c r="MUR5" s="114"/>
      <c r="MUS5" s="117"/>
      <c r="MUT5" s="114"/>
      <c r="MUU5" s="117"/>
      <c r="MUV5" s="114"/>
      <c r="MUW5" s="117"/>
      <c r="MUX5" s="114"/>
      <c r="MUY5" s="117"/>
      <c r="MUZ5" s="114"/>
      <c r="MVA5" s="117"/>
      <c r="MVB5" s="114"/>
      <c r="MVC5" s="117"/>
      <c r="MVD5" s="114"/>
      <c r="MVE5" s="117"/>
      <c r="MVF5" s="114"/>
      <c r="MVG5" s="117"/>
      <c r="MVH5" s="114"/>
      <c r="MVI5" s="117"/>
      <c r="MVJ5" s="114"/>
      <c r="MVK5" s="117"/>
      <c r="MVL5" s="114"/>
      <c r="MVM5" s="117"/>
      <c r="MVN5" s="114"/>
      <c r="MVO5" s="117"/>
      <c r="MVP5" s="114"/>
      <c r="MVQ5" s="117"/>
      <c r="MVR5" s="114"/>
      <c r="MVS5" s="117"/>
      <c r="MVT5" s="114"/>
      <c r="MVU5" s="117"/>
      <c r="MVV5" s="114"/>
      <c r="MVW5" s="117"/>
      <c r="MVX5" s="114"/>
      <c r="MVY5" s="117"/>
      <c r="MVZ5" s="114"/>
      <c r="MWA5" s="117"/>
      <c r="MWB5" s="114"/>
      <c r="MWC5" s="117"/>
      <c r="MWD5" s="114"/>
      <c r="MWE5" s="117"/>
      <c r="MWF5" s="114"/>
      <c r="MWG5" s="117"/>
      <c r="MWH5" s="114"/>
      <c r="MWI5" s="117"/>
      <c r="MWJ5" s="114"/>
      <c r="MWK5" s="117"/>
      <c r="MWL5" s="114"/>
      <c r="MWM5" s="117"/>
      <c r="MWN5" s="114"/>
      <c r="MWO5" s="117"/>
      <c r="MWP5" s="114"/>
      <c r="MWQ5" s="117"/>
      <c r="MWR5" s="114"/>
      <c r="MWS5" s="117"/>
      <c r="MWT5" s="114"/>
      <c r="MWU5" s="117"/>
      <c r="MWV5" s="114"/>
      <c r="MWW5" s="117"/>
      <c r="MWX5" s="114"/>
      <c r="MWY5" s="117"/>
      <c r="MWZ5" s="114"/>
      <c r="MXA5" s="117"/>
      <c r="MXB5" s="114"/>
      <c r="MXC5" s="117"/>
      <c r="MXD5" s="114"/>
      <c r="MXE5" s="117"/>
      <c r="MXF5" s="114"/>
      <c r="MXG5" s="117"/>
      <c r="MXH5" s="114"/>
      <c r="MXI5" s="117"/>
      <c r="MXJ5" s="114"/>
      <c r="MXK5" s="117"/>
      <c r="MXL5" s="114"/>
      <c r="MXM5" s="117"/>
      <c r="MXN5" s="114"/>
      <c r="MXO5" s="117"/>
      <c r="MXP5" s="114"/>
      <c r="MXQ5" s="117"/>
      <c r="MXR5" s="114"/>
      <c r="MXS5" s="117"/>
      <c r="MXT5" s="114"/>
      <c r="MXU5" s="117"/>
      <c r="MXV5" s="114"/>
      <c r="MXW5" s="117"/>
      <c r="MXX5" s="114"/>
      <c r="MXY5" s="117"/>
      <c r="MXZ5" s="114"/>
      <c r="MYA5" s="117"/>
      <c r="MYB5" s="114"/>
      <c r="MYC5" s="117"/>
      <c r="MYD5" s="114"/>
      <c r="MYE5" s="117"/>
      <c r="MYF5" s="114"/>
      <c r="MYG5" s="117"/>
      <c r="MYH5" s="114"/>
      <c r="MYI5" s="117"/>
      <c r="MYJ5" s="114"/>
      <c r="MYK5" s="117"/>
      <c r="MYL5" s="114"/>
      <c r="MYM5" s="117"/>
      <c r="MYN5" s="114"/>
      <c r="MYO5" s="117"/>
      <c r="MYP5" s="114"/>
      <c r="MYQ5" s="117"/>
      <c r="MYR5" s="114"/>
      <c r="MYS5" s="117"/>
      <c r="MYT5" s="114"/>
      <c r="MYU5" s="117"/>
      <c r="MYV5" s="114"/>
      <c r="MYW5" s="117"/>
      <c r="MYX5" s="114"/>
      <c r="MYY5" s="117"/>
      <c r="MYZ5" s="114"/>
      <c r="MZA5" s="117"/>
      <c r="MZB5" s="114"/>
      <c r="MZC5" s="117"/>
      <c r="MZD5" s="114"/>
      <c r="MZE5" s="117"/>
      <c r="MZF5" s="114"/>
      <c r="MZG5" s="117"/>
      <c r="MZH5" s="114"/>
      <c r="MZI5" s="117"/>
      <c r="MZJ5" s="114"/>
      <c r="MZK5" s="117"/>
      <c r="MZL5" s="114"/>
      <c r="MZM5" s="117"/>
      <c r="MZN5" s="114"/>
      <c r="MZO5" s="117"/>
      <c r="MZP5" s="114"/>
      <c r="MZQ5" s="117"/>
      <c r="MZR5" s="114"/>
      <c r="MZS5" s="117"/>
      <c r="MZT5" s="114"/>
      <c r="MZU5" s="117"/>
      <c r="MZV5" s="114"/>
      <c r="MZW5" s="117"/>
      <c r="MZX5" s="114"/>
      <c r="MZY5" s="117"/>
      <c r="MZZ5" s="114"/>
      <c r="NAA5" s="117"/>
      <c r="NAB5" s="114"/>
      <c r="NAC5" s="117"/>
      <c r="NAD5" s="114"/>
      <c r="NAE5" s="117"/>
      <c r="NAF5" s="114"/>
      <c r="NAG5" s="117"/>
      <c r="NAH5" s="114"/>
      <c r="NAI5" s="117"/>
      <c r="NAJ5" s="114"/>
      <c r="NAK5" s="117"/>
      <c r="NAL5" s="114"/>
      <c r="NAM5" s="117"/>
      <c r="NAN5" s="114"/>
      <c r="NAO5" s="117"/>
      <c r="NAP5" s="114"/>
      <c r="NAQ5" s="117"/>
      <c r="NAR5" s="114"/>
      <c r="NAS5" s="117"/>
      <c r="NAT5" s="114"/>
      <c r="NAU5" s="117"/>
      <c r="NAV5" s="114"/>
      <c r="NAW5" s="117"/>
      <c r="NAX5" s="114"/>
      <c r="NAY5" s="117"/>
      <c r="NAZ5" s="114"/>
      <c r="NBA5" s="117"/>
      <c r="NBB5" s="114"/>
      <c r="NBC5" s="117"/>
      <c r="NBD5" s="114"/>
      <c r="NBE5" s="117"/>
      <c r="NBF5" s="114"/>
      <c r="NBG5" s="117"/>
      <c r="NBH5" s="114"/>
      <c r="NBI5" s="117"/>
      <c r="NBJ5" s="114"/>
      <c r="NBK5" s="117"/>
      <c r="NBL5" s="114"/>
      <c r="NBM5" s="117"/>
      <c r="NBN5" s="114"/>
      <c r="NBO5" s="117"/>
      <c r="NBP5" s="114"/>
      <c r="NBQ5" s="117"/>
      <c r="NBR5" s="114"/>
      <c r="NBS5" s="117"/>
      <c r="NBT5" s="114"/>
      <c r="NBU5" s="117"/>
      <c r="NBV5" s="114"/>
      <c r="NBW5" s="117"/>
      <c r="NBX5" s="114"/>
      <c r="NBY5" s="117"/>
      <c r="NBZ5" s="114"/>
      <c r="NCA5" s="117"/>
      <c r="NCB5" s="114"/>
      <c r="NCC5" s="117"/>
      <c r="NCD5" s="114"/>
      <c r="NCE5" s="117"/>
      <c r="NCF5" s="114"/>
      <c r="NCG5" s="117"/>
      <c r="NCH5" s="114"/>
      <c r="NCI5" s="117"/>
      <c r="NCJ5" s="114"/>
      <c r="NCK5" s="117"/>
      <c r="NCL5" s="114"/>
      <c r="NCM5" s="117"/>
      <c r="NCN5" s="114"/>
      <c r="NCO5" s="117"/>
      <c r="NCP5" s="114"/>
      <c r="NCQ5" s="117"/>
      <c r="NCR5" s="114"/>
      <c r="NCS5" s="117"/>
      <c r="NCT5" s="114"/>
      <c r="NCU5" s="117"/>
      <c r="NCV5" s="114"/>
      <c r="NCW5" s="117"/>
      <c r="NCX5" s="114"/>
      <c r="NCY5" s="117"/>
      <c r="NCZ5" s="114"/>
      <c r="NDA5" s="117"/>
      <c r="NDB5" s="114"/>
      <c r="NDC5" s="117"/>
      <c r="NDD5" s="114"/>
      <c r="NDE5" s="117"/>
      <c r="NDF5" s="114"/>
      <c r="NDG5" s="117"/>
      <c r="NDH5" s="114"/>
      <c r="NDI5" s="117"/>
      <c r="NDJ5" s="114"/>
      <c r="NDK5" s="117"/>
      <c r="NDL5" s="114"/>
      <c r="NDM5" s="117"/>
      <c r="NDN5" s="114"/>
      <c r="NDO5" s="117"/>
      <c r="NDP5" s="114"/>
      <c r="NDQ5" s="117"/>
      <c r="NDR5" s="114"/>
      <c r="NDS5" s="117"/>
      <c r="NDT5" s="114"/>
      <c r="NDU5" s="117"/>
      <c r="NDV5" s="114"/>
      <c r="NDW5" s="117"/>
      <c r="NDX5" s="114"/>
      <c r="NDY5" s="117"/>
      <c r="NDZ5" s="114"/>
      <c r="NEA5" s="117"/>
      <c r="NEB5" s="114"/>
      <c r="NEC5" s="117"/>
      <c r="NED5" s="114"/>
      <c r="NEE5" s="117"/>
      <c r="NEF5" s="114"/>
      <c r="NEG5" s="117"/>
      <c r="NEH5" s="114"/>
      <c r="NEI5" s="117"/>
      <c r="NEJ5" s="114"/>
      <c r="NEK5" s="117"/>
      <c r="NEL5" s="114"/>
      <c r="NEM5" s="117"/>
      <c r="NEN5" s="114"/>
      <c r="NEO5" s="117"/>
      <c r="NEP5" s="114"/>
      <c r="NEQ5" s="117"/>
      <c r="NER5" s="114"/>
      <c r="NES5" s="117"/>
      <c r="NET5" s="114"/>
      <c r="NEU5" s="117"/>
      <c r="NEV5" s="114"/>
      <c r="NEW5" s="117"/>
      <c r="NEX5" s="114"/>
      <c r="NEY5" s="117"/>
      <c r="NEZ5" s="114"/>
      <c r="NFA5" s="117"/>
      <c r="NFB5" s="114"/>
      <c r="NFC5" s="117"/>
      <c r="NFD5" s="114"/>
      <c r="NFE5" s="117"/>
      <c r="NFF5" s="114"/>
      <c r="NFG5" s="117"/>
      <c r="NFH5" s="114"/>
      <c r="NFI5" s="117"/>
      <c r="NFJ5" s="114"/>
      <c r="NFK5" s="117"/>
      <c r="NFL5" s="114"/>
      <c r="NFM5" s="117"/>
      <c r="NFN5" s="114"/>
      <c r="NFO5" s="117"/>
      <c r="NFP5" s="114"/>
      <c r="NFQ5" s="117"/>
      <c r="NFR5" s="114"/>
      <c r="NFS5" s="117"/>
      <c r="NFT5" s="114"/>
      <c r="NFU5" s="117"/>
      <c r="NFV5" s="114"/>
      <c r="NFW5" s="117"/>
      <c r="NFX5" s="114"/>
      <c r="NFY5" s="117"/>
      <c r="NFZ5" s="114"/>
      <c r="NGA5" s="117"/>
      <c r="NGB5" s="114"/>
      <c r="NGC5" s="117"/>
      <c r="NGD5" s="114"/>
      <c r="NGE5" s="117"/>
      <c r="NGF5" s="114"/>
      <c r="NGG5" s="117"/>
      <c r="NGH5" s="114"/>
      <c r="NGI5" s="117"/>
      <c r="NGJ5" s="114"/>
      <c r="NGK5" s="117"/>
      <c r="NGL5" s="114"/>
      <c r="NGM5" s="117"/>
      <c r="NGN5" s="114"/>
      <c r="NGO5" s="117"/>
      <c r="NGP5" s="114"/>
      <c r="NGQ5" s="117"/>
      <c r="NGR5" s="114"/>
      <c r="NGS5" s="117"/>
      <c r="NGT5" s="114"/>
      <c r="NGU5" s="117"/>
      <c r="NGV5" s="114"/>
      <c r="NGW5" s="117"/>
      <c r="NGX5" s="114"/>
      <c r="NGY5" s="117"/>
      <c r="NGZ5" s="114"/>
      <c r="NHA5" s="117"/>
      <c r="NHB5" s="114"/>
      <c r="NHC5" s="117"/>
      <c r="NHD5" s="114"/>
      <c r="NHE5" s="117"/>
      <c r="NHF5" s="114"/>
      <c r="NHG5" s="117"/>
      <c r="NHH5" s="114"/>
      <c r="NHI5" s="117"/>
      <c r="NHJ5" s="114"/>
      <c r="NHK5" s="117"/>
      <c r="NHL5" s="114"/>
      <c r="NHM5" s="117"/>
      <c r="NHN5" s="114"/>
      <c r="NHO5" s="117"/>
      <c r="NHP5" s="114"/>
      <c r="NHQ5" s="117"/>
      <c r="NHR5" s="114"/>
      <c r="NHS5" s="117"/>
      <c r="NHT5" s="114"/>
      <c r="NHU5" s="117"/>
      <c r="NHV5" s="114"/>
      <c r="NHW5" s="117"/>
      <c r="NHX5" s="114"/>
      <c r="NHY5" s="117"/>
      <c r="NHZ5" s="114"/>
      <c r="NIA5" s="117"/>
      <c r="NIB5" s="114"/>
      <c r="NIC5" s="117"/>
      <c r="NID5" s="114"/>
      <c r="NIE5" s="117"/>
      <c r="NIF5" s="114"/>
      <c r="NIG5" s="117"/>
      <c r="NIH5" s="114"/>
      <c r="NII5" s="117"/>
      <c r="NIJ5" s="114"/>
      <c r="NIK5" s="117"/>
      <c r="NIL5" s="114"/>
      <c r="NIM5" s="117"/>
      <c r="NIN5" s="114"/>
      <c r="NIO5" s="117"/>
      <c r="NIP5" s="114"/>
      <c r="NIQ5" s="117"/>
      <c r="NIR5" s="114"/>
      <c r="NIS5" s="117"/>
      <c r="NIT5" s="114"/>
      <c r="NIU5" s="117"/>
      <c r="NIV5" s="114"/>
      <c r="NIW5" s="117"/>
      <c r="NIX5" s="114"/>
      <c r="NIY5" s="117"/>
      <c r="NIZ5" s="114"/>
      <c r="NJA5" s="117"/>
      <c r="NJB5" s="114"/>
      <c r="NJC5" s="117"/>
      <c r="NJD5" s="114"/>
      <c r="NJE5" s="117"/>
      <c r="NJF5" s="114"/>
      <c r="NJG5" s="117"/>
      <c r="NJH5" s="114"/>
      <c r="NJI5" s="117"/>
      <c r="NJJ5" s="114"/>
      <c r="NJK5" s="117"/>
      <c r="NJL5" s="114"/>
      <c r="NJM5" s="117"/>
      <c r="NJN5" s="114"/>
      <c r="NJO5" s="117"/>
      <c r="NJP5" s="114"/>
      <c r="NJQ5" s="117"/>
      <c r="NJR5" s="114"/>
      <c r="NJS5" s="117"/>
      <c r="NJT5" s="114"/>
      <c r="NJU5" s="117"/>
      <c r="NJV5" s="114"/>
      <c r="NJW5" s="117"/>
      <c r="NJX5" s="114"/>
      <c r="NJY5" s="117"/>
      <c r="NJZ5" s="114"/>
      <c r="NKA5" s="117"/>
      <c r="NKB5" s="114"/>
      <c r="NKC5" s="117"/>
      <c r="NKD5" s="114"/>
      <c r="NKE5" s="117"/>
      <c r="NKF5" s="114"/>
      <c r="NKG5" s="117"/>
      <c r="NKH5" s="114"/>
      <c r="NKI5" s="117"/>
      <c r="NKJ5" s="114"/>
      <c r="NKK5" s="117"/>
      <c r="NKL5" s="114"/>
      <c r="NKM5" s="117"/>
      <c r="NKN5" s="114"/>
      <c r="NKO5" s="117"/>
      <c r="NKP5" s="114"/>
      <c r="NKQ5" s="117"/>
      <c r="NKR5" s="114"/>
      <c r="NKS5" s="117"/>
      <c r="NKT5" s="114"/>
      <c r="NKU5" s="117"/>
      <c r="NKV5" s="114"/>
      <c r="NKW5" s="117"/>
      <c r="NKX5" s="114"/>
      <c r="NKY5" s="117"/>
      <c r="NKZ5" s="114"/>
      <c r="NLA5" s="117"/>
      <c r="NLB5" s="114"/>
      <c r="NLC5" s="117"/>
      <c r="NLD5" s="114"/>
      <c r="NLE5" s="117"/>
      <c r="NLF5" s="114"/>
      <c r="NLG5" s="117"/>
      <c r="NLH5" s="114"/>
      <c r="NLI5" s="117"/>
      <c r="NLJ5" s="114"/>
      <c r="NLK5" s="117"/>
      <c r="NLL5" s="114"/>
      <c r="NLM5" s="117"/>
      <c r="NLN5" s="114"/>
      <c r="NLO5" s="117"/>
      <c r="NLP5" s="114"/>
      <c r="NLQ5" s="117"/>
      <c r="NLR5" s="114"/>
      <c r="NLS5" s="117"/>
      <c r="NLT5" s="114"/>
      <c r="NLU5" s="117"/>
      <c r="NLV5" s="114"/>
      <c r="NLW5" s="117"/>
      <c r="NLX5" s="114"/>
      <c r="NLY5" s="117"/>
      <c r="NLZ5" s="114"/>
      <c r="NMA5" s="117"/>
      <c r="NMB5" s="114"/>
      <c r="NMC5" s="117"/>
      <c r="NMD5" s="114"/>
      <c r="NME5" s="117"/>
      <c r="NMF5" s="114"/>
      <c r="NMG5" s="117"/>
      <c r="NMH5" s="114"/>
      <c r="NMI5" s="117"/>
      <c r="NMJ5" s="114"/>
      <c r="NMK5" s="117"/>
      <c r="NML5" s="114"/>
      <c r="NMM5" s="117"/>
      <c r="NMN5" s="114"/>
      <c r="NMO5" s="117"/>
      <c r="NMP5" s="114"/>
      <c r="NMQ5" s="117"/>
      <c r="NMR5" s="114"/>
      <c r="NMS5" s="117"/>
      <c r="NMT5" s="114"/>
      <c r="NMU5" s="117"/>
      <c r="NMV5" s="114"/>
      <c r="NMW5" s="117"/>
      <c r="NMX5" s="114"/>
      <c r="NMY5" s="117"/>
      <c r="NMZ5" s="114"/>
      <c r="NNA5" s="117"/>
      <c r="NNB5" s="114"/>
      <c r="NNC5" s="117"/>
      <c r="NND5" s="114"/>
      <c r="NNE5" s="117"/>
      <c r="NNF5" s="114"/>
      <c r="NNG5" s="117"/>
      <c r="NNH5" s="114"/>
      <c r="NNI5" s="117"/>
      <c r="NNJ5" s="114"/>
      <c r="NNK5" s="117"/>
      <c r="NNL5" s="114"/>
      <c r="NNM5" s="117"/>
      <c r="NNN5" s="114"/>
      <c r="NNO5" s="117"/>
      <c r="NNP5" s="114"/>
      <c r="NNQ5" s="117"/>
      <c r="NNR5" s="114"/>
      <c r="NNS5" s="117"/>
      <c r="NNT5" s="114"/>
      <c r="NNU5" s="117"/>
      <c r="NNV5" s="114"/>
      <c r="NNW5" s="117"/>
      <c r="NNX5" s="114"/>
      <c r="NNY5" s="117"/>
      <c r="NNZ5" s="114"/>
      <c r="NOA5" s="117"/>
      <c r="NOB5" s="114"/>
      <c r="NOC5" s="117"/>
      <c r="NOD5" s="114"/>
      <c r="NOE5" s="117"/>
      <c r="NOF5" s="114"/>
      <c r="NOG5" s="117"/>
      <c r="NOH5" s="114"/>
      <c r="NOI5" s="117"/>
      <c r="NOJ5" s="114"/>
      <c r="NOK5" s="117"/>
      <c r="NOL5" s="114"/>
      <c r="NOM5" s="117"/>
      <c r="NON5" s="114"/>
      <c r="NOO5" s="117"/>
      <c r="NOP5" s="114"/>
      <c r="NOQ5" s="117"/>
      <c r="NOR5" s="114"/>
      <c r="NOS5" s="117"/>
      <c r="NOT5" s="114"/>
      <c r="NOU5" s="117"/>
      <c r="NOV5" s="114"/>
      <c r="NOW5" s="117"/>
      <c r="NOX5" s="114"/>
      <c r="NOY5" s="117"/>
      <c r="NOZ5" s="114"/>
      <c r="NPA5" s="117"/>
      <c r="NPB5" s="114"/>
      <c r="NPC5" s="117"/>
      <c r="NPD5" s="114"/>
      <c r="NPE5" s="117"/>
      <c r="NPF5" s="114"/>
      <c r="NPG5" s="117"/>
      <c r="NPH5" s="114"/>
      <c r="NPI5" s="117"/>
      <c r="NPJ5" s="114"/>
      <c r="NPK5" s="117"/>
      <c r="NPL5" s="114"/>
      <c r="NPM5" s="117"/>
      <c r="NPN5" s="114"/>
      <c r="NPO5" s="117"/>
      <c r="NPP5" s="114"/>
      <c r="NPQ5" s="117"/>
      <c r="NPR5" s="114"/>
      <c r="NPS5" s="117"/>
      <c r="NPT5" s="114"/>
      <c r="NPU5" s="117"/>
      <c r="NPV5" s="114"/>
      <c r="NPW5" s="117"/>
      <c r="NPX5" s="114"/>
      <c r="NPY5" s="117"/>
      <c r="NPZ5" s="114"/>
      <c r="NQA5" s="117"/>
      <c r="NQB5" s="114"/>
      <c r="NQC5" s="117"/>
      <c r="NQD5" s="114"/>
      <c r="NQE5" s="117"/>
      <c r="NQF5" s="114"/>
      <c r="NQG5" s="117"/>
      <c r="NQH5" s="114"/>
      <c r="NQI5" s="117"/>
      <c r="NQJ5" s="114"/>
      <c r="NQK5" s="117"/>
      <c r="NQL5" s="114"/>
      <c r="NQM5" s="117"/>
      <c r="NQN5" s="114"/>
      <c r="NQO5" s="117"/>
      <c r="NQP5" s="114"/>
      <c r="NQQ5" s="117"/>
      <c r="NQR5" s="114"/>
      <c r="NQS5" s="117"/>
      <c r="NQT5" s="114"/>
      <c r="NQU5" s="117"/>
      <c r="NQV5" s="114"/>
      <c r="NQW5" s="117"/>
      <c r="NQX5" s="114"/>
      <c r="NQY5" s="117"/>
      <c r="NQZ5" s="114"/>
      <c r="NRA5" s="117"/>
      <c r="NRB5" s="114"/>
      <c r="NRC5" s="117"/>
      <c r="NRD5" s="114"/>
      <c r="NRE5" s="117"/>
      <c r="NRF5" s="114"/>
      <c r="NRG5" s="117"/>
      <c r="NRH5" s="114"/>
      <c r="NRI5" s="117"/>
      <c r="NRJ5" s="114"/>
      <c r="NRK5" s="117"/>
      <c r="NRL5" s="114"/>
      <c r="NRM5" s="117"/>
      <c r="NRN5" s="114"/>
      <c r="NRO5" s="117"/>
      <c r="NRP5" s="114"/>
      <c r="NRQ5" s="117"/>
      <c r="NRR5" s="114"/>
      <c r="NRS5" s="117"/>
      <c r="NRT5" s="114"/>
      <c r="NRU5" s="117"/>
      <c r="NRV5" s="114"/>
      <c r="NRW5" s="117"/>
      <c r="NRX5" s="114"/>
      <c r="NRY5" s="117"/>
      <c r="NRZ5" s="114"/>
      <c r="NSA5" s="117"/>
      <c r="NSB5" s="114"/>
      <c r="NSC5" s="117"/>
      <c r="NSD5" s="114"/>
      <c r="NSE5" s="117"/>
      <c r="NSF5" s="114"/>
      <c r="NSG5" s="117"/>
      <c r="NSH5" s="114"/>
      <c r="NSI5" s="117"/>
      <c r="NSJ5" s="114"/>
      <c r="NSK5" s="117"/>
      <c r="NSL5" s="114"/>
      <c r="NSM5" s="117"/>
      <c r="NSN5" s="114"/>
      <c r="NSO5" s="117"/>
      <c r="NSP5" s="114"/>
      <c r="NSQ5" s="117"/>
      <c r="NSR5" s="114"/>
      <c r="NSS5" s="117"/>
      <c r="NST5" s="114"/>
      <c r="NSU5" s="117"/>
      <c r="NSV5" s="114"/>
      <c r="NSW5" s="117"/>
      <c r="NSX5" s="114"/>
      <c r="NSY5" s="117"/>
      <c r="NSZ5" s="114"/>
      <c r="NTA5" s="117"/>
      <c r="NTB5" s="114"/>
      <c r="NTC5" s="117"/>
      <c r="NTD5" s="114"/>
      <c r="NTE5" s="117"/>
      <c r="NTF5" s="114"/>
      <c r="NTG5" s="117"/>
      <c r="NTH5" s="114"/>
      <c r="NTI5" s="117"/>
      <c r="NTJ5" s="114"/>
      <c r="NTK5" s="117"/>
      <c r="NTL5" s="114"/>
      <c r="NTM5" s="117"/>
      <c r="NTN5" s="114"/>
      <c r="NTO5" s="117"/>
      <c r="NTP5" s="114"/>
      <c r="NTQ5" s="117"/>
      <c r="NTR5" s="114"/>
      <c r="NTS5" s="117"/>
      <c r="NTT5" s="114"/>
      <c r="NTU5" s="117"/>
      <c r="NTV5" s="114"/>
      <c r="NTW5" s="117"/>
      <c r="NTX5" s="114"/>
      <c r="NTY5" s="117"/>
      <c r="NTZ5" s="114"/>
      <c r="NUA5" s="117"/>
      <c r="NUB5" s="114"/>
      <c r="NUC5" s="117"/>
      <c r="NUD5" s="114"/>
      <c r="NUE5" s="117"/>
      <c r="NUF5" s="114"/>
      <c r="NUG5" s="117"/>
      <c r="NUH5" s="114"/>
      <c r="NUI5" s="117"/>
      <c r="NUJ5" s="114"/>
      <c r="NUK5" s="117"/>
      <c r="NUL5" s="114"/>
      <c r="NUM5" s="117"/>
      <c r="NUN5" s="114"/>
      <c r="NUO5" s="117"/>
      <c r="NUP5" s="114"/>
      <c r="NUQ5" s="117"/>
      <c r="NUR5" s="114"/>
      <c r="NUS5" s="117"/>
      <c r="NUT5" s="114"/>
      <c r="NUU5" s="117"/>
      <c r="NUV5" s="114"/>
      <c r="NUW5" s="117"/>
      <c r="NUX5" s="114"/>
      <c r="NUY5" s="117"/>
      <c r="NUZ5" s="114"/>
      <c r="NVA5" s="117"/>
      <c r="NVB5" s="114"/>
      <c r="NVC5" s="117"/>
      <c r="NVD5" s="114"/>
      <c r="NVE5" s="117"/>
      <c r="NVF5" s="114"/>
      <c r="NVG5" s="117"/>
      <c r="NVH5" s="114"/>
      <c r="NVI5" s="117"/>
      <c r="NVJ5" s="114"/>
      <c r="NVK5" s="117"/>
      <c r="NVL5" s="114"/>
      <c r="NVM5" s="117"/>
      <c r="NVN5" s="114"/>
      <c r="NVO5" s="117"/>
      <c r="NVP5" s="114"/>
      <c r="NVQ5" s="117"/>
      <c r="NVR5" s="114"/>
      <c r="NVS5" s="117"/>
      <c r="NVT5" s="114"/>
      <c r="NVU5" s="117"/>
      <c r="NVV5" s="114"/>
      <c r="NVW5" s="117"/>
      <c r="NVX5" s="114"/>
      <c r="NVY5" s="117"/>
      <c r="NVZ5" s="114"/>
      <c r="NWA5" s="117"/>
      <c r="NWB5" s="114"/>
      <c r="NWC5" s="117"/>
      <c r="NWD5" s="114"/>
      <c r="NWE5" s="117"/>
      <c r="NWF5" s="114"/>
      <c r="NWG5" s="117"/>
      <c r="NWH5" s="114"/>
      <c r="NWI5" s="117"/>
      <c r="NWJ5" s="114"/>
      <c r="NWK5" s="117"/>
      <c r="NWL5" s="114"/>
      <c r="NWM5" s="117"/>
      <c r="NWN5" s="114"/>
      <c r="NWO5" s="117"/>
      <c r="NWP5" s="114"/>
      <c r="NWQ5" s="117"/>
      <c r="NWR5" s="114"/>
      <c r="NWS5" s="117"/>
      <c r="NWT5" s="114"/>
      <c r="NWU5" s="117"/>
      <c r="NWV5" s="114"/>
      <c r="NWW5" s="117"/>
      <c r="NWX5" s="114"/>
      <c r="NWY5" s="117"/>
      <c r="NWZ5" s="114"/>
      <c r="NXA5" s="117"/>
      <c r="NXB5" s="114"/>
      <c r="NXC5" s="117"/>
      <c r="NXD5" s="114"/>
      <c r="NXE5" s="117"/>
      <c r="NXF5" s="114"/>
      <c r="NXG5" s="117"/>
      <c r="NXH5" s="114"/>
      <c r="NXI5" s="117"/>
      <c r="NXJ5" s="114"/>
      <c r="NXK5" s="117"/>
      <c r="NXL5" s="114"/>
      <c r="NXM5" s="117"/>
      <c r="NXN5" s="114"/>
      <c r="NXO5" s="117"/>
      <c r="NXP5" s="114"/>
      <c r="NXQ5" s="117"/>
      <c r="NXR5" s="114"/>
      <c r="NXS5" s="117"/>
      <c r="NXT5" s="114"/>
      <c r="NXU5" s="117"/>
      <c r="NXV5" s="114"/>
      <c r="NXW5" s="117"/>
      <c r="NXX5" s="114"/>
      <c r="NXY5" s="117"/>
      <c r="NXZ5" s="114"/>
      <c r="NYA5" s="117"/>
      <c r="NYB5" s="114"/>
      <c r="NYC5" s="117"/>
      <c r="NYD5" s="114"/>
      <c r="NYE5" s="117"/>
      <c r="NYF5" s="114"/>
      <c r="NYG5" s="117"/>
      <c r="NYH5" s="114"/>
      <c r="NYI5" s="117"/>
      <c r="NYJ5" s="114"/>
      <c r="NYK5" s="117"/>
      <c r="NYL5" s="114"/>
      <c r="NYM5" s="117"/>
      <c r="NYN5" s="114"/>
      <c r="NYO5" s="117"/>
      <c r="NYP5" s="114"/>
      <c r="NYQ5" s="117"/>
      <c r="NYR5" s="114"/>
      <c r="NYS5" s="117"/>
      <c r="NYT5" s="114"/>
      <c r="NYU5" s="117"/>
      <c r="NYV5" s="114"/>
      <c r="NYW5" s="117"/>
      <c r="NYX5" s="114"/>
      <c r="NYY5" s="117"/>
      <c r="NYZ5" s="114"/>
      <c r="NZA5" s="117"/>
      <c r="NZB5" s="114"/>
      <c r="NZC5" s="117"/>
      <c r="NZD5" s="114"/>
      <c r="NZE5" s="117"/>
      <c r="NZF5" s="114"/>
      <c r="NZG5" s="117"/>
      <c r="NZH5" s="114"/>
      <c r="NZI5" s="117"/>
      <c r="NZJ5" s="114"/>
      <c r="NZK5" s="117"/>
      <c r="NZL5" s="114"/>
      <c r="NZM5" s="117"/>
      <c r="NZN5" s="114"/>
      <c r="NZO5" s="117"/>
      <c r="NZP5" s="114"/>
      <c r="NZQ5" s="117"/>
      <c r="NZR5" s="114"/>
      <c r="NZS5" s="117"/>
      <c r="NZT5" s="114"/>
      <c r="NZU5" s="117"/>
      <c r="NZV5" s="114"/>
      <c r="NZW5" s="117"/>
      <c r="NZX5" s="114"/>
      <c r="NZY5" s="117"/>
      <c r="NZZ5" s="114"/>
      <c r="OAA5" s="117"/>
      <c r="OAB5" s="114"/>
      <c r="OAC5" s="117"/>
      <c r="OAD5" s="114"/>
      <c r="OAE5" s="117"/>
      <c r="OAF5" s="114"/>
      <c r="OAG5" s="117"/>
      <c r="OAH5" s="114"/>
      <c r="OAI5" s="117"/>
      <c r="OAJ5" s="114"/>
      <c r="OAK5" s="117"/>
      <c r="OAL5" s="114"/>
      <c r="OAM5" s="117"/>
      <c r="OAN5" s="114"/>
      <c r="OAO5" s="117"/>
      <c r="OAP5" s="114"/>
      <c r="OAQ5" s="117"/>
      <c r="OAR5" s="114"/>
      <c r="OAS5" s="117"/>
      <c r="OAT5" s="114"/>
      <c r="OAU5" s="117"/>
      <c r="OAV5" s="114"/>
      <c r="OAW5" s="117"/>
      <c r="OAX5" s="114"/>
      <c r="OAY5" s="117"/>
      <c r="OAZ5" s="114"/>
      <c r="OBA5" s="117"/>
      <c r="OBB5" s="114"/>
      <c r="OBC5" s="117"/>
      <c r="OBD5" s="114"/>
      <c r="OBE5" s="117"/>
      <c r="OBF5" s="114"/>
      <c r="OBG5" s="117"/>
      <c r="OBH5" s="114"/>
      <c r="OBI5" s="117"/>
      <c r="OBJ5" s="114"/>
      <c r="OBK5" s="117"/>
      <c r="OBL5" s="114"/>
      <c r="OBM5" s="117"/>
      <c r="OBN5" s="114"/>
      <c r="OBO5" s="117"/>
      <c r="OBP5" s="114"/>
      <c r="OBQ5" s="117"/>
      <c r="OBR5" s="114"/>
      <c r="OBS5" s="117"/>
      <c r="OBT5" s="114"/>
      <c r="OBU5" s="117"/>
      <c r="OBV5" s="114"/>
      <c r="OBW5" s="117"/>
      <c r="OBX5" s="114"/>
      <c r="OBY5" s="117"/>
      <c r="OBZ5" s="114"/>
      <c r="OCA5" s="117"/>
      <c r="OCB5" s="114"/>
      <c r="OCC5" s="117"/>
      <c r="OCD5" s="114"/>
      <c r="OCE5" s="117"/>
      <c r="OCF5" s="114"/>
      <c r="OCG5" s="117"/>
      <c r="OCH5" s="114"/>
      <c r="OCI5" s="117"/>
      <c r="OCJ5" s="114"/>
      <c r="OCK5" s="117"/>
      <c r="OCL5" s="114"/>
      <c r="OCM5" s="117"/>
      <c r="OCN5" s="114"/>
      <c r="OCO5" s="117"/>
      <c r="OCP5" s="114"/>
      <c r="OCQ5" s="117"/>
      <c r="OCR5" s="114"/>
      <c r="OCS5" s="117"/>
      <c r="OCT5" s="114"/>
      <c r="OCU5" s="117"/>
      <c r="OCV5" s="114"/>
      <c r="OCW5" s="117"/>
      <c r="OCX5" s="114"/>
      <c r="OCY5" s="117"/>
      <c r="OCZ5" s="114"/>
      <c r="ODA5" s="117"/>
      <c r="ODB5" s="114"/>
      <c r="ODC5" s="117"/>
      <c r="ODD5" s="114"/>
      <c r="ODE5" s="117"/>
      <c r="ODF5" s="114"/>
      <c r="ODG5" s="117"/>
      <c r="ODH5" s="114"/>
      <c r="ODI5" s="117"/>
      <c r="ODJ5" s="114"/>
      <c r="ODK5" s="117"/>
      <c r="ODL5" s="114"/>
      <c r="ODM5" s="117"/>
      <c r="ODN5" s="114"/>
      <c r="ODO5" s="117"/>
      <c r="ODP5" s="114"/>
      <c r="ODQ5" s="117"/>
      <c r="ODR5" s="114"/>
      <c r="ODS5" s="117"/>
      <c r="ODT5" s="114"/>
      <c r="ODU5" s="117"/>
      <c r="ODV5" s="114"/>
      <c r="ODW5" s="117"/>
      <c r="ODX5" s="114"/>
      <c r="ODY5" s="117"/>
      <c r="ODZ5" s="114"/>
      <c r="OEA5" s="117"/>
      <c r="OEB5" s="114"/>
      <c r="OEC5" s="117"/>
      <c r="OED5" s="114"/>
      <c r="OEE5" s="117"/>
      <c r="OEF5" s="114"/>
      <c r="OEG5" s="117"/>
      <c r="OEH5" s="114"/>
      <c r="OEI5" s="117"/>
      <c r="OEJ5" s="114"/>
      <c r="OEK5" s="117"/>
      <c r="OEL5" s="114"/>
      <c r="OEM5" s="117"/>
      <c r="OEN5" s="114"/>
      <c r="OEO5" s="117"/>
      <c r="OEP5" s="114"/>
      <c r="OEQ5" s="117"/>
      <c r="OER5" s="114"/>
      <c r="OES5" s="117"/>
      <c r="OET5" s="114"/>
      <c r="OEU5" s="117"/>
      <c r="OEV5" s="114"/>
      <c r="OEW5" s="117"/>
      <c r="OEX5" s="114"/>
      <c r="OEY5" s="117"/>
      <c r="OEZ5" s="114"/>
      <c r="OFA5" s="117"/>
      <c r="OFB5" s="114"/>
      <c r="OFC5" s="117"/>
      <c r="OFD5" s="114"/>
      <c r="OFE5" s="117"/>
      <c r="OFF5" s="114"/>
      <c r="OFG5" s="117"/>
      <c r="OFH5" s="114"/>
      <c r="OFI5" s="117"/>
      <c r="OFJ5" s="114"/>
      <c r="OFK5" s="117"/>
      <c r="OFL5" s="114"/>
      <c r="OFM5" s="117"/>
      <c r="OFN5" s="114"/>
      <c r="OFO5" s="117"/>
      <c r="OFP5" s="114"/>
      <c r="OFQ5" s="117"/>
      <c r="OFR5" s="114"/>
      <c r="OFS5" s="117"/>
      <c r="OFT5" s="114"/>
      <c r="OFU5" s="117"/>
      <c r="OFV5" s="114"/>
      <c r="OFW5" s="117"/>
      <c r="OFX5" s="114"/>
      <c r="OFY5" s="117"/>
      <c r="OFZ5" s="114"/>
      <c r="OGA5" s="117"/>
      <c r="OGB5" s="114"/>
      <c r="OGC5" s="117"/>
      <c r="OGD5" s="114"/>
      <c r="OGE5" s="117"/>
      <c r="OGF5" s="114"/>
      <c r="OGG5" s="117"/>
      <c r="OGH5" s="114"/>
      <c r="OGI5" s="117"/>
      <c r="OGJ5" s="114"/>
      <c r="OGK5" s="117"/>
      <c r="OGL5" s="114"/>
      <c r="OGM5" s="117"/>
      <c r="OGN5" s="114"/>
      <c r="OGO5" s="117"/>
      <c r="OGP5" s="114"/>
      <c r="OGQ5" s="117"/>
      <c r="OGR5" s="114"/>
      <c r="OGS5" s="117"/>
      <c r="OGT5" s="114"/>
      <c r="OGU5" s="117"/>
      <c r="OGV5" s="114"/>
      <c r="OGW5" s="117"/>
      <c r="OGX5" s="114"/>
      <c r="OGY5" s="117"/>
      <c r="OGZ5" s="114"/>
      <c r="OHA5" s="117"/>
      <c r="OHB5" s="114"/>
      <c r="OHC5" s="117"/>
      <c r="OHD5" s="114"/>
      <c r="OHE5" s="117"/>
      <c r="OHF5" s="114"/>
      <c r="OHG5" s="117"/>
      <c r="OHH5" s="114"/>
      <c r="OHI5" s="117"/>
      <c r="OHJ5" s="114"/>
      <c r="OHK5" s="117"/>
      <c r="OHL5" s="114"/>
      <c r="OHM5" s="117"/>
      <c r="OHN5" s="114"/>
      <c r="OHO5" s="117"/>
      <c r="OHP5" s="114"/>
      <c r="OHQ5" s="117"/>
      <c r="OHR5" s="114"/>
      <c r="OHS5" s="117"/>
      <c r="OHT5" s="114"/>
      <c r="OHU5" s="117"/>
      <c r="OHV5" s="114"/>
      <c r="OHW5" s="117"/>
      <c r="OHX5" s="114"/>
      <c r="OHY5" s="117"/>
      <c r="OHZ5" s="114"/>
      <c r="OIA5" s="117"/>
      <c r="OIB5" s="114"/>
      <c r="OIC5" s="117"/>
      <c r="OID5" s="114"/>
      <c r="OIE5" s="117"/>
      <c r="OIF5" s="114"/>
      <c r="OIG5" s="117"/>
      <c r="OIH5" s="114"/>
      <c r="OII5" s="117"/>
      <c r="OIJ5" s="114"/>
      <c r="OIK5" s="117"/>
      <c r="OIL5" s="114"/>
      <c r="OIM5" s="117"/>
      <c r="OIN5" s="114"/>
      <c r="OIO5" s="117"/>
      <c r="OIP5" s="114"/>
      <c r="OIQ5" s="117"/>
      <c r="OIR5" s="114"/>
      <c r="OIS5" s="117"/>
      <c r="OIT5" s="114"/>
      <c r="OIU5" s="117"/>
      <c r="OIV5" s="114"/>
      <c r="OIW5" s="117"/>
      <c r="OIX5" s="114"/>
      <c r="OIY5" s="117"/>
      <c r="OIZ5" s="114"/>
      <c r="OJA5" s="117"/>
      <c r="OJB5" s="114"/>
      <c r="OJC5" s="117"/>
      <c r="OJD5" s="114"/>
      <c r="OJE5" s="117"/>
      <c r="OJF5" s="114"/>
      <c r="OJG5" s="117"/>
      <c r="OJH5" s="114"/>
      <c r="OJI5" s="117"/>
      <c r="OJJ5" s="114"/>
      <c r="OJK5" s="117"/>
      <c r="OJL5" s="114"/>
      <c r="OJM5" s="117"/>
      <c r="OJN5" s="114"/>
      <c r="OJO5" s="117"/>
      <c r="OJP5" s="114"/>
      <c r="OJQ5" s="117"/>
      <c r="OJR5" s="114"/>
      <c r="OJS5" s="117"/>
      <c r="OJT5" s="114"/>
      <c r="OJU5" s="117"/>
      <c r="OJV5" s="114"/>
      <c r="OJW5" s="117"/>
      <c r="OJX5" s="114"/>
      <c r="OJY5" s="117"/>
      <c r="OJZ5" s="114"/>
      <c r="OKA5" s="117"/>
      <c r="OKB5" s="114"/>
      <c r="OKC5" s="117"/>
      <c r="OKD5" s="114"/>
      <c r="OKE5" s="117"/>
      <c r="OKF5" s="114"/>
      <c r="OKG5" s="117"/>
      <c r="OKH5" s="114"/>
      <c r="OKI5" s="117"/>
      <c r="OKJ5" s="114"/>
      <c r="OKK5" s="117"/>
      <c r="OKL5" s="114"/>
      <c r="OKM5" s="117"/>
      <c r="OKN5" s="114"/>
      <c r="OKO5" s="117"/>
      <c r="OKP5" s="114"/>
      <c r="OKQ5" s="117"/>
      <c r="OKR5" s="114"/>
      <c r="OKS5" s="117"/>
      <c r="OKT5" s="114"/>
      <c r="OKU5" s="117"/>
      <c r="OKV5" s="114"/>
      <c r="OKW5" s="117"/>
      <c r="OKX5" s="114"/>
      <c r="OKY5" s="117"/>
      <c r="OKZ5" s="114"/>
      <c r="OLA5" s="117"/>
      <c r="OLB5" s="114"/>
      <c r="OLC5" s="117"/>
      <c r="OLD5" s="114"/>
      <c r="OLE5" s="117"/>
      <c r="OLF5" s="114"/>
      <c r="OLG5" s="117"/>
      <c r="OLH5" s="114"/>
      <c r="OLI5" s="117"/>
      <c r="OLJ5" s="114"/>
      <c r="OLK5" s="117"/>
      <c r="OLL5" s="114"/>
      <c r="OLM5" s="117"/>
      <c r="OLN5" s="114"/>
      <c r="OLO5" s="117"/>
      <c r="OLP5" s="114"/>
      <c r="OLQ5" s="117"/>
      <c r="OLR5" s="114"/>
      <c r="OLS5" s="117"/>
      <c r="OLT5" s="114"/>
      <c r="OLU5" s="117"/>
      <c r="OLV5" s="114"/>
      <c r="OLW5" s="117"/>
      <c r="OLX5" s="114"/>
      <c r="OLY5" s="117"/>
      <c r="OLZ5" s="114"/>
      <c r="OMA5" s="117"/>
      <c r="OMB5" s="114"/>
      <c r="OMC5" s="117"/>
      <c r="OMD5" s="114"/>
      <c r="OME5" s="117"/>
      <c r="OMF5" s="114"/>
      <c r="OMG5" s="117"/>
      <c r="OMH5" s="114"/>
      <c r="OMI5" s="117"/>
      <c r="OMJ5" s="114"/>
      <c r="OMK5" s="117"/>
      <c r="OML5" s="114"/>
      <c r="OMM5" s="117"/>
      <c r="OMN5" s="114"/>
      <c r="OMO5" s="117"/>
      <c r="OMP5" s="114"/>
      <c r="OMQ5" s="117"/>
      <c r="OMR5" s="114"/>
      <c r="OMS5" s="117"/>
      <c r="OMT5" s="114"/>
      <c r="OMU5" s="117"/>
      <c r="OMV5" s="114"/>
      <c r="OMW5" s="117"/>
      <c r="OMX5" s="114"/>
      <c r="OMY5" s="117"/>
      <c r="OMZ5" s="114"/>
      <c r="ONA5" s="117"/>
      <c r="ONB5" s="114"/>
      <c r="ONC5" s="117"/>
      <c r="OND5" s="114"/>
      <c r="ONE5" s="117"/>
      <c r="ONF5" s="114"/>
      <c r="ONG5" s="117"/>
      <c r="ONH5" s="114"/>
      <c r="ONI5" s="117"/>
      <c r="ONJ5" s="114"/>
      <c r="ONK5" s="117"/>
      <c r="ONL5" s="114"/>
      <c r="ONM5" s="117"/>
      <c r="ONN5" s="114"/>
      <c r="ONO5" s="117"/>
      <c r="ONP5" s="114"/>
      <c r="ONQ5" s="117"/>
      <c r="ONR5" s="114"/>
      <c r="ONS5" s="117"/>
      <c r="ONT5" s="114"/>
      <c r="ONU5" s="117"/>
      <c r="ONV5" s="114"/>
      <c r="ONW5" s="117"/>
      <c r="ONX5" s="114"/>
      <c r="ONY5" s="117"/>
      <c r="ONZ5" s="114"/>
      <c r="OOA5" s="117"/>
      <c r="OOB5" s="114"/>
      <c r="OOC5" s="117"/>
      <c r="OOD5" s="114"/>
      <c r="OOE5" s="117"/>
      <c r="OOF5" s="114"/>
      <c r="OOG5" s="117"/>
      <c r="OOH5" s="114"/>
      <c r="OOI5" s="117"/>
      <c r="OOJ5" s="114"/>
      <c r="OOK5" s="117"/>
      <c r="OOL5" s="114"/>
      <c r="OOM5" s="117"/>
      <c r="OON5" s="114"/>
      <c r="OOO5" s="117"/>
      <c r="OOP5" s="114"/>
      <c r="OOQ5" s="117"/>
      <c r="OOR5" s="114"/>
      <c r="OOS5" s="117"/>
      <c r="OOT5" s="114"/>
      <c r="OOU5" s="117"/>
      <c r="OOV5" s="114"/>
      <c r="OOW5" s="117"/>
      <c r="OOX5" s="114"/>
      <c r="OOY5" s="117"/>
      <c r="OOZ5" s="114"/>
      <c r="OPA5" s="117"/>
      <c r="OPB5" s="114"/>
      <c r="OPC5" s="117"/>
      <c r="OPD5" s="114"/>
      <c r="OPE5" s="117"/>
      <c r="OPF5" s="114"/>
      <c r="OPG5" s="117"/>
      <c r="OPH5" s="114"/>
      <c r="OPI5" s="117"/>
      <c r="OPJ5" s="114"/>
      <c r="OPK5" s="117"/>
      <c r="OPL5" s="114"/>
      <c r="OPM5" s="117"/>
      <c r="OPN5" s="114"/>
      <c r="OPO5" s="117"/>
      <c r="OPP5" s="114"/>
      <c r="OPQ5" s="117"/>
      <c r="OPR5" s="114"/>
      <c r="OPS5" s="117"/>
      <c r="OPT5" s="114"/>
      <c r="OPU5" s="117"/>
      <c r="OPV5" s="114"/>
      <c r="OPW5" s="117"/>
      <c r="OPX5" s="114"/>
      <c r="OPY5" s="117"/>
      <c r="OPZ5" s="114"/>
      <c r="OQA5" s="117"/>
      <c r="OQB5" s="114"/>
      <c r="OQC5" s="117"/>
      <c r="OQD5" s="114"/>
      <c r="OQE5" s="117"/>
      <c r="OQF5" s="114"/>
      <c r="OQG5" s="117"/>
      <c r="OQH5" s="114"/>
      <c r="OQI5" s="117"/>
      <c r="OQJ5" s="114"/>
      <c r="OQK5" s="117"/>
      <c r="OQL5" s="114"/>
      <c r="OQM5" s="117"/>
      <c r="OQN5" s="114"/>
      <c r="OQO5" s="117"/>
      <c r="OQP5" s="114"/>
      <c r="OQQ5" s="117"/>
      <c r="OQR5" s="114"/>
      <c r="OQS5" s="117"/>
      <c r="OQT5" s="114"/>
      <c r="OQU5" s="117"/>
      <c r="OQV5" s="114"/>
      <c r="OQW5" s="117"/>
      <c r="OQX5" s="114"/>
      <c r="OQY5" s="117"/>
      <c r="OQZ5" s="114"/>
      <c r="ORA5" s="117"/>
      <c r="ORB5" s="114"/>
      <c r="ORC5" s="117"/>
      <c r="ORD5" s="114"/>
      <c r="ORE5" s="117"/>
      <c r="ORF5" s="114"/>
      <c r="ORG5" s="117"/>
      <c r="ORH5" s="114"/>
      <c r="ORI5" s="117"/>
      <c r="ORJ5" s="114"/>
      <c r="ORK5" s="117"/>
      <c r="ORL5" s="114"/>
      <c r="ORM5" s="117"/>
      <c r="ORN5" s="114"/>
      <c r="ORO5" s="117"/>
      <c r="ORP5" s="114"/>
      <c r="ORQ5" s="117"/>
      <c r="ORR5" s="114"/>
      <c r="ORS5" s="117"/>
      <c r="ORT5" s="114"/>
      <c r="ORU5" s="117"/>
      <c r="ORV5" s="114"/>
      <c r="ORW5" s="117"/>
      <c r="ORX5" s="114"/>
      <c r="ORY5" s="117"/>
      <c r="ORZ5" s="114"/>
      <c r="OSA5" s="117"/>
      <c r="OSB5" s="114"/>
      <c r="OSC5" s="117"/>
      <c r="OSD5" s="114"/>
      <c r="OSE5" s="117"/>
      <c r="OSF5" s="114"/>
      <c r="OSG5" s="117"/>
      <c r="OSH5" s="114"/>
      <c r="OSI5" s="117"/>
      <c r="OSJ5" s="114"/>
      <c r="OSK5" s="117"/>
      <c r="OSL5" s="114"/>
      <c r="OSM5" s="117"/>
      <c r="OSN5" s="114"/>
      <c r="OSO5" s="117"/>
      <c r="OSP5" s="114"/>
      <c r="OSQ5" s="117"/>
      <c r="OSR5" s="114"/>
      <c r="OSS5" s="117"/>
      <c r="OST5" s="114"/>
      <c r="OSU5" s="117"/>
      <c r="OSV5" s="114"/>
      <c r="OSW5" s="117"/>
      <c r="OSX5" s="114"/>
      <c r="OSY5" s="117"/>
      <c r="OSZ5" s="114"/>
      <c r="OTA5" s="117"/>
      <c r="OTB5" s="114"/>
      <c r="OTC5" s="117"/>
      <c r="OTD5" s="114"/>
      <c r="OTE5" s="117"/>
      <c r="OTF5" s="114"/>
      <c r="OTG5" s="117"/>
      <c r="OTH5" s="114"/>
      <c r="OTI5" s="117"/>
      <c r="OTJ5" s="114"/>
      <c r="OTK5" s="117"/>
      <c r="OTL5" s="114"/>
      <c r="OTM5" s="117"/>
      <c r="OTN5" s="114"/>
      <c r="OTO5" s="117"/>
      <c r="OTP5" s="114"/>
      <c r="OTQ5" s="117"/>
      <c r="OTR5" s="114"/>
      <c r="OTS5" s="117"/>
      <c r="OTT5" s="114"/>
      <c r="OTU5" s="117"/>
      <c r="OTV5" s="114"/>
      <c r="OTW5" s="117"/>
      <c r="OTX5" s="114"/>
      <c r="OTY5" s="117"/>
      <c r="OTZ5" s="114"/>
      <c r="OUA5" s="117"/>
      <c r="OUB5" s="114"/>
      <c r="OUC5" s="117"/>
      <c r="OUD5" s="114"/>
      <c r="OUE5" s="117"/>
      <c r="OUF5" s="114"/>
      <c r="OUG5" s="117"/>
      <c r="OUH5" s="114"/>
      <c r="OUI5" s="117"/>
      <c r="OUJ5" s="114"/>
      <c r="OUK5" s="117"/>
      <c r="OUL5" s="114"/>
      <c r="OUM5" s="117"/>
      <c r="OUN5" s="114"/>
      <c r="OUO5" s="117"/>
      <c r="OUP5" s="114"/>
      <c r="OUQ5" s="117"/>
      <c r="OUR5" s="114"/>
      <c r="OUS5" s="117"/>
      <c r="OUT5" s="114"/>
      <c r="OUU5" s="117"/>
      <c r="OUV5" s="114"/>
      <c r="OUW5" s="117"/>
      <c r="OUX5" s="114"/>
      <c r="OUY5" s="117"/>
      <c r="OUZ5" s="114"/>
      <c r="OVA5" s="117"/>
      <c r="OVB5" s="114"/>
      <c r="OVC5" s="117"/>
      <c r="OVD5" s="114"/>
      <c r="OVE5" s="117"/>
      <c r="OVF5" s="114"/>
      <c r="OVG5" s="117"/>
      <c r="OVH5" s="114"/>
      <c r="OVI5" s="117"/>
      <c r="OVJ5" s="114"/>
      <c r="OVK5" s="117"/>
      <c r="OVL5" s="114"/>
      <c r="OVM5" s="117"/>
      <c r="OVN5" s="114"/>
      <c r="OVO5" s="117"/>
      <c r="OVP5" s="114"/>
      <c r="OVQ5" s="117"/>
      <c r="OVR5" s="114"/>
      <c r="OVS5" s="117"/>
      <c r="OVT5" s="114"/>
      <c r="OVU5" s="117"/>
      <c r="OVV5" s="114"/>
      <c r="OVW5" s="117"/>
      <c r="OVX5" s="114"/>
      <c r="OVY5" s="117"/>
      <c r="OVZ5" s="114"/>
      <c r="OWA5" s="117"/>
      <c r="OWB5" s="114"/>
      <c r="OWC5" s="117"/>
      <c r="OWD5" s="114"/>
      <c r="OWE5" s="117"/>
      <c r="OWF5" s="114"/>
      <c r="OWG5" s="117"/>
      <c r="OWH5" s="114"/>
      <c r="OWI5" s="117"/>
      <c r="OWJ5" s="114"/>
      <c r="OWK5" s="117"/>
      <c r="OWL5" s="114"/>
      <c r="OWM5" s="117"/>
      <c r="OWN5" s="114"/>
      <c r="OWO5" s="117"/>
      <c r="OWP5" s="114"/>
      <c r="OWQ5" s="117"/>
      <c r="OWR5" s="114"/>
      <c r="OWS5" s="117"/>
      <c r="OWT5" s="114"/>
      <c r="OWU5" s="117"/>
      <c r="OWV5" s="114"/>
      <c r="OWW5" s="117"/>
      <c r="OWX5" s="114"/>
      <c r="OWY5" s="117"/>
      <c r="OWZ5" s="114"/>
      <c r="OXA5" s="117"/>
      <c r="OXB5" s="114"/>
      <c r="OXC5" s="117"/>
      <c r="OXD5" s="114"/>
      <c r="OXE5" s="117"/>
      <c r="OXF5" s="114"/>
      <c r="OXG5" s="117"/>
      <c r="OXH5" s="114"/>
      <c r="OXI5" s="117"/>
      <c r="OXJ5" s="114"/>
      <c r="OXK5" s="117"/>
      <c r="OXL5" s="114"/>
      <c r="OXM5" s="117"/>
      <c r="OXN5" s="114"/>
      <c r="OXO5" s="117"/>
      <c r="OXP5" s="114"/>
      <c r="OXQ5" s="117"/>
      <c r="OXR5" s="114"/>
      <c r="OXS5" s="117"/>
      <c r="OXT5" s="114"/>
      <c r="OXU5" s="117"/>
      <c r="OXV5" s="114"/>
      <c r="OXW5" s="117"/>
      <c r="OXX5" s="114"/>
      <c r="OXY5" s="117"/>
      <c r="OXZ5" s="114"/>
      <c r="OYA5" s="117"/>
      <c r="OYB5" s="114"/>
      <c r="OYC5" s="117"/>
      <c r="OYD5" s="114"/>
      <c r="OYE5" s="117"/>
      <c r="OYF5" s="114"/>
      <c r="OYG5" s="117"/>
      <c r="OYH5" s="114"/>
      <c r="OYI5" s="117"/>
      <c r="OYJ5" s="114"/>
      <c r="OYK5" s="117"/>
      <c r="OYL5" s="114"/>
      <c r="OYM5" s="117"/>
      <c r="OYN5" s="114"/>
      <c r="OYO5" s="117"/>
      <c r="OYP5" s="114"/>
      <c r="OYQ5" s="117"/>
      <c r="OYR5" s="114"/>
      <c r="OYS5" s="117"/>
      <c r="OYT5" s="114"/>
      <c r="OYU5" s="117"/>
      <c r="OYV5" s="114"/>
      <c r="OYW5" s="117"/>
      <c r="OYX5" s="114"/>
      <c r="OYY5" s="117"/>
      <c r="OYZ5" s="114"/>
      <c r="OZA5" s="117"/>
      <c r="OZB5" s="114"/>
      <c r="OZC5" s="117"/>
      <c r="OZD5" s="114"/>
      <c r="OZE5" s="117"/>
      <c r="OZF5" s="114"/>
      <c r="OZG5" s="117"/>
      <c r="OZH5" s="114"/>
      <c r="OZI5" s="117"/>
      <c r="OZJ5" s="114"/>
      <c r="OZK5" s="117"/>
      <c r="OZL5" s="114"/>
      <c r="OZM5" s="117"/>
      <c r="OZN5" s="114"/>
      <c r="OZO5" s="117"/>
      <c r="OZP5" s="114"/>
      <c r="OZQ5" s="117"/>
      <c r="OZR5" s="114"/>
      <c r="OZS5" s="117"/>
      <c r="OZT5" s="114"/>
      <c r="OZU5" s="117"/>
      <c r="OZV5" s="114"/>
      <c r="OZW5" s="117"/>
      <c r="OZX5" s="114"/>
      <c r="OZY5" s="117"/>
      <c r="OZZ5" s="114"/>
      <c r="PAA5" s="117"/>
      <c r="PAB5" s="114"/>
      <c r="PAC5" s="117"/>
      <c r="PAD5" s="114"/>
      <c r="PAE5" s="117"/>
      <c r="PAF5" s="114"/>
      <c r="PAG5" s="117"/>
      <c r="PAH5" s="114"/>
      <c r="PAI5" s="117"/>
      <c r="PAJ5" s="114"/>
      <c r="PAK5" s="117"/>
      <c r="PAL5" s="114"/>
      <c r="PAM5" s="117"/>
      <c r="PAN5" s="114"/>
      <c r="PAO5" s="117"/>
      <c r="PAP5" s="114"/>
      <c r="PAQ5" s="117"/>
      <c r="PAR5" s="114"/>
      <c r="PAS5" s="117"/>
      <c r="PAT5" s="114"/>
      <c r="PAU5" s="117"/>
      <c r="PAV5" s="114"/>
      <c r="PAW5" s="117"/>
      <c r="PAX5" s="114"/>
      <c r="PAY5" s="117"/>
      <c r="PAZ5" s="114"/>
      <c r="PBA5" s="117"/>
      <c r="PBB5" s="114"/>
      <c r="PBC5" s="117"/>
      <c r="PBD5" s="114"/>
      <c r="PBE5" s="117"/>
      <c r="PBF5" s="114"/>
      <c r="PBG5" s="117"/>
      <c r="PBH5" s="114"/>
      <c r="PBI5" s="117"/>
      <c r="PBJ5" s="114"/>
      <c r="PBK5" s="117"/>
      <c r="PBL5" s="114"/>
      <c r="PBM5" s="117"/>
      <c r="PBN5" s="114"/>
      <c r="PBO5" s="117"/>
      <c r="PBP5" s="114"/>
      <c r="PBQ5" s="117"/>
      <c r="PBR5" s="114"/>
      <c r="PBS5" s="117"/>
      <c r="PBT5" s="114"/>
      <c r="PBU5" s="117"/>
      <c r="PBV5" s="114"/>
      <c r="PBW5" s="117"/>
      <c r="PBX5" s="114"/>
      <c r="PBY5" s="117"/>
      <c r="PBZ5" s="114"/>
      <c r="PCA5" s="117"/>
      <c r="PCB5" s="114"/>
      <c r="PCC5" s="117"/>
      <c r="PCD5" s="114"/>
      <c r="PCE5" s="117"/>
      <c r="PCF5" s="114"/>
      <c r="PCG5" s="117"/>
      <c r="PCH5" s="114"/>
      <c r="PCI5" s="117"/>
      <c r="PCJ5" s="114"/>
      <c r="PCK5" s="117"/>
      <c r="PCL5" s="114"/>
      <c r="PCM5" s="117"/>
      <c r="PCN5" s="114"/>
      <c r="PCO5" s="117"/>
      <c r="PCP5" s="114"/>
      <c r="PCQ5" s="117"/>
      <c r="PCR5" s="114"/>
      <c r="PCS5" s="117"/>
      <c r="PCT5" s="114"/>
      <c r="PCU5" s="117"/>
      <c r="PCV5" s="114"/>
      <c r="PCW5" s="117"/>
      <c r="PCX5" s="114"/>
      <c r="PCY5" s="117"/>
      <c r="PCZ5" s="114"/>
      <c r="PDA5" s="117"/>
      <c r="PDB5" s="114"/>
      <c r="PDC5" s="117"/>
      <c r="PDD5" s="114"/>
      <c r="PDE5" s="117"/>
      <c r="PDF5" s="114"/>
      <c r="PDG5" s="117"/>
      <c r="PDH5" s="114"/>
      <c r="PDI5" s="117"/>
      <c r="PDJ5" s="114"/>
      <c r="PDK5" s="117"/>
      <c r="PDL5" s="114"/>
      <c r="PDM5" s="117"/>
      <c r="PDN5" s="114"/>
      <c r="PDO5" s="117"/>
      <c r="PDP5" s="114"/>
      <c r="PDQ5" s="117"/>
      <c r="PDR5" s="114"/>
      <c r="PDS5" s="117"/>
      <c r="PDT5" s="114"/>
      <c r="PDU5" s="117"/>
      <c r="PDV5" s="114"/>
      <c r="PDW5" s="117"/>
      <c r="PDX5" s="114"/>
      <c r="PDY5" s="117"/>
      <c r="PDZ5" s="114"/>
      <c r="PEA5" s="117"/>
      <c r="PEB5" s="114"/>
      <c r="PEC5" s="117"/>
      <c r="PED5" s="114"/>
      <c r="PEE5" s="117"/>
      <c r="PEF5" s="114"/>
      <c r="PEG5" s="117"/>
      <c r="PEH5" s="114"/>
      <c r="PEI5" s="117"/>
      <c r="PEJ5" s="114"/>
      <c r="PEK5" s="117"/>
      <c r="PEL5" s="114"/>
      <c r="PEM5" s="117"/>
      <c r="PEN5" s="114"/>
      <c r="PEO5" s="117"/>
      <c r="PEP5" s="114"/>
      <c r="PEQ5" s="117"/>
      <c r="PER5" s="114"/>
      <c r="PES5" s="117"/>
      <c r="PET5" s="114"/>
      <c r="PEU5" s="117"/>
      <c r="PEV5" s="114"/>
      <c r="PEW5" s="117"/>
      <c r="PEX5" s="114"/>
      <c r="PEY5" s="117"/>
      <c r="PEZ5" s="114"/>
      <c r="PFA5" s="117"/>
      <c r="PFB5" s="114"/>
      <c r="PFC5" s="117"/>
      <c r="PFD5" s="114"/>
      <c r="PFE5" s="117"/>
      <c r="PFF5" s="114"/>
      <c r="PFG5" s="117"/>
      <c r="PFH5" s="114"/>
      <c r="PFI5" s="117"/>
      <c r="PFJ5" s="114"/>
      <c r="PFK5" s="117"/>
      <c r="PFL5" s="114"/>
      <c r="PFM5" s="117"/>
      <c r="PFN5" s="114"/>
      <c r="PFO5" s="117"/>
      <c r="PFP5" s="114"/>
      <c r="PFQ5" s="117"/>
      <c r="PFR5" s="114"/>
      <c r="PFS5" s="117"/>
      <c r="PFT5" s="114"/>
      <c r="PFU5" s="117"/>
      <c r="PFV5" s="114"/>
      <c r="PFW5" s="117"/>
      <c r="PFX5" s="114"/>
      <c r="PFY5" s="117"/>
      <c r="PFZ5" s="114"/>
      <c r="PGA5" s="117"/>
      <c r="PGB5" s="114"/>
      <c r="PGC5" s="117"/>
      <c r="PGD5" s="114"/>
      <c r="PGE5" s="117"/>
      <c r="PGF5" s="114"/>
      <c r="PGG5" s="117"/>
      <c r="PGH5" s="114"/>
      <c r="PGI5" s="117"/>
      <c r="PGJ5" s="114"/>
      <c r="PGK5" s="117"/>
      <c r="PGL5" s="114"/>
      <c r="PGM5" s="117"/>
      <c r="PGN5" s="114"/>
      <c r="PGO5" s="117"/>
      <c r="PGP5" s="114"/>
      <c r="PGQ5" s="117"/>
      <c r="PGR5" s="114"/>
      <c r="PGS5" s="117"/>
      <c r="PGT5" s="114"/>
      <c r="PGU5" s="117"/>
      <c r="PGV5" s="114"/>
      <c r="PGW5" s="117"/>
      <c r="PGX5" s="114"/>
      <c r="PGY5" s="117"/>
      <c r="PGZ5" s="114"/>
      <c r="PHA5" s="117"/>
      <c r="PHB5" s="114"/>
      <c r="PHC5" s="117"/>
      <c r="PHD5" s="114"/>
      <c r="PHE5" s="117"/>
      <c r="PHF5" s="114"/>
      <c r="PHG5" s="117"/>
      <c r="PHH5" s="114"/>
      <c r="PHI5" s="117"/>
      <c r="PHJ5" s="114"/>
      <c r="PHK5" s="117"/>
      <c r="PHL5" s="114"/>
      <c r="PHM5" s="117"/>
      <c r="PHN5" s="114"/>
      <c r="PHO5" s="117"/>
      <c r="PHP5" s="114"/>
      <c r="PHQ5" s="117"/>
      <c r="PHR5" s="114"/>
      <c r="PHS5" s="117"/>
      <c r="PHT5" s="114"/>
      <c r="PHU5" s="117"/>
      <c r="PHV5" s="114"/>
      <c r="PHW5" s="117"/>
      <c r="PHX5" s="114"/>
      <c r="PHY5" s="117"/>
      <c r="PHZ5" s="114"/>
      <c r="PIA5" s="117"/>
      <c r="PIB5" s="114"/>
      <c r="PIC5" s="117"/>
      <c r="PID5" s="114"/>
      <c r="PIE5" s="117"/>
      <c r="PIF5" s="114"/>
      <c r="PIG5" s="117"/>
      <c r="PIH5" s="114"/>
      <c r="PII5" s="117"/>
      <c r="PIJ5" s="114"/>
      <c r="PIK5" s="117"/>
      <c r="PIL5" s="114"/>
      <c r="PIM5" s="117"/>
      <c r="PIN5" s="114"/>
      <c r="PIO5" s="117"/>
      <c r="PIP5" s="114"/>
      <c r="PIQ5" s="117"/>
      <c r="PIR5" s="114"/>
      <c r="PIS5" s="117"/>
      <c r="PIT5" s="114"/>
      <c r="PIU5" s="117"/>
      <c r="PIV5" s="114"/>
      <c r="PIW5" s="117"/>
      <c r="PIX5" s="114"/>
      <c r="PIY5" s="117"/>
      <c r="PIZ5" s="114"/>
      <c r="PJA5" s="117"/>
      <c r="PJB5" s="114"/>
      <c r="PJC5" s="117"/>
      <c r="PJD5" s="114"/>
      <c r="PJE5" s="117"/>
      <c r="PJF5" s="114"/>
      <c r="PJG5" s="117"/>
      <c r="PJH5" s="114"/>
      <c r="PJI5" s="117"/>
      <c r="PJJ5" s="114"/>
      <c r="PJK5" s="117"/>
      <c r="PJL5" s="114"/>
      <c r="PJM5" s="117"/>
      <c r="PJN5" s="114"/>
      <c r="PJO5" s="117"/>
      <c r="PJP5" s="114"/>
      <c r="PJQ5" s="117"/>
      <c r="PJR5" s="114"/>
      <c r="PJS5" s="117"/>
      <c r="PJT5" s="114"/>
      <c r="PJU5" s="117"/>
      <c r="PJV5" s="114"/>
      <c r="PJW5" s="117"/>
      <c r="PJX5" s="114"/>
      <c r="PJY5" s="117"/>
      <c r="PJZ5" s="114"/>
      <c r="PKA5" s="117"/>
      <c r="PKB5" s="114"/>
      <c r="PKC5" s="117"/>
      <c r="PKD5" s="114"/>
      <c r="PKE5" s="117"/>
      <c r="PKF5" s="114"/>
      <c r="PKG5" s="117"/>
      <c r="PKH5" s="114"/>
      <c r="PKI5" s="117"/>
      <c r="PKJ5" s="114"/>
      <c r="PKK5" s="117"/>
      <c r="PKL5" s="114"/>
      <c r="PKM5" s="117"/>
      <c r="PKN5" s="114"/>
      <c r="PKO5" s="117"/>
      <c r="PKP5" s="114"/>
      <c r="PKQ5" s="117"/>
      <c r="PKR5" s="114"/>
      <c r="PKS5" s="117"/>
      <c r="PKT5" s="114"/>
      <c r="PKU5" s="117"/>
      <c r="PKV5" s="114"/>
      <c r="PKW5" s="117"/>
      <c r="PKX5" s="114"/>
      <c r="PKY5" s="117"/>
      <c r="PKZ5" s="114"/>
      <c r="PLA5" s="117"/>
      <c r="PLB5" s="114"/>
      <c r="PLC5" s="117"/>
      <c r="PLD5" s="114"/>
      <c r="PLE5" s="117"/>
      <c r="PLF5" s="114"/>
      <c r="PLG5" s="117"/>
      <c r="PLH5" s="114"/>
      <c r="PLI5" s="117"/>
      <c r="PLJ5" s="114"/>
      <c r="PLK5" s="117"/>
      <c r="PLL5" s="114"/>
      <c r="PLM5" s="117"/>
      <c r="PLN5" s="114"/>
      <c r="PLO5" s="117"/>
      <c r="PLP5" s="114"/>
      <c r="PLQ5" s="117"/>
      <c r="PLR5" s="114"/>
      <c r="PLS5" s="117"/>
      <c r="PLT5" s="114"/>
      <c r="PLU5" s="117"/>
      <c r="PLV5" s="114"/>
      <c r="PLW5" s="117"/>
      <c r="PLX5" s="114"/>
      <c r="PLY5" s="117"/>
      <c r="PLZ5" s="114"/>
      <c r="PMA5" s="117"/>
      <c r="PMB5" s="114"/>
      <c r="PMC5" s="117"/>
      <c r="PMD5" s="114"/>
      <c r="PME5" s="117"/>
      <c r="PMF5" s="114"/>
      <c r="PMG5" s="117"/>
      <c r="PMH5" s="114"/>
      <c r="PMI5" s="117"/>
      <c r="PMJ5" s="114"/>
      <c r="PMK5" s="117"/>
      <c r="PML5" s="114"/>
      <c r="PMM5" s="117"/>
      <c r="PMN5" s="114"/>
      <c r="PMO5" s="117"/>
      <c r="PMP5" s="114"/>
      <c r="PMQ5" s="117"/>
      <c r="PMR5" s="114"/>
      <c r="PMS5" s="117"/>
      <c r="PMT5" s="114"/>
      <c r="PMU5" s="117"/>
      <c r="PMV5" s="114"/>
      <c r="PMW5" s="117"/>
      <c r="PMX5" s="114"/>
      <c r="PMY5" s="117"/>
      <c r="PMZ5" s="114"/>
      <c r="PNA5" s="117"/>
      <c r="PNB5" s="114"/>
      <c r="PNC5" s="117"/>
      <c r="PND5" s="114"/>
      <c r="PNE5" s="117"/>
      <c r="PNF5" s="114"/>
      <c r="PNG5" s="117"/>
      <c r="PNH5" s="114"/>
      <c r="PNI5" s="117"/>
      <c r="PNJ5" s="114"/>
      <c r="PNK5" s="117"/>
      <c r="PNL5" s="114"/>
      <c r="PNM5" s="117"/>
      <c r="PNN5" s="114"/>
      <c r="PNO5" s="117"/>
      <c r="PNP5" s="114"/>
      <c r="PNQ5" s="117"/>
      <c r="PNR5" s="114"/>
      <c r="PNS5" s="117"/>
      <c r="PNT5" s="114"/>
      <c r="PNU5" s="117"/>
      <c r="PNV5" s="114"/>
      <c r="PNW5" s="117"/>
      <c r="PNX5" s="114"/>
      <c r="PNY5" s="117"/>
      <c r="PNZ5" s="114"/>
      <c r="POA5" s="117"/>
      <c r="POB5" s="114"/>
      <c r="POC5" s="117"/>
      <c r="POD5" s="114"/>
      <c r="POE5" s="117"/>
      <c r="POF5" s="114"/>
      <c r="POG5" s="117"/>
      <c r="POH5" s="114"/>
      <c r="POI5" s="117"/>
      <c r="POJ5" s="114"/>
      <c r="POK5" s="117"/>
      <c r="POL5" s="114"/>
      <c r="POM5" s="117"/>
      <c r="PON5" s="114"/>
      <c r="POO5" s="117"/>
      <c r="POP5" s="114"/>
      <c r="POQ5" s="117"/>
      <c r="POR5" s="114"/>
      <c r="POS5" s="117"/>
      <c r="POT5" s="114"/>
      <c r="POU5" s="117"/>
      <c r="POV5" s="114"/>
      <c r="POW5" s="117"/>
      <c r="POX5" s="114"/>
      <c r="POY5" s="117"/>
      <c r="POZ5" s="114"/>
      <c r="PPA5" s="117"/>
      <c r="PPB5" s="114"/>
      <c r="PPC5" s="117"/>
      <c r="PPD5" s="114"/>
      <c r="PPE5" s="117"/>
      <c r="PPF5" s="114"/>
      <c r="PPG5" s="117"/>
      <c r="PPH5" s="114"/>
      <c r="PPI5" s="117"/>
      <c r="PPJ5" s="114"/>
      <c r="PPK5" s="117"/>
      <c r="PPL5" s="114"/>
      <c r="PPM5" s="117"/>
      <c r="PPN5" s="114"/>
      <c r="PPO5" s="117"/>
      <c r="PPP5" s="114"/>
      <c r="PPQ5" s="117"/>
      <c r="PPR5" s="114"/>
      <c r="PPS5" s="117"/>
      <c r="PPT5" s="114"/>
      <c r="PPU5" s="117"/>
      <c r="PPV5" s="114"/>
      <c r="PPW5" s="117"/>
      <c r="PPX5" s="114"/>
      <c r="PPY5" s="117"/>
      <c r="PPZ5" s="114"/>
      <c r="PQA5" s="117"/>
      <c r="PQB5" s="114"/>
      <c r="PQC5" s="117"/>
      <c r="PQD5" s="114"/>
      <c r="PQE5" s="117"/>
      <c r="PQF5" s="114"/>
      <c r="PQG5" s="117"/>
      <c r="PQH5" s="114"/>
      <c r="PQI5" s="117"/>
      <c r="PQJ5" s="114"/>
      <c r="PQK5" s="117"/>
      <c r="PQL5" s="114"/>
      <c r="PQM5" s="117"/>
      <c r="PQN5" s="114"/>
      <c r="PQO5" s="117"/>
      <c r="PQP5" s="114"/>
      <c r="PQQ5" s="117"/>
      <c r="PQR5" s="114"/>
      <c r="PQS5" s="117"/>
      <c r="PQT5" s="114"/>
      <c r="PQU5" s="117"/>
      <c r="PQV5" s="114"/>
      <c r="PQW5" s="117"/>
      <c r="PQX5" s="114"/>
      <c r="PQY5" s="117"/>
      <c r="PQZ5" s="114"/>
      <c r="PRA5" s="117"/>
      <c r="PRB5" s="114"/>
      <c r="PRC5" s="117"/>
      <c r="PRD5" s="114"/>
      <c r="PRE5" s="117"/>
      <c r="PRF5" s="114"/>
      <c r="PRG5" s="117"/>
      <c r="PRH5" s="114"/>
      <c r="PRI5" s="117"/>
      <c r="PRJ5" s="114"/>
      <c r="PRK5" s="117"/>
      <c r="PRL5" s="114"/>
      <c r="PRM5" s="117"/>
      <c r="PRN5" s="114"/>
      <c r="PRO5" s="117"/>
      <c r="PRP5" s="114"/>
      <c r="PRQ5" s="117"/>
      <c r="PRR5" s="114"/>
      <c r="PRS5" s="117"/>
      <c r="PRT5" s="114"/>
      <c r="PRU5" s="117"/>
      <c r="PRV5" s="114"/>
      <c r="PRW5" s="117"/>
      <c r="PRX5" s="114"/>
      <c r="PRY5" s="117"/>
      <c r="PRZ5" s="114"/>
      <c r="PSA5" s="117"/>
      <c r="PSB5" s="114"/>
      <c r="PSC5" s="117"/>
      <c r="PSD5" s="114"/>
      <c r="PSE5" s="117"/>
      <c r="PSF5" s="114"/>
      <c r="PSG5" s="117"/>
      <c r="PSH5" s="114"/>
      <c r="PSI5" s="117"/>
      <c r="PSJ5" s="114"/>
      <c r="PSK5" s="117"/>
      <c r="PSL5" s="114"/>
      <c r="PSM5" s="117"/>
      <c r="PSN5" s="114"/>
      <c r="PSO5" s="117"/>
      <c r="PSP5" s="114"/>
      <c r="PSQ5" s="117"/>
      <c r="PSR5" s="114"/>
      <c r="PSS5" s="117"/>
      <c r="PST5" s="114"/>
      <c r="PSU5" s="117"/>
      <c r="PSV5" s="114"/>
      <c r="PSW5" s="117"/>
      <c r="PSX5" s="114"/>
      <c r="PSY5" s="117"/>
      <c r="PSZ5" s="114"/>
      <c r="PTA5" s="117"/>
      <c r="PTB5" s="114"/>
      <c r="PTC5" s="117"/>
      <c r="PTD5" s="114"/>
      <c r="PTE5" s="117"/>
      <c r="PTF5" s="114"/>
      <c r="PTG5" s="117"/>
      <c r="PTH5" s="114"/>
      <c r="PTI5" s="117"/>
      <c r="PTJ5" s="114"/>
      <c r="PTK5" s="117"/>
      <c r="PTL5" s="114"/>
      <c r="PTM5" s="117"/>
      <c r="PTN5" s="114"/>
      <c r="PTO5" s="117"/>
      <c r="PTP5" s="114"/>
      <c r="PTQ5" s="117"/>
      <c r="PTR5" s="114"/>
      <c r="PTS5" s="117"/>
      <c r="PTT5" s="114"/>
      <c r="PTU5" s="117"/>
      <c r="PTV5" s="114"/>
      <c r="PTW5" s="117"/>
      <c r="PTX5" s="114"/>
      <c r="PTY5" s="117"/>
      <c r="PTZ5" s="114"/>
      <c r="PUA5" s="117"/>
      <c r="PUB5" s="114"/>
      <c r="PUC5" s="117"/>
      <c r="PUD5" s="114"/>
      <c r="PUE5" s="117"/>
      <c r="PUF5" s="114"/>
      <c r="PUG5" s="117"/>
      <c r="PUH5" s="114"/>
      <c r="PUI5" s="117"/>
      <c r="PUJ5" s="114"/>
      <c r="PUK5" s="117"/>
      <c r="PUL5" s="114"/>
      <c r="PUM5" s="117"/>
      <c r="PUN5" s="114"/>
      <c r="PUO5" s="117"/>
      <c r="PUP5" s="114"/>
      <c r="PUQ5" s="117"/>
      <c r="PUR5" s="114"/>
      <c r="PUS5" s="117"/>
      <c r="PUT5" s="114"/>
      <c r="PUU5" s="117"/>
      <c r="PUV5" s="114"/>
      <c r="PUW5" s="117"/>
      <c r="PUX5" s="114"/>
      <c r="PUY5" s="117"/>
      <c r="PUZ5" s="114"/>
      <c r="PVA5" s="117"/>
      <c r="PVB5" s="114"/>
      <c r="PVC5" s="117"/>
      <c r="PVD5" s="114"/>
      <c r="PVE5" s="117"/>
      <c r="PVF5" s="114"/>
      <c r="PVG5" s="117"/>
      <c r="PVH5" s="114"/>
      <c r="PVI5" s="117"/>
      <c r="PVJ5" s="114"/>
      <c r="PVK5" s="117"/>
      <c r="PVL5" s="114"/>
      <c r="PVM5" s="117"/>
      <c r="PVN5" s="114"/>
      <c r="PVO5" s="117"/>
      <c r="PVP5" s="114"/>
      <c r="PVQ5" s="117"/>
      <c r="PVR5" s="114"/>
      <c r="PVS5" s="117"/>
      <c r="PVT5" s="114"/>
      <c r="PVU5" s="117"/>
      <c r="PVV5" s="114"/>
      <c r="PVW5" s="117"/>
      <c r="PVX5" s="114"/>
      <c r="PVY5" s="117"/>
      <c r="PVZ5" s="114"/>
      <c r="PWA5" s="117"/>
      <c r="PWB5" s="114"/>
      <c r="PWC5" s="117"/>
      <c r="PWD5" s="114"/>
      <c r="PWE5" s="117"/>
      <c r="PWF5" s="114"/>
      <c r="PWG5" s="117"/>
      <c r="PWH5" s="114"/>
      <c r="PWI5" s="117"/>
      <c r="PWJ5" s="114"/>
      <c r="PWK5" s="117"/>
      <c r="PWL5" s="114"/>
      <c r="PWM5" s="117"/>
      <c r="PWN5" s="114"/>
      <c r="PWO5" s="117"/>
      <c r="PWP5" s="114"/>
      <c r="PWQ5" s="117"/>
      <c r="PWR5" s="114"/>
      <c r="PWS5" s="117"/>
      <c r="PWT5" s="114"/>
      <c r="PWU5" s="117"/>
      <c r="PWV5" s="114"/>
      <c r="PWW5" s="117"/>
      <c r="PWX5" s="114"/>
      <c r="PWY5" s="117"/>
      <c r="PWZ5" s="114"/>
      <c r="PXA5" s="117"/>
      <c r="PXB5" s="114"/>
      <c r="PXC5" s="117"/>
      <c r="PXD5" s="114"/>
      <c r="PXE5" s="117"/>
      <c r="PXF5" s="114"/>
      <c r="PXG5" s="117"/>
      <c r="PXH5" s="114"/>
      <c r="PXI5" s="117"/>
      <c r="PXJ5" s="114"/>
      <c r="PXK5" s="117"/>
      <c r="PXL5" s="114"/>
      <c r="PXM5" s="117"/>
      <c r="PXN5" s="114"/>
      <c r="PXO5" s="117"/>
      <c r="PXP5" s="114"/>
      <c r="PXQ5" s="117"/>
      <c r="PXR5" s="114"/>
      <c r="PXS5" s="117"/>
      <c r="PXT5" s="114"/>
      <c r="PXU5" s="117"/>
      <c r="PXV5" s="114"/>
      <c r="PXW5" s="117"/>
      <c r="PXX5" s="114"/>
      <c r="PXY5" s="117"/>
      <c r="PXZ5" s="114"/>
      <c r="PYA5" s="117"/>
      <c r="PYB5" s="114"/>
      <c r="PYC5" s="117"/>
      <c r="PYD5" s="114"/>
      <c r="PYE5" s="117"/>
      <c r="PYF5" s="114"/>
      <c r="PYG5" s="117"/>
      <c r="PYH5" s="114"/>
      <c r="PYI5" s="117"/>
      <c r="PYJ5" s="114"/>
      <c r="PYK5" s="117"/>
      <c r="PYL5" s="114"/>
      <c r="PYM5" s="117"/>
      <c r="PYN5" s="114"/>
      <c r="PYO5" s="117"/>
      <c r="PYP5" s="114"/>
      <c r="PYQ5" s="117"/>
      <c r="PYR5" s="114"/>
      <c r="PYS5" s="117"/>
      <c r="PYT5" s="114"/>
      <c r="PYU5" s="117"/>
      <c r="PYV5" s="114"/>
      <c r="PYW5" s="117"/>
      <c r="PYX5" s="114"/>
      <c r="PYY5" s="117"/>
      <c r="PYZ5" s="114"/>
      <c r="PZA5" s="117"/>
      <c r="PZB5" s="114"/>
      <c r="PZC5" s="117"/>
      <c r="PZD5" s="114"/>
      <c r="PZE5" s="117"/>
      <c r="PZF5" s="114"/>
      <c r="PZG5" s="117"/>
      <c r="PZH5" s="114"/>
      <c r="PZI5" s="117"/>
      <c r="PZJ5" s="114"/>
      <c r="PZK5" s="117"/>
      <c r="PZL5" s="114"/>
      <c r="PZM5" s="117"/>
      <c r="PZN5" s="114"/>
      <c r="PZO5" s="117"/>
      <c r="PZP5" s="114"/>
      <c r="PZQ5" s="117"/>
      <c r="PZR5" s="114"/>
      <c r="PZS5" s="117"/>
      <c r="PZT5" s="114"/>
      <c r="PZU5" s="117"/>
      <c r="PZV5" s="114"/>
      <c r="PZW5" s="117"/>
      <c r="PZX5" s="114"/>
      <c r="PZY5" s="117"/>
      <c r="PZZ5" s="114"/>
      <c r="QAA5" s="117"/>
      <c r="QAB5" s="114"/>
      <c r="QAC5" s="117"/>
      <c r="QAD5" s="114"/>
      <c r="QAE5" s="117"/>
      <c r="QAF5" s="114"/>
      <c r="QAG5" s="117"/>
      <c r="QAH5" s="114"/>
      <c r="QAI5" s="117"/>
      <c r="QAJ5" s="114"/>
      <c r="QAK5" s="117"/>
      <c r="QAL5" s="114"/>
      <c r="QAM5" s="117"/>
      <c r="QAN5" s="114"/>
      <c r="QAO5" s="117"/>
      <c r="QAP5" s="114"/>
      <c r="QAQ5" s="117"/>
      <c r="QAR5" s="114"/>
      <c r="QAS5" s="117"/>
      <c r="QAT5" s="114"/>
      <c r="QAU5" s="117"/>
      <c r="QAV5" s="114"/>
      <c r="QAW5" s="117"/>
      <c r="QAX5" s="114"/>
      <c r="QAY5" s="117"/>
      <c r="QAZ5" s="114"/>
      <c r="QBA5" s="117"/>
      <c r="QBB5" s="114"/>
      <c r="QBC5" s="117"/>
      <c r="QBD5" s="114"/>
      <c r="QBE5" s="117"/>
      <c r="QBF5" s="114"/>
      <c r="QBG5" s="117"/>
      <c r="QBH5" s="114"/>
      <c r="QBI5" s="117"/>
      <c r="QBJ5" s="114"/>
      <c r="QBK5" s="117"/>
      <c r="QBL5" s="114"/>
      <c r="QBM5" s="117"/>
      <c r="QBN5" s="114"/>
      <c r="QBO5" s="117"/>
      <c r="QBP5" s="114"/>
      <c r="QBQ5" s="117"/>
      <c r="QBR5" s="114"/>
      <c r="QBS5" s="117"/>
      <c r="QBT5" s="114"/>
      <c r="QBU5" s="117"/>
      <c r="QBV5" s="114"/>
      <c r="QBW5" s="117"/>
      <c r="QBX5" s="114"/>
      <c r="QBY5" s="117"/>
      <c r="QBZ5" s="114"/>
      <c r="QCA5" s="117"/>
      <c r="QCB5" s="114"/>
      <c r="QCC5" s="117"/>
      <c r="QCD5" s="114"/>
      <c r="QCE5" s="117"/>
      <c r="QCF5" s="114"/>
      <c r="QCG5" s="117"/>
      <c r="QCH5" s="114"/>
      <c r="QCI5" s="117"/>
      <c r="QCJ5" s="114"/>
      <c r="QCK5" s="117"/>
      <c r="QCL5" s="114"/>
      <c r="QCM5" s="117"/>
      <c r="QCN5" s="114"/>
      <c r="QCO5" s="117"/>
      <c r="QCP5" s="114"/>
      <c r="QCQ5" s="117"/>
      <c r="QCR5" s="114"/>
      <c r="QCS5" s="117"/>
      <c r="QCT5" s="114"/>
      <c r="QCU5" s="117"/>
      <c r="QCV5" s="114"/>
      <c r="QCW5" s="117"/>
      <c r="QCX5" s="114"/>
      <c r="QCY5" s="117"/>
      <c r="QCZ5" s="114"/>
      <c r="QDA5" s="117"/>
      <c r="QDB5" s="114"/>
      <c r="QDC5" s="117"/>
      <c r="QDD5" s="114"/>
      <c r="QDE5" s="117"/>
      <c r="QDF5" s="114"/>
      <c r="QDG5" s="117"/>
      <c r="QDH5" s="114"/>
      <c r="QDI5" s="117"/>
      <c r="QDJ5" s="114"/>
      <c r="QDK5" s="117"/>
      <c r="QDL5" s="114"/>
      <c r="QDM5" s="117"/>
      <c r="QDN5" s="114"/>
      <c r="QDO5" s="117"/>
      <c r="QDP5" s="114"/>
      <c r="QDQ5" s="117"/>
      <c r="QDR5" s="114"/>
      <c r="QDS5" s="117"/>
      <c r="QDT5" s="114"/>
      <c r="QDU5" s="117"/>
      <c r="QDV5" s="114"/>
      <c r="QDW5" s="117"/>
      <c r="QDX5" s="114"/>
      <c r="QDY5" s="117"/>
      <c r="QDZ5" s="114"/>
      <c r="QEA5" s="117"/>
      <c r="QEB5" s="114"/>
      <c r="QEC5" s="117"/>
      <c r="QED5" s="114"/>
      <c r="QEE5" s="117"/>
      <c r="QEF5" s="114"/>
      <c r="QEG5" s="117"/>
      <c r="QEH5" s="114"/>
      <c r="QEI5" s="117"/>
      <c r="QEJ5" s="114"/>
      <c r="QEK5" s="117"/>
      <c r="QEL5" s="114"/>
      <c r="QEM5" s="117"/>
      <c r="QEN5" s="114"/>
      <c r="QEO5" s="117"/>
      <c r="QEP5" s="114"/>
      <c r="QEQ5" s="117"/>
      <c r="QER5" s="114"/>
      <c r="QES5" s="117"/>
      <c r="QET5" s="114"/>
      <c r="QEU5" s="117"/>
      <c r="QEV5" s="114"/>
      <c r="QEW5" s="117"/>
      <c r="QEX5" s="114"/>
      <c r="QEY5" s="117"/>
      <c r="QEZ5" s="114"/>
      <c r="QFA5" s="117"/>
      <c r="QFB5" s="114"/>
      <c r="QFC5" s="117"/>
      <c r="QFD5" s="114"/>
      <c r="QFE5" s="117"/>
      <c r="QFF5" s="114"/>
      <c r="QFG5" s="117"/>
      <c r="QFH5" s="114"/>
      <c r="QFI5" s="117"/>
      <c r="QFJ5" s="114"/>
      <c r="QFK5" s="117"/>
      <c r="QFL5" s="114"/>
      <c r="QFM5" s="117"/>
      <c r="QFN5" s="114"/>
      <c r="QFO5" s="117"/>
      <c r="QFP5" s="114"/>
      <c r="QFQ5" s="117"/>
      <c r="QFR5" s="114"/>
      <c r="QFS5" s="117"/>
      <c r="QFT5" s="114"/>
      <c r="QFU5" s="117"/>
      <c r="QFV5" s="114"/>
      <c r="QFW5" s="117"/>
      <c r="QFX5" s="114"/>
      <c r="QFY5" s="117"/>
      <c r="QFZ5" s="114"/>
      <c r="QGA5" s="117"/>
      <c r="QGB5" s="114"/>
      <c r="QGC5" s="117"/>
      <c r="QGD5" s="114"/>
      <c r="QGE5" s="117"/>
      <c r="QGF5" s="114"/>
      <c r="QGG5" s="117"/>
      <c r="QGH5" s="114"/>
      <c r="QGI5" s="117"/>
      <c r="QGJ5" s="114"/>
      <c r="QGK5" s="117"/>
      <c r="QGL5" s="114"/>
      <c r="QGM5" s="117"/>
      <c r="QGN5" s="114"/>
      <c r="QGO5" s="117"/>
      <c r="QGP5" s="114"/>
      <c r="QGQ5" s="117"/>
      <c r="QGR5" s="114"/>
      <c r="QGS5" s="117"/>
      <c r="QGT5" s="114"/>
      <c r="QGU5" s="117"/>
      <c r="QGV5" s="114"/>
      <c r="QGW5" s="117"/>
      <c r="QGX5" s="114"/>
      <c r="QGY5" s="117"/>
      <c r="QGZ5" s="114"/>
      <c r="QHA5" s="117"/>
      <c r="QHB5" s="114"/>
      <c r="QHC5" s="117"/>
      <c r="QHD5" s="114"/>
      <c r="QHE5" s="117"/>
      <c r="QHF5" s="114"/>
      <c r="QHG5" s="117"/>
      <c r="QHH5" s="114"/>
      <c r="QHI5" s="117"/>
      <c r="QHJ5" s="114"/>
      <c r="QHK5" s="117"/>
      <c r="QHL5" s="114"/>
      <c r="QHM5" s="117"/>
      <c r="QHN5" s="114"/>
      <c r="QHO5" s="117"/>
      <c r="QHP5" s="114"/>
      <c r="QHQ5" s="117"/>
      <c r="QHR5" s="114"/>
      <c r="QHS5" s="117"/>
      <c r="QHT5" s="114"/>
      <c r="QHU5" s="117"/>
      <c r="QHV5" s="114"/>
      <c r="QHW5" s="117"/>
      <c r="QHX5" s="114"/>
      <c r="QHY5" s="117"/>
      <c r="QHZ5" s="114"/>
      <c r="QIA5" s="117"/>
      <c r="QIB5" s="114"/>
      <c r="QIC5" s="117"/>
      <c r="QID5" s="114"/>
      <c r="QIE5" s="117"/>
      <c r="QIF5" s="114"/>
      <c r="QIG5" s="117"/>
      <c r="QIH5" s="114"/>
      <c r="QII5" s="117"/>
      <c r="QIJ5" s="114"/>
      <c r="QIK5" s="117"/>
      <c r="QIL5" s="114"/>
      <c r="QIM5" s="117"/>
      <c r="QIN5" s="114"/>
      <c r="QIO5" s="117"/>
      <c r="QIP5" s="114"/>
      <c r="QIQ5" s="117"/>
      <c r="QIR5" s="114"/>
      <c r="QIS5" s="117"/>
      <c r="QIT5" s="114"/>
      <c r="QIU5" s="117"/>
      <c r="QIV5" s="114"/>
      <c r="QIW5" s="117"/>
      <c r="QIX5" s="114"/>
      <c r="QIY5" s="117"/>
      <c r="QIZ5" s="114"/>
      <c r="QJA5" s="117"/>
      <c r="QJB5" s="114"/>
      <c r="QJC5" s="117"/>
      <c r="QJD5" s="114"/>
      <c r="QJE5" s="117"/>
      <c r="QJF5" s="114"/>
      <c r="QJG5" s="117"/>
      <c r="QJH5" s="114"/>
      <c r="QJI5" s="117"/>
      <c r="QJJ5" s="114"/>
      <c r="QJK5" s="117"/>
      <c r="QJL5" s="114"/>
      <c r="QJM5" s="117"/>
      <c r="QJN5" s="114"/>
      <c r="QJO5" s="117"/>
      <c r="QJP5" s="114"/>
      <c r="QJQ5" s="117"/>
      <c r="QJR5" s="114"/>
      <c r="QJS5" s="117"/>
      <c r="QJT5" s="114"/>
      <c r="QJU5" s="117"/>
      <c r="QJV5" s="114"/>
      <c r="QJW5" s="117"/>
      <c r="QJX5" s="114"/>
      <c r="QJY5" s="117"/>
      <c r="QJZ5" s="114"/>
      <c r="QKA5" s="117"/>
      <c r="QKB5" s="114"/>
      <c r="QKC5" s="117"/>
      <c r="QKD5" s="114"/>
      <c r="QKE5" s="117"/>
      <c r="QKF5" s="114"/>
      <c r="QKG5" s="117"/>
      <c r="QKH5" s="114"/>
      <c r="QKI5" s="117"/>
      <c r="QKJ5" s="114"/>
      <c r="QKK5" s="117"/>
      <c r="QKL5" s="114"/>
      <c r="QKM5" s="117"/>
      <c r="QKN5" s="114"/>
      <c r="QKO5" s="117"/>
      <c r="QKP5" s="114"/>
      <c r="QKQ5" s="117"/>
      <c r="QKR5" s="114"/>
      <c r="QKS5" s="117"/>
      <c r="QKT5" s="114"/>
      <c r="QKU5" s="117"/>
      <c r="QKV5" s="114"/>
      <c r="QKW5" s="117"/>
      <c r="QKX5" s="114"/>
      <c r="QKY5" s="117"/>
      <c r="QKZ5" s="114"/>
      <c r="QLA5" s="117"/>
      <c r="QLB5" s="114"/>
      <c r="QLC5" s="117"/>
      <c r="QLD5" s="114"/>
      <c r="QLE5" s="117"/>
      <c r="QLF5" s="114"/>
      <c r="QLG5" s="117"/>
      <c r="QLH5" s="114"/>
      <c r="QLI5" s="117"/>
      <c r="QLJ5" s="114"/>
      <c r="QLK5" s="117"/>
      <c r="QLL5" s="114"/>
      <c r="QLM5" s="117"/>
      <c r="QLN5" s="114"/>
      <c r="QLO5" s="117"/>
      <c r="QLP5" s="114"/>
      <c r="QLQ5" s="117"/>
      <c r="QLR5" s="114"/>
      <c r="QLS5" s="117"/>
      <c r="QLT5" s="114"/>
      <c r="QLU5" s="117"/>
      <c r="QLV5" s="114"/>
      <c r="QLW5" s="117"/>
      <c r="QLX5" s="114"/>
      <c r="QLY5" s="117"/>
      <c r="QLZ5" s="114"/>
      <c r="QMA5" s="117"/>
      <c r="QMB5" s="114"/>
      <c r="QMC5" s="117"/>
      <c r="QMD5" s="114"/>
      <c r="QME5" s="117"/>
      <c r="QMF5" s="114"/>
      <c r="QMG5" s="117"/>
      <c r="QMH5" s="114"/>
      <c r="QMI5" s="117"/>
      <c r="QMJ5" s="114"/>
      <c r="QMK5" s="117"/>
      <c r="QML5" s="114"/>
      <c r="QMM5" s="117"/>
      <c r="QMN5" s="114"/>
      <c r="QMO5" s="117"/>
      <c r="QMP5" s="114"/>
      <c r="QMQ5" s="117"/>
      <c r="QMR5" s="114"/>
      <c r="QMS5" s="117"/>
      <c r="QMT5" s="114"/>
      <c r="QMU5" s="117"/>
      <c r="QMV5" s="114"/>
      <c r="QMW5" s="117"/>
      <c r="QMX5" s="114"/>
      <c r="QMY5" s="117"/>
      <c r="QMZ5" s="114"/>
      <c r="QNA5" s="117"/>
      <c r="QNB5" s="114"/>
      <c r="QNC5" s="117"/>
      <c r="QND5" s="114"/>
      <c r="QNE5" s="117"/>
      <c r="QNF5" s="114"/>
      <c r="QNG5" s="117"/>
      <c r="QNH5" s="114"/>
      <c r="QNI5" s="117"/>
      <c r="QNJ5" s="114"/>
      <c r="QNK5" s="117"/>
      <c r="QNL5" s="114"/>
      <c r="QNM5" s="117"/>
      <c r="QNN5" s="114"/>
      <c r="QNO5" s="117"/>
      <c r="QNP5" s="114"/>
      <c r="QNQ5" s="117"/>
      <c r="QNR5" s="114"/>
      <c r="QNS5" s="117"/>
      <c r="QNT5" s="114"/>
      <c r="QNU5" s="117"/>
      <c r="QNV5" s="114"/>
      <c r="QNW5" s="117"/>
      <c r="QNX5" s="114"/>
      <c r="QNY5" s="117"/>
      <c r="QNZ5" s="114"/>
      <c r="QOA5" s="117"/>
      <c r="QOB5" s="114"/>
      <c r="QOC5" s="117"/>
      <c r="QOD5" s="114"/>
      <c r="QOE5" s="117"/>
      <c r="QOF5" s="114"/>
      <c r="QOG5" s="117"/>
      <c r="QOH5" s="114"/>
      <c r="QOI5" s="117"/>
      <c r="QOJ5" s="114"/>
      <c r="QOK5" s="117"/>
      <c r="QOL5" s="114"/>
      <c r="QOM5" s="117"/>
      <c r="QON5" s="114"/>
      <c r="QOO5" s="117"/>
      <c r="QOP5" s="114"/>
      <c r="QOQ5" s="117"/>
      <c r="QOR5" s="114"/>
      <c r="QOS5" s="117"/>
      <c r="QOT5" s="114"/>
      <c r="QOU5" s="117"/>
      <c r="QOV5" s="114"/>
      <c r="QOW5" s="117"/>
      <c r="QOX5" s="114"/>
      <c r="QOY5" s="117"/>
      <c r="QOZ5" s="114"/>
      <c r="QPA5" s="117"/>
      <c r="QPB5" s="114"/>
      <c r="QPC5" s="117"/>
      <c r="QPD5" s="114"/>
      <c r="QPE5" s="117"/>
      <c r="QPF5" s="114"/>
      <c r="QPG5" s="117"/>
      <c r="QPH5" s="114"/>
      <c r="QPI5" s="117"/>
      <c r="QPJ5" s="114"/>
      <c r="QPK5" s="117"/>
      <c r="QPL5" s="114"/>
      <c r="QPM5" s="117"/>
      <c r="QPN5" s="114"/>
      <c r="QPO5" s="117"/>
      <c r="QPP5" s="114"/>
      <c r="QPQ5" s="117"/>
      <c r="QPR5" s="114"/>
      <c r="QPS5" s="117"/>
      <c r="QPT5" s="114"/>
      <c r="QPU5" s="117"/>
      <c r="QPV5" s="114"/>
      <c r="QPW5" s="117"/>
      <c r="QPX5" s="114"/>
      <c r="QPY5" s="117"/>
      <c r="QPZ5" s="114"/>
      <c r="QQA5" s="117"/>
      <c r="QQB5" s="114"/>
      <c r="QQC5" s="117"/>
      <c r="QQD5" s="114"/>
      <c r="QQE5" s="117"/>
      <c r="QQF5" s="114"/>
      <c r="QQG5" s="117"/>
      <c r="QQH5" s="114"/>
      <c r="QQI5" s="117"/>
      <c r="QQJ5" s="114"/>
      <c r="QQK5" s="117"/>
      <c r="QQL5" s="114"/>
      <c r="QQM5" s="117"/>
      <c r="QQN5" s="114"/>
      <c r="QQO5" s="117"/>
      <c r="QQP5" s="114"/>
      <c r="QQQ5" s="117"/>
      <c r="QQR5" s="114"/>
      <c r="QQS5" s="117"/>
      <c r="QQT5" s="114"/>
      <c r="QQU5" s="117"/>
      <c r="QQV5" s="114"/>
      <c r="QQW5" s="117"/>
      <c r="QQX5" s="114"/>
      <c r="QQY5" s="117"/>
      <c r="QQZ5" s="114"/>
      <c r="QRA5" s="117"/>
      <c r="QRB5" s="114"/>
      <c r="QRC5" s="117"/>
      <c r="QRD5" s="114"/>
      <c r="QRE5" s="117"/>
      <c r="QRF5" s="114"/>
      <c r="QRG5" s="117"/>
      <c r="QRH5" s="114"/>
      <c r="QRI5" s="117"/>
      <c r="QRJ5" s="114"/>
      <c r="QRK5" s="117"/>
      <c r="QRL5" s="114"/>
      <c r="QRM5" s="117"/>
      <c r="QRN5" s="114"/>
      <c r="QRO5" s="117"/>
      <c r="QRP5" s="114"/>
      <c r="QRQ5" s="117"/>
      <c r="QRR5" s="114"/>
      <c r="QRS5" s="117"/>
      <c r="QRT5" s="114"/>
      <c r="QRU5" s="117"/>
      <c r="QRV5" s="114"/>
      <c r="QRW5" s="117"/>
      <c r="QRX5" s="114"/>
      <c r="QRY5" s="117"/>
      <c r="QRZ5" s="114"/>
      <c r="QSA5" s="117"/>
      <c r="QSB5" s="114"/>
      <c r="QSC5" s="117"/>
      <c r="QSD5" s="114"/>
      <c r="QSE5" s="117"/>
      <c r="QSF5" s="114"/>
      <c r="QSG5" s="117"/>
      <c r="QSH5" s="114"/>
      <c r="QSI5" s="117"/>
      <c r="QSJ5" s="114"/>
      <c r="QSK5" s="117"/>
      <c r="QSL5" s="114"/>
      <c r="QSM5" s="117"/>
      <c r="QSN5" s="114"/>
      <c r="QSO5" s="117"/>
      <c r="QSP5" s="114"/>
      <c r="QSQ5" s="117"/>
      <c r="QSR5" s="114"/>
      <c r="QSS5" s="117"/>
      <c r="QST5" s="114"/>
      <c r="QSU5" s="117"/>
      <c r="QSV5" s="114"/>
      <c r="QSW5" s="117"/>
      <c r="QSX5" s="114"/>
      <c r="QSY5" s="117"/>
      <c r="QSZ5" s="114"/>
      <c r="QTA5" s="117"/>
      <c r="QTB5" s="114"/>
      <c r="QTC5" s="117"/>
      <c r="QTD5" s="114"/>
      <c r="QTE5" s="117"/>
      <c r="QTF5" s="114"/>
      <c r="QTG5" s="117"/>
      <c r="QTH5" s="114"/>
      <c r="QTI5" s="117"/>
      <c r="QTJ5" s="114"/>
      <c r="QTK5" s="117"/>
      <c r="QTL5" s="114"/>
      <c r="QTM5" s="117"/>
      <c r="QTN5" s="114"/>
      <c r="QTO5" s="117"/>
      <c r="QTP5" s="114"/>
      <c r="QTQ5" s="117"/>
      <c r="QTR5" s="114"/>
      <c r="QTS5" s="117"/>
      <c r="QTT5" s="114"/>
      <c r="QTU5" s="117"/>
      <c r="QTV5" s="114"/>
      <c r="QTW5" s="117"/>
      <c r="QTX5" s="114"/>
      <c r="QTY5" s="117"/>
      <c r="QTZ5" s="114"/>
      <c r="QUA5" s="117"/>
      <c r="QUB5" s="114"/>
      <c r="QUC5" s="117"/>
      <c r="QUD5" s="114"/>
      <c r="QUE5" s="117"/>
      <c r="QUF5" s="114"/>
      <c r="QUG5" s="117"/>
      <c r="QUH5" s="114"/>
      <c r="QUI5" s="117"/>
      <c r="QUJ5" s="114"/>
      <c r="QUK5" s="117"/>
      <c r="QUL5" s="114"/>
      <c r="QUM5" s="117"/>
      <c r="QUN5" s="114"/>
      <c r="QUO5" s="117"/>
      <c r="QUP5" s="114"/>
      <c r="QUQ5" s="117"/>
      <c r="QUR5" s="114"/>
      <c r="QUS5" s="117"/>
      <c r="QUT5" s="114"/>
      <c r="QUU5" s="117"/>
      <c r="QUV5" s="114"/>
      <c r="QUW5" s="117"/>
      <c r="QUX5" s="114"/>
      <c r="QUY5" s="117"/>
      <c r="QUZ5" s="114"/>
      <c r="QVA5" s="117"/>
      <c r="QVB5" s="114"/>
      <c r="QVC5" s="117"/>
      <c r="QVD5" s="114"/>
      <c r="QVE5" s="117"/>
      <c r="QVF5" s="114"/>
      <c r="QVG5" s="117"/>
      <c r="QVH5" s="114"/>
      <c r="QVI5" s="117"/>
      <c r="QVJ5" s="114"/>
      <c r="QVK5" s="117"/>
      <c r="QVL5" s="114"/>
      <c r="QVM5" s="117"/>
      <c r="QVN5" s="114"/>
      <c r="QVO5" s="117"/>
      <c r="QVP5" s="114"/>
      <c r="QVQ5" s="117"/>
      <c r="QVR5" s="114"/>
      <c r="QVS5" s="117"/>
      <c r="QVT5" s="114"/>
      <c r="QVU5" s="117"/>
      <c r="QVV5" s="114"/>
      <c r="QVW5" s="117"/>
      <c r="QVX5" s="114"/>
      <c r="QVY5" s="117"/>
      <c r="QVZ5" s="114"/>
      <c r="QWA5" s="117"/>
      <c r="QWB5" s="114"/>
      <c r="QWC5" s="117"/>
      <c r="QWD5" s="114"/>
      <c r="QWE5" s="117"/>
      <c r="QWF5" s="114"/>
      <c r="QWG5" s="117"/>
      <c r="QWH5" s="114"/>
      <c r="QWI5" s="117"/>
      <c r="QWJ5" s="114"/>
      <c r="QWK5" s="117"/>
      <c r="QWL5" s="114"/>
      <c r="QWM5" s="117"/>
      <c r="QWN5" s="114"/>
      <c r="QWO5" s="117"/>
      <c r="QWP5" s="114"/>
      <c r="QWQ5" s="117"/>
      <c r="QWR5" s="114"/>
      <c r="QWS5" s="117"/>
      <c r="QWT5" s="114"/>
      <c r="QWU5" s="117"/>
      <c r="QWV5" s="114"/>
      <c r="QWW5" s="117"/>
      <c r="QWX5" s="114"/>
      <c r="QWY5" s="117"/>
      <c r="QWZ5" s="114"/>
      <c r="QXA5" s="117"/>
      <c r="QXB5" s="114"/>
      <c r="QXC5" s="117"/>
      <c r="QXD5" s="114"/>
      <c r="QXE5" s="117"/>
      <c r="QXF5" s="114"/>
      <c r="QXG5" s="117"/>
      <c r="QXH5" s="114"/>
      <c r="QXI5" s="117"/>
      <c r="QXJ5" s="114"/>
      <c r="QXK5" s="117"/>
      <c r="QXL5" s="114"/>
      <c r="QXM5" s="117"/>
      <c r="QXN5" s="114"/>
      <c r="QXO5" s="117"/>
      <c r="QXP5" s="114"/>
      <c r="QXQ5" s="117"/>
      <c r="QXR5" s="114"/>
      <c r="QXS5" s="117"/>
      <c r="QXT5" s="114"/>
      <c r="QXU5" s="117"/>
      <c r="QXV5" s="114"/>
      <c r="QXW5" s="117"/>
      <c r="QXX5" s="114"/>
      <c r="QXY5" s="117"/>
      <c r="QXZ5" s="114"/>
      <c r="QYA5" s="117"/>
      <c r="QYB5" s="114"/>
      <c r="QYC5" s="117"/>
      <c r="QYD5" s="114"/>
      <c r="QYE5" s="117"/>
      <c r="QYF5" s="114"/>
      <c r="QYG5" s="117"/>
      <c r="QYH5" s="114"/>
      <c r="QYI5" s="117"/>
      <c r="QYJ5" s="114"/>
      <c r="QYK5" s="117"/>
      <c r="QYL5" s="114"/>
      <c r="QYM5" s="117"/>
      <c r="QYN5" s="114"/>
      <c r="QYO5" s="117"/>
      <c r="QYP5" s="114"/>
      <c r="QYQ5" s="117"/>
      <c r="QYR5" s="114"/>
      <c r="QYS5" s="117"/>
      <c r="QYT5" s="114"/>
      <c r="QYU5" s="117"/>
      <c r="QYV5" s="114"/>
      <c r="QYW5" s="117"/>
      <c r="QYX5" s="114"/>
      <c r="QYY5" s="117"/>
      <c r="QYZ5" s="114"/>
      <c r="QZA5" s="117"/>
      <c r="QZB5" s="114"/>
      <c r="QZC5" s="117"/>
      <c r="QZD5" s="114"/>
      <c r="QZE5" s="117"/>
      <c r="QZF5" s="114"/>
      <c r="QZG5" s="117"/>
      <c r="QZH5" s="114"/>
      <c r="QZI5" s="117"/>
      <c r="QZJ5" s="114"/>
      <c r="QZK5" s="117"/>
      <c r="QZL5" s="114"/>
      <c r="QZM5" s="117"/>
      <c r="QZN5" s="114"/>
      <c r="QZO5" s="117"/>
      <c r="QZP5" s="114"/>
      <c r="QZQ5" s="117"/>
      <c r="QZR5" s="114"/>
      <c r="QZS5" s="117"/>
      <c r="QZT5" s="114"/>
      <c r="QZU5" s="117"/>
      <c r="QZV5" s="114"/>
      <c r="QZW5" s="117"/>
      <c r="QZX5" s="114"/>
      <c r="QZY5" s="117"/>
      <c r="QZZ5" s="114"/>
      <c r="RAA5" s="117"/>
      <c r="RAB5" s="114"/>
      <c r="RAC5" s="117"/>
      <c r="RAD5" s="114"/>
      <c r="RAE5" s="117"/>
      <c r="RAF5" s="114"/>
      <c r="RAG5" s="117"/>
      <c r="RAH5" s="114"/>
      <c r="RAI5" s="117"/>
      <c r="RAJ5" s="114"/>
      <c r="RAK5" s="117"/>
      <c r="RAL5" s="114"/>
      <c r="RAM5" s="117"/>
      <c r="RAN5" s="114"/>
      <c r="RAO5" s="117"/>
      <c r="RAP5" s="114"/>
      <c r="RAQ5" s="117"/>
      <c r="RAR5" s="114"/>
      <c r="RAS5" s="117"/>
      <c r="RAT5" s="114"/>
      <c r="RAU5" s="117"/>
      <c r="RAV5" s="114"/>
      <c r="RAW5" s="117"/>
      <c r="RAX5" s="114"/>
      <c r="RAY5" s="117"/>
      <c r="RAZ5" s="114"/>
      <c r="RBA5" s="117"/>
      <c r="RBB5" s="114"/>
      <c r="RBC5" s="117"/>
      <c r="RBD5" s="114"/>
      <c r="RBE5" s="117"/>
      <c r="RBF5" s="114"/>
      <c r="RBG5" s="117"/>
      <c r="RBH5" s="114"/>
      <c r="RBI5" s="117"/>
      <c r="RBJ5" s="114"/>
      <c r="RBK5" s="117"/>
      <c r="RBL5" s="114"/>
      <c r="RBM5" s="117"/>
      <c r="RBN5" s="114"/>
      <c r="RBO5" s="117"/>
      <c r="RBP5" s="114"/>
      <c r="RBQ5" s="117"/>
      <c r="RBR5" s="114"/>
      <c r="RBS5" s="117"/>
      <c r="RBT5" s="114"/>
      <c r="RBU5" s="117"/>
      <c r="RBV5" s="114"/>
      <c r="RBW5" s="117"/>
      <c r="RBX5" s="114"/>
      <c r="RBY5" s="117"/>
      <c r="RBZ5" s="114"/>
      <c r="RCA5" s="117"/>
      <c r="RCB5" s="114"/>
      <c r="RCC5" s="117"/>
      <c r="RCD5" s="114"/>
      <c r="RCE5" s="117"/>
      <c r="RCF5" s="114"/>
      <c r="RCG5" s="117"/>
      <c r="RCH5" s="114"/>
      <c r="RCI5" s="117"/>
      <c r="RCJ5" s="114"/>
      <c r="RCK5" s="117"/>
      <c r="RCL5" s="114"/>
      <c r="RCM5" s="117"/>
      <c r="RCN5" s="114"/>
      <c r="RCO5" s="117"/>
      <c r="RCP5" s="114"/>
      <c r="RCQ5" s="117"/>
      <c r="RCR5" s="114"/>
      <c r="RCS5" s="117"/>
      <c r="RCT5" s="114"/>
      <c r="RCU5" s="117"/>
      <c r="RCV5" s="114"/>
      <c r="RCW5" s="117"/>
      <c r="RCX5" s="114"/>
      <c r="RCY5" s="117"/>
      <c r="RCZ5" s="114"/>
      <c r="RDA5" s="117"/>
      <c r="RDB5" s="114"/>
      <c r="RDC5" s="117"/>
      <c r="RDD5" s="114"/>
      <c r="RDE5" s="117"/>
      <c r="RDF5" s="114"/>
      <c r="RDG5" s="117"/>
      <c r="RDH5" s="114"/>
      <c r="RDI5" s="117"/>
      <c r="RDJ5" s="114"/>
      <c r="RDK5" s="117"/>
      <c r="RDL5" s="114"/>
      <c r="RDM5" s="117"/>
      <c r="RDN5" s="114"/>
      <c r="RDO5" s="117"/>
      <c r="RDP5" s="114"/>
      <c r="RDQ5" s="117"/>
      <c r="RDR5" s="114"/>
      <c r="RDS5" s="117"/>
      <c r="RDT5" s="114"/>
      <c r="RDU5" s="117"/>
      <c r="RDV5" s="114"/>
      <c r="RDW5" s="117"/>
      <c r="RDX5" s="114"/>
      <c r="RDY5" s="117"/>
      <c r="RDZ5" s="114"/>
      <c r="REA5" s="117"/>
      <c r="REB5" s="114"/>
      <c r="REC5" s="117"/>
      <c r="RED5" s="114"/>
      <c r="REE5" s="117"/>
      <c r="REF5" s="114"/>
      <c r="REG5" s="117"/>
      <c r="REH5" s="114"/>
      <c r="REI5" s="117"/>
      <c r="REJ5" s="114"/>
      <c r="REK5" s="117"/>
      <c r="REL5" s="114"/>
      <c r="REM5" s="117"/>
      <c r="REN5" s="114"/>
      <c r="REO5" s="117"/>
      <c r="REP5" s="114"/>
      <c r="REQ5" s="117"/>
      <c r="RER5" s="114"/>
      <c r="RES5" s="117"/>
      <c r="RET5" s="114"/>
      <c r="REU5" s="117"/>
      <c r="REV5" s="114"/>
      <c r="REW5" s="117"/>
      <c r="REX5" s="114"/>
      <c r="REY5" s="117"/>
      <c r="REZ5" s="114"/>
      <c r="RFA5" s="117"/>
      <c r="RFB5" s="114"/>
      <c r="RFC5" s="117"/>
      <c r="RFD5" s="114"/>
      <c r="RFE5" s="117"/>
      <c r="RFF5" s="114"/>
      <c r="RFG5" s="117"/>
      <c r="RFH5" s="114"/>
      <c r="RFI5" s="117"/>
      <c r="RFJ5" s="114"/>
      <c r="RFK5" s="117"/>
      <c r="RFL5" s="114"/>
      <c r="RFM5" s="117"/>
      <c r="RFN5" s="114"/>
      <c r="RFO5" s="117"/>
      <c r="RFP5" s="114"/>
      <c r="RFQ5" s="117"/>
      <c r="RFR5" s="114"/>
      <c r="RFS5" s="117"/>
      <c r="RFT5" s="114"/>
      <c r="RFU5" s="117"/>
      <c r="RFV5" s="114"/>
      <c r="RFW5" s="117"/>
      <c r="RFX5" s="114"/>
      <c r="RFY5" s="117"/>
      <c r="RFZ5" s="114"/>
      <c r="RGA5" s="117"/>
      <c r="RGB5" s="114"/>
      <c r="RGC5" s="117"/>
      <c r="RGD5" s="114"/>
      <c r="RGE5" s="117"/>
      <c r="RGF5" s="114"/>
      <c r="RGG5" s="117"/>
      <c r="RGH5" s="114"/>
      <c r="RGI5" s="117"/>
      <c r="RGJ5" s="114"/>
      <c r="RGK5" s="117"/>
      <c r="RGL5" s="114"/>
      <c r="RGM5" s="117"/>
      <c r="RGN5" s="114"/>
      <c r="RGO5" s="117"/>
      <c r="RGP5" s="114"/>
      <c r="RGQ5" s="117"/>
      <c r="RGR5" s="114"/>
      <c r="RGS5" s="117"/>
      <c r="RGT5" s="114"/>
      <c r="RGU5" s="117"/>
      <c r="RGV5" s="114"/>
      <c r="RGW5" s="117"/>
      <c r="RGX5" s="114"/>
      <c r="RGY5" s="117"/>
      <c r="RGZ5" s="114"/>
      <c r="RHA5" s="117"/>
      <c r="RHB5" s="114"/>
      <c r="RHC5" s="117"/>
      <c r="RHD5" s="114"/>
      <c r="RHE5" s="117"/>
      <c r="RHF5" s="114"/>
      <c r="RHG5" s="117"/>
      <c r="RHH5" s="114"/>
      <c r="RHI5" s="117"/>
      <c r="RHJ5" s="114"/>
      <c r="RHK5" s="117"/>
      <c r="RHL5" s="114"/>
      <c r="RHM5" s="117"/>
      <c r="RHN5" s="114"/>
      <c r="RHO5" s="117"/>
      <c r="RHP5" s="114"/>
      <c r="RHQ5" s="117"/>
      <c r="RHR5" s="114"/>
      <c r="RHS5" s="117"/>
      <c r="RHT5" s="114"/>
      <c r="RHU5" s="117"/>
      <c r="RHV5" s="114"/>
      <c r="RHW5" s="117"/>
      <c r="RHX5" s="114"/>
      <c r="RHY5" s="117"/>
      <c r="RHZ5" s="114"/>
      <c r="RIA5" s="117"/>
      <c r="RIB5" s="114"/>
      <c r="RIC5" s="117"/>
      <c r="RID5" s="114"/>
      <c r="RIE5" s="117"/>
      <c r="RIF5" s="114"/>
      <c r="RIG5" s="117"/>
      <c r="RIH5" s="114"/>
      <c r="RII5" s="117"/>
      <c r="RIJ5" s="114"/>
      <c r="RIK5" s="117"/>
      <c r="RIL5" s="114"/>
      <c r="RIM5" s="117"/>
      <c r="RIN5" s="114"/>
      <c r="RIO5" s="117"/>
      <c r="RIP5" s="114"/>
      <c r="RIQ5" s="117"/>
      <c r="RIR5" s="114"/>
      <c r="RIS5" s="117"/>
      <c r="RIT5" s="114"/>
      <c r="RIU5" s="117"/>
      <c r="RIV5" s="114"/>
      <c r="RIW5" s="117"/>
      <c r="RIX5" s="114"/>
      <c r="RIY5" s="117"/>
      <c r="RIZ5" s="114"/>
      <c r="RJA5" s="117"/>
      <c r="RJB5" s="114"/>
      <c r="RJC5" s="117"/>
      <c r="RJD5" s="114"/>
      <c r="RJE5" s="117"/>
      <c r="RJF5" s="114"/>
      <c r="RJG5" s="117"/>
      <c r="RJH5" s="114"/>
      <c r="RJI5" s="117"/>
      <c r="RJJ5" s="114"/>
      <c r="RJK5" s="117"/>
      <c r="RJL5" s="114"/>
      <c r="RJM5" s="117"/>
      <c r="RJN5" s="114"/>
      <c r="RJO5" s="117"/>
      <c r="RJP5" s="114"/>
      <c r="RJQ5" s="117"/>
      <c r="RJR5" s="114"/>
      <c r="RJS5" s="117"/>
      <c r="RJT5" s="114"/>
      <c r="RJU5" s="117"/>
      <c r="RJV5" s="114"/>
      <c r="RJW5" s="117"/>
      <c r="RJX5" s="114"/>
      <c r="RJY5" s="117"/>
      <c r="RJZ5" s="114"/>
      <c r="RKA5" s="117"/>
      <c r="RKB5" s="114"/>
      <c r="RKC5" s="117"/>
      <c r="RKD5" s="114"/>
      <c r="RKE5" s="117"/>
      <c r="RKF5" s="114"/>
      <c r="RKG5" s="117"/>
      <c r="RKH5" s="114"/>
      <c r="RKI5" s="117"/>
      <c r="RKJ5" s="114"/>
      <c r="RKK5" s="117"/>
      <c r="RKL5" s="114"/>
      <c r="RKM5" s="117"/>
      <c r="RKN5" s="114"/>
      <c r="RKO5" s="117"/>
      <c r="RKP5" s="114"/>
      <c r="RKQ5" s="117"/>
      <c r="RKR5" s="114"/>
      <c r="RKS5" s="117"/>
      <c r="RKT5" s="114"/>
      <c r="RKU5" s="117"/>
      <c r="RKV5" s="114"/>
      <c r="RKW5" s="117"/>
      <c r="RKX5" s="114"/>
      <c r="RKY5" s="117"/>
      <c r="RKZ5" s="114"/>
      <c r="RLA5" s="117"/>
      <c r="RLB5" s="114"/>
      <c r="RLC5" s="117"/>
      <c r="RLD5" s="114"/>
      <c r="RLE5" s="117"/>
      <c r="RLF5" s="114"/>
      <c r="RLG5" s="117"/>
      <c r="RLH5" s="114"/>
      <c r="RLI5" s="117"/>
      <c r="RLJ5" s="114"/>
      <c r="RLK5" s="117"/>
      <c r="RLL5" s="114"/>
      <c r="RLM5" s="117"/>
      <c r="RLN5" s="114"/>
      <c r="RLO5" s="117"/>
      <c r="RLP5" s="114"/>
      <c r="RLQ5" s="117"/>
      <c r="RLR5" s="114"/>
      <c r="RLS5" s="117"/>
      <c r="RLT5" s="114"/>
      <c r="RLU5" s="117"/>
      <c r="RLV5" s="114"/>
      <c r="RLW5" s="117"/>
      <c r="RLX5" s="114"/>
      <c r="RLY5" s="117"/>
      <c r="RLZ5" s="114"/>
      <c r="RMA5" s="117"/>
      <c r="RMB5" s="114"/>
      <c r="RMC5" s="117"/>
      <c r="RMD5" s="114"/>
      <c r="RME5" s="117"/>
      <c r="RMF5" s="114"/>
      <c r="RMG5" s="117"/>
      <c r="RMH5" s="114"/>
      <c r="RMI5" s="117"/>
      <c r="RMJ5" s="114"/>
      <c r="RMK5" s="117"/>
      <c r="RML5" s="114"/>
      <c r="RMM5" s="117"/>
      <c r="RMN5" s="114"/>
      <c r="RMO5" s="117"/>
      <c r="RMP5" s="114"/>
      <c r="RMQ5" s="117"/>
      <c r="RMR5" s="114"/>
      <c r="RMS5" s="117"/>
      <c r="RMT5" s="114"/>
      <c r="RMU5" s="117"/>
      <c r="RMV5" s="114"/>
      <c r="RMW5" s="117"/>
      <c r="RMX5" s="114"/>
      <c r="RMY5" s="117"/>
      <c r="RMZ5" s="114"/>
      <c r="RNA5" s="117"/>
      <c r="RNB5" s="114"/>
      <c r="RNC5" s="117"/>
      <c r="RND5" s="114"/>
      <c r="RNE5" s="117"/>
      <c r="RNF5" s="114"/>
      <c r="RNG5" s="117"/>
      <c r="RNH5" s="114"/>
      <c r="RNI5" s="117"/>
      <c r="RNJ5" s="114"/>
      <c r="RNK5" s="117"/>
      <c r="RNL5" s="114"/>
      <c r="RNM5" s="117"/>
      <c r="RNN5" s="114"/>
      <c r="RNO5" s="117"/>
      <c r="RNP5" s="114"/>
      <c r="RNQ5" s="117"/>
      <c r="RNR5" s="114"/>
      <c r="RNS5" s="117"/>
      <c r="RNT5" s="114"/>
      <c r="RNU5" s="117"/>
      <c r="RNV5" s="114"/>
      <c r="RNW5" s="117"/>
      <c r="RNX5" s="114"/>
      <c r="RNY5" s="117"/>
      <c r="RNZ5" s="114"/>
      <c r="ROA5" s="117"/>
      <c r="ROB5" s="114"/>
      <c r="ROC5" s="117"/>
      <c r="ROD5" s="114"/>
      <c r="ROE5" s="117"/>
      <c r="ROF5" s="114"/>
      <c r="ROG5" s="117"/>
      <c r="ROH5" s="114"/>
      <c r="ROI5" s="117"/>
      <c r="ROJ5" s="114"/>
      <c r="ROK5" s="117"/>
      <c r="ROL5" s="114"/>
      <c r="ROM5" s="117"/>
      <c r="RON5" s="114"/>
      <c r="ROO5" s="117"/>
      <c r="ROP5" s="114"/>
      <c r="ROQ5" s="117"/>
      <c r="ROR5" s="114"/>
      <c r="ROS5" s="117"/>
      <c r="ROT5" s="114"/>
      <c r="ROU5" s="117"/>
      <c r="ROV5" s="114"/>
      <c r="ROW5" s="117"/>
      <c r="ROX5" s="114"/>
      <c r="ROY5" s="117"/>
      <c r="ROZ5" s="114"/>
      <c r="RPA5" s="117"/>
      <c r="RPB5" s="114"/>
      <c r="RPC5" s="117"/>
      <c r="RPD5" s="114"/>
      <c r="RPE5" s="117"/>
      <c r="RPF5" s="114"/>
      <c r="RPG5" s="117"/>
      <c r="RPH5" s="114"/>
      <c r="RPI5" s="117"/>
      <c r="RPJ5" s="114"/>
      <c r="RPK5" s="117"/>
      <c r="RPL5" s="114"/>
      <c r="RPM5" s="117"/>
      <c r="RPN5" s="114"/>
      <c r="RPO5" s="117"/>
      <c r="RPP5" s="114"/>
      <c r="RPQ5" s="117"/>
      <c r="RPR5" s="114"/>
      <c r="RPS5" s="117"/>
      <c r="RPT5" s="114"/>
      <c r="RPU5" s="117"/>
      <c r="RPV5" s="114"/>
      <c r="RPW5" s="117"/>
      <c r="RPX5" s="114"/>
      <c r="RPY5" s="117"/>
      <c r="RPZ5" s="114"/>
      <c r="RQA5" s="117"/>
      <c r="RQB5" s="114"/>
      <c r="RQC5" s="117"/>
      <c r="RQD5" s="114"/>
      <c r="RQE5" s="117"/>
      <c r="RQF5" s="114"/>
      <c r="RQG5" s="117"/>
      <c r="RQH5" s="114"/>
      <c r="RQI5" s="117"/>
      <c r="RQJ5" s="114"/>
      <c r="RQK5" s="117"/>
      <c r="RQL5" s="114"/>
      <c r="RQM5" s="117"/>
      <c r="RQN5" s="114"/>
      <c r="RQO5" s="117"/>
      <c r="RQP5" s="114"/>
      <c r="RQQ5" s="117"/>
      <c r="RQR5" s="114"/>
      <c r="RQS5" s="117"/>
      <c r="RQT5" s="114"/>
      <c r="RQU5" s="117"/>
      <c r="RQV5" s="114"/>
      <c r="RQW5" s="117"/>
      <c r="RQX5" s="114"/>
      <c r="RQY5" s="117"/>
      <c r="RQZ5" s="114"/>
      <c r="RRA5" s="117"/>
      <c r="RRB5" s="114"/>
      <c r="RRC5" s="117"/>
      <c r="RRD5" s="114"/>
      <c r="RRE5" s="117"/>
      <c r="RRF5" s="114"/>
      <c r="RRG5" s="117"/>
      <c r="RRH5" s="114"/>
      <c r="RRI5" s="117"/>
      <c r="RRJ5" s="114"/>
      <c r="RRK5" s="117"/>
      <c r="RRL5" s="114"/>
      <c r="RRM5" s="117"/>
      <c r="RRN5" s="114"/>
      <c r="RRO5" s="117"/>
      <c r="RRP5" s="114"/>
      <c r="RRQ5" s="117"/>
      <c r="RRR5" s="114"/>
      <c r="RRS5" s="117"/>
      <c r="RRT5" s="114"/>
      <c r="RRU5" s="117"/>
      <c r="RRV5" s="114"/>
      <c r="RRW5" s="117"/>
      <c r="RRX5" s="114"/>
      <c r="RRY5" s="117"/>
      <c r="RRZ5" s="114"/>
      <c r="RSA5" s="117"/>
      <c r="RSB5" s="114"/>
      <c r="RSC5" s="117"/>
      <c r="RSD5" s="114"/>
      <c r="RSE5" s="117"/>
      <c r="RSF5" s="114"/>
      <c r="RSG5" s="117"/>
      <c r="RSH5" s="114"/>
      <c r="RSI5" s="117"/>
      <c r="RSJ5" s="114"/>
      <c r="RSK5" s="117"/>
      <c r="RSL5" s="114"/>
      <c r="RSM5" s="117"/>
      <c r="RSN5" s="114"/>
      <c r="RSO5" s="117"/>
      <c r="RSP5" s="114"/>
      <c r="RSQ5" s="117"/>
      <c r="RSR5" s="114"/>
      <c r="RSS5" s="117"/>
      <c r="RST5" s="114"/>
      <c r="RSU5" s="117"/>
      <c r="RSV5" s="114"/>
      <c r="RSW5" s="117"/>
      <c r="RSX5" s="114"/>
      <c r="RSY5" s="117"/>
      <c r="RSZ5" s="114"/>
      <c r="RTA5" s="117"/>
      <c r="RTB5" s="114"/>
      <c r="RTC5" s="117"/>
      <c r="RTD5" s="114"/>
      <c r="RTE5" s="117"/>
      <c r="RTF5" s="114"/>
      <c r="RTG5" s="117"/>
      <c r="RTH5" s="114"/>
      <c r="RTI5" s="117"/>
      <c r="RTJ5" s="114"/>
      <c r="RTK5" s="117"/>
      <c r="RTL5" s="114"/>
      <c r="RTM5" s="117"/>
      <c r="RTN5" s="114"/>
      <c r="RTO5" s="117"/>
      <c r="RTP5" s="114"/>
      <c r="RTQ5" s="117"/>
      <c r="RTR5" s="114"/>
      <c r="RTS5" s="117"/>
      <c r="RTT5" s="114"/>
      <c r="RTU5" s="117"/>
      <c r="RTV5" s="114"/>
      <c r="RTW5" s="117"/>
      <c r="RTX5" s="114"/>
      <c r="RTY5" s="117"/>
      <c r="RTZ5" s="114"/>
      <c r="RUA5" s="117"/>
      <c r="RUB5" s="114"/>
      <c r="RUC5" s="117"/>
      <c r="RUD5" s="114"/>
      <c r="RUE5" s="117"/>
      <c r="RUF5" s="114"/>
      <c r="RUG5" s="117"/>
      <c r="RUH5" s="114"/>
      <c r="RUI5" s="117"/>
      <c r="RUJ5" s="114"/>
      <c r="RUK5" s="117"/>
      <c r="RUL5" s="114"/>
      <c r="RUM5" s="117"/>
      <c r="RUN5" s="114"/>
      <c r="RUO5" s="117"/>
      <c r="RUP5" s="114"/>
      <c r="RUQ5" s="117"/>
      <c r="RUR5" s="114"/>
      <c r="RUS5" s="117"/>
      <c r="RUT5" s="114"/>
      <c r="RUU5" s="117"/>
      <c r="RUV5" s="114"/>
      <c r="RUW5" s="117"/>
      <c r="RUX5" s="114"/>
      <c r="RUY5" s="117"/>
      <c r="RUZ5" s="114"/>
      <c r="RVA5" s="117"/>
      <c r="RVB5" s="114"/>
      <c r="RVC5" s="117"/>
      <c r="RVD5" s="114"/>
      <c r="RVE5" s="117"/>
      <c r="RVF5" s="114"/>
      <c r="RVG5" s="117"/>
      <c r="RVH5" s="114"/>
      <c r="RVI5" s="117"/>
      <c r="RVJ5" s="114"/>
      <c r="RVK5" s="117"/>
      <c r="RVL5" s="114"/>
      <c r="RVM5" s="117"/>
      <c r="RVN5" s="114"/>
      <c r="RVO5" s="117"/>
      <c r="RVP5" s="114"/>
      <c r="RVQ5" s="117"/>
      <c r="RVR5" s="114"/>
      <c r="RVS5" s="117"/>
      <c r="RVT5" s="114"/>
      <c r="RVU5" s="117"/>
      <c r="RVV5" s="114"/>
      <c r="RVW5" s="117"/>
      <c r="RVX5" s="114"/>
      <c r="RVY5" s="117"/>
      <c r="RVZ5" s="114"/>
      <c r="RWA5" s="117"/>
      <c r="RWB5" s="114"/>
      <c r="RWC5" s="117"/>
      <c r="RWD5" s="114"/>
      <c r="RWE5" s="117"/>
      <c r="RWF5" s="114"/>
      <c r="RWG5" s="117"/>
      <c r="RWH5" s="114"/>
      <c r="RWI5" s="117"/>
      <c r="RWJ5" s="114"/>
      <c r="RWK5" s="117"/>
      <c r="RWL5" s="114"/>
      <c r="RWM5" s="117"/>
      <c r="RWN5" s="114"/>
      <c r="RWO5" s="117"/>
      <c r="RWP5" s="114"/>
      <c r="RWQ5" s="117"/>
      <c r="RWR5" s="114"/>
      <c r="RWS5" s="117"/>
      <c r="RWT5" s="114"/>
      <c r="RWU5" s="117"/>
      <c r="RWV5" s="114"/>
      <c r="RWW5" s="117"/>
      <c r="RWX5" s="114"/>
      <c r="RWY5" s="117"/>
      <c r="RWZ5" s="114"/>
      <c r="RXA5" s="117"/>
      <c r="RXB5" s="114"/>
      <c r="RXC5" s="117"/>
      <c r="RXD5" s="114"/>
      <c r="RXE5" s="117"/>
      <c r="RXF5" s="114"/>
      <c r="RXG5" s="117"/>
      <c r="RXH5" s="114"/>
      <c r="RXI5" s="117"/>
      <c r="RXJ5" s="114"/>
      <c r="RXK5" s="117"/>
      <c r="RXL5" s="114"/>
      <c r="RXM5" s="117"/>
      <c r="RXN5" s="114"/>
      <c r="RXO5" s="117"/>
      <c r="RXP5" s="114"/>
      <c r="RXQ5" s="117"/>
      <c r="RXR5" s="114"/>
      <c r="RXS5" s="117"/>
      <c r="RXT5" s="114"/>
      <c r="RXU5" s="117"/>
      <c r="RXV5" s="114"/>
      <c r="RXW5" s="117"/>
      <c r="RXX5" s="114"/>
      <c r="RXY5" s="117"/>
      <c r="RXZ5" s="114"/>
      <c r="RYA5" s="117"/>
      <c r="RYB5" s="114"/>
      <c r="RYC5" s="117"/>
      <c r="RYD5" s="114"/>
      <c r="RYE5" s="117"/>
      <c r="RYF5" s="114"/>
      <c r="RYG5" s="117"/>
      <c r="RYH5" s="114"/>
      <c r="RYI5" s="117"/>
      <c r="RYJ5" s="114"/>
      <c r="RYK5" s="117"/>
      <c r="RYL5" s="114"/>
      <c r="RYM5" s="117"/>
      <c r="RYN5" s="114"/>
      <c r="RYO5" s="117"/>
      <c r="RYP5" s="114"/>
      <c r="RYQ5" s="117"/>
      <c r="RYR5" s="114"/>
      <c r="RYS5" s="117"/>
      <c r="RYT5" s="114"/>
      <c r="RYU5" s="117"/>
      <c r="RYV5" s="114"/>
      <c r="RYW5" s="117"/>
      <c r="RYX5" s="114"/>
      <c r="RYY5" s="117"/>
      <c r="RYZ5" s="114"/>
      <c r="RZA5" s="117"/>
      <c r="RZB5" s="114"/>
      <c r="RZC5" s="117"/>
      <c r="RZD5" s="114"/>
      <c r="RZE5" s="117"/>
      <c r="RZF5" s="114"/>
      <c r="RZG5" s="117"/>
      <c r="RZH5" s="114"/>
      <c r="RZI5" s="117"/>
      <c r="RZJ5" s="114"/>
      <c r="RZK5" s="117"/>
      <c r="RZL5" s="114"/>
      <c r="RZM5" s="117"/>
      <c r="RZN5" s="114"/>
      <c r="RZO5" s="117"/>
      <c r="RZP5" s="114"/>
      <c r="RZQ5" s="117"/>
      <c r="RZR5" s="114"/>
      <c r="RZS5" s="117"/>
      <c r="RZT5" s="114"/>
      <c r="RZU5" s="117"/>
      <c r="RZV5" s="114"/>
      <c r="RZW5" s="117"/>
      <c r="RZX5" s="114"/>
      <c r="RZY5" s="117"/>
      <c r="RZZ5" s="114"/>
      <c r="SAA5" s="117"/>
      <c r="SAB5" s="114"/>
      <c r="SAC5" s="117"/>
      <c r="SAD5" s="114"/>
      <c r="SAE5" s="117"/>
      <c r="SAF5" s="114"/>
      <c r="SAG5" s="117"/>
      <c r="SAH5" s="114"/>
      <c r="SAI5" s="117"/>
      <c r="SAJ5" s="114"/>
      <c r="SAK5" s="117"/>
      <c r="SAL5" s="114"/>
      <c r="SAM5" s="117"/>
      <c r="SAN5" s="114"/>
      <c r="SAO5" s="117"/>
      <c r="SAP5" s="114"/>
      <c r="SAQ5" s="117"/>
      <c r="SAR5" s="114"/>
      <c r="SAS5" s="117"/>
      <c r="SAT5" s="114"/>
      <c r="SAU5" s="117"/>
      <c r="SAV5" s="114"/>
      <c r="SAW5" s="117"/>
      <c r="SAX5" s="114"/>
      <c r="SAY5" s="117"/>
      <c r="SAZ5" s="114"/>
      <c r="SBA5" s="117"/>
      <c r="SBB5" s="114"/>
      <c r="SBC5" s="117"/>
      <c r="SBD5" s="114"/>
      <c r="SBE5" s="117"/>
      <c r="SBF5" s="114"/>
      <c r="SBG5" s="117"/>
      <c r="SBH5" s="114"/>
      <c r="SBI5" s="117"/>
      <c r="SBJ5" s="114"/>
      <c r="SBK5" s="117"/>
      <c r="SBL5" s="114"/>
      <c r="SBM5" s="117"/>
      <c r="SBN5" s="114"/>
      <c r="SBO5" s="117"/>
      <c r="SBP5" s="114"/>
      <c r="SBQ5" s="117"/>
      <c r="SBR5" s="114"/>
      <c r="SBS5" s="117"/>
      <c r="SBT5" s="114"/>
      <c r="SBU5" s="117"/>
      <c r="SBV5" s="114"/>
      <c r="SBW5" s="117"/>
      <c r="SBX5" s="114"/>
      <c r="SBY5" s="117"/>
      <c r="SBZ5" s="114"/>
      <c r="SCA5" s="117"/>
      <c r="SCB5" s="114"/>
      <c r="SCC5" s="117"/>
      <c r="SCD5" s="114"/>
      <c r="SCE5" s="117"/>
      <c r="SCF5" s="114"/>
      <c r="SCG5" s="117"/>
      <c r="SCH5" s="114"/>
      <c r="SCI5" s="117"/>
      <c r="SCJ5" s="114"/>
      <c r="SCK5" s="117"/>
      <c r="SCL5" s="114"/>
      <c r="SCM5" s="117"/>
      <c r="SCN5" s="114"/>
      <c r="SCO5" s="117"/>
      <c r="SCP5" s="114"/>
      <c r="SCQ5" s="117"/>
      <c r="SCR5" s="114"/>
      <c r="SCS5" s="117"/>
      <c r="SCT5" s="114"/>
      <c r="SCU5" s="117"/>
      <c r="SCV5" s="114"/>
      <c r="SCW5" s="117"/>
      <c r="SCX5" s="114"/>
      <c r="SCY5" s="117"/>
      <c r="SCZ5" s="114"/>
      <c r="SDA5" s="117"/>
      <c r="SDB5" s="114"/>
      <c r="SDC5" s="117"/>
      <c r="SDD5" s="114"/>
      <c r="SDE5" s="117"/>
      <c r="SDF5" s="114"/>
      <c r="SDG5" s="117"/>
      <c r="SDH5" s="114"/>
      <c r="SDI5" s="117"/>
      <c r="SDJ5" s="114"/>
      <c r="SDK5" s="117"/>
      <c r="SDL5" s="114"/>
      <c r="SDM5" s="117"/>
      <c r="SDN5" s="114"/>
      <c r="SDO5" s="117"/>
      <c r="SDP5" s="114"/>
      <c r="SDQ5" s="117"/>
      <c r="SDR5" s="114"/>
      <c r="SDS5" s="117"/>
      <c r="SDT5" s="114"/>
      <c r="SDU5" s="117"/>
      <c r="SDV5" s="114"/>
      <c r="SDW5" s="117"/>
      <c r="SDX5" s="114"/>
      <c r="SDY5" s="117"/>
      <c r="SDZ5" s="114"/>
      <c r="SEA5" s="117"/>
      <c r="SEB5" s="114"/>
      <c r="SEC5" s="117"/>
      <c r="SED5" s="114"/>
      <c r="SEE5" s="117"/>
      <c r="SEF5" s="114"/>
      <c r="SEG5" s="117"/>
      <c r="SEH5" s="114"/>
      <c r="SEI5" s="117"/>
      <c r="SEJ5" s="114"/>
      <c r="SEK5" s="117"/>
      <c r="SEL5" s="114"/>
      <c r="SEM5" s="117"/>
      <c r="SEN5" s="114"/>
      <c r="SEO5" s="117"/>
      <c r="SEP5" s="114"/>
      <c r="SEQ5" s="117"/>
      <c r="SER5" s="114"/>
      <c r="SES5" s="117"/>
      <c r="SET5" s="114"/>
      <c r="SEU5" s="117"/>
      <c r="SEV5" s="114"/>
      <c r="SEW5" s="117"/>
      <c r="SEX5" s="114"/>
      <c r="SEY5" s="117"/>
      <c r="SEZ5" s="114"/>
      <c r="SFA5" s="117"/>
      <c r="SFB5" s="114"/>
      <c r="SFC5" s="117"/>
      <c r="SFD5" s="114"/>
      <c r="SFE5" s="117"/>
      <c r="SFF5" s="114"/>
      <c r="SFG5" s="117"/>
      <c r="SFH5" s="114"/>
      <c r="SFI5" s="117"/>
      <c r="SFJ5" s="114"/>
      <c r="SFK5" s="117"/>
      <c r="SFL5" s="114"/>
      <c r="SFM5" s="117"/>
      <c r="SFN5" s="114"/>
      <c r="SFO5" s="117"/>
      <c r="SFP5" s="114"/>
      <c r="SFQ5" s="117"/>
      <c r="SFR5" s="114"/>
      <c r="SFS5" s="117"/>
      <c r="SFT5" s="114"/>
      <c r="SFU5" s="117"/>
      <c r="SFV5" s="114"/>
      <c r="SFW5" s="117"/>
      <c r="SFX5" s="114"/>
      <c r="SFY5" s="117"/>
      <c r="SFZ5" s="114"/>
      <c r="SGA5" s="117"/>
      <c r="SGB5" s="114"/>
      <c r="SGC5" s="117"/>
      <c r="SGD5" s="114"/>
      <c r="SGE5" s="117"/>
      <c r="SGF5" s="114"/>
      <c r="SGG5" s="117"/>
      <c r="SGH5" s="114"/>
      <c r="SGI5" s="117"/>
      <c r="SGJ5" s="114"/>
      <c r="SGK5" s="117"/>
      <c r="SGL5" s="114"/>
      <c r="SGM5" s="117"/>
      <c r="SGN5" s="114"/>
      <c r="SGO5" s="117"/>
      <c r="SGP5" s="114"/>
      <c r="SGQ5" s="117"/>
      <c r="SGR5" s="114"/>
      <c r="SGS5" s="117"/>
      <c r="SGT5" s="114"/>
      <c r="SGU5" s="117"/>
      <c r="SGV5" s="114"/>
      <c r="SGW5" s="117"/>
      <c r="SGX5" s="114"/>
      <c r="SGY5" s="117"/>
      <c r="SGZ5" s="114"/>
      <c r="SHA5" s="117"/>
      <c r="SHB5" s="114"/>
      <c r="SHC5" s="117"/>
      <c r="SHD5" s="114"/>
      <c r="SHE5" s="117"/>
      <c r="SHF5" s="114"/>
      <c r="SHG5" s="117"/>
      <c r="SHH5" s="114"/>
      <c r="SHI5" s="117"/>
      <c r="SHJ5" s="114"/>
      <c r="SHK5" s="117"/>
      <c r="SHL5" s="114"/>
      <c r="SHM5" s="117"/>
      <c r="SHN5" s="114"/>
      <c r="SHO5" s="117"/>
      <c r="SHP5" s="114"/>
      <c r="SHQ5" s="117"/>
      <c r="SHR5" s="114"/>
      <c r="SHS5" s="117"/>
      <c r="SHT5" s="114"/>
      <c r="SHU5" s="117"/>
      <c r="SHV5" s="114"/>
      <c r="SHW5" s="117"/>
      <c r="SHX5" s="114"/>
      <c r="SHY5" s="117"/>
      <c r="SHZ5" s="114"/>
      <c r="SIA5" s="117"/>
      <c r="SIB5" s="114"/>
      <c r="SIC5" s="117"/>
      <c r="SID5" s="114"/>
      <c r="SIE5" s="117"/>
      <c r="SIF5" s="114"/>
      <c r="SIG5" s="117"/>
      <c r="SIH5" s="114"/>
      <c r="SII5" s="117"/>
      <c r="SIJ5" s="114"/>
      <c r="SIK5" s="117"/>
      <c r="SIL5" s="114"/>
      <c r="SIM5" s="117"/>
      <c r="SIN5" s="114"/>
      <c r="SIO5" s="117"/>
      <c r="SIP5" s="114"/>
      <c r="SIQ5" s="117"/>
      <c r="SIR5" s="114"/>
      <c r="SIS5" s="117"/>
      <c r="SIT5" s="114"/>
      <c r="SIU5" s="117"/>
      <c r="SIV5" s="114"/>
      <c r="SIW5" s="117"/>
      <c r="SIX5" s="114"/>
      <c r="SIY5" s="117"/>
      <c r="SIZ5" s="114"/>
      <c r="SJA5" s="117"/>
      <c r="SJB5" s="114"/>
      <c r="SJC5" s="117"/>
      <c r="SJD5" s="114"/>
      <c r="SJE5" s="117"/>
      <c r="SJF5" s="114"/>
      <c r="SJG5" s="117"/>
      <c r="SJH5" s="114"/>
      <c r="SJI5" s="117"/>
      <c r="SJJ5" s="114"/>
      <c r="SJK5" s="117"/>
      <c r="SJL5" s="114"/>
      <c r="SJM5" s="117"/>
      <c r="SJN5" s="114"/>
      <c r="SJO5" s="117"/>
      <c r="SJP5" s="114"/>
      <c r="SJQ5" s="117"/>
      <c r="SJR5" s="114"/>
      <c r="SJS5" s="117"/>
      <c r="SJT5" s="114"/>
      <c r="SJU5" s="117"/>
      <c r="SJV5" s="114"/>
      <c r="SJW5" s="117"/>
      <c r="SJX5" s="114"/>
      <c r="SJY5" s="117"/>
      <c r="SJZ5" s="114"/>
      <c r="SKA5" s="117"/>
      <c r="SKB5" s="114"/>
      <c r="SKC5" s="117"/>
      <c r="SKD5" s="114"/>
      <c r="SKE5" s="117"/>
      <c r="SKF5" s="114"/>
      <c r="SKG5" s="117"/>
      <c r="SKH5" s="114"/>
      <c r="SKI5" s="117"/>
      <c r="SKJ5" s="114"/>
      <c r="SKK5" s="117"/>
      <c r="SKL5" s="114"/>
      <c r="SKM5" s="117"/>
      <c r="SKN5" s="114"/>
      <c r="SKO5" s="117"/>
      <c r="SKP5" s="114"/>
      <c r="SKQ5" s="117"/>
      <c r="SKR5" s="114"/>
      <c r="SKS5" s="117"/>
      <c r="SKT5" s="114"/>
      <c r="SKU5" s="117"/>
      <c r="SKV5" s="114"/>
      <c r="SKW5" s="117"/>
      <c r="SKX5" s="114"/>
      <c r="SKY5" s="117"/>
      <c r="SKZ5" s="114"/>
      <c r="SLA5" s="117"/>
      <c r="SLB5" s="114"/>
      <c r="SLC5" s="117"/>
      <c r="SLD5" s="114"/>
      <c r="SLE5" s="117"/>
      <c r="SLF5" s="114"/>
      <c r="SLG5" s="117"/>
      <c r="SLH5" s="114"/>
      <c r="SLI5" s="117"/>
      <c r="SLJ5" s="114"/>
      <c r="SLK5" s="117"/>
      <c r="SLL5" s="114"/>
      <c r="SLM5" s="117"/>
      <c r="SLN5" s="114"/>
      <c r="SLO5" s="117"/>
      <c r="SLP5" s="114"/>
      <c r="SLQ5" s="117"/>
      <c r="SLR5" s="114"/>
      <c r="SLS5" s="117"/>
      <c r="SLT5" s="114"/>
      <c r="SLU5" s="117"/>
      <c r="SLV5" s="114"/>
      <c r="SLW5" s="117"/>
      <c r="SLX5" s="114"/>
      <c r="SLY5" s="117"/>
      <c r="SLZ5" s="114"/>
      <c r="SMA5" s="117"/>
      <c r="SMB5" s="114"/>
      <c r="SMC5" s="117"/>
      <c r="SMD5" s="114"/>
      <c r="SME5" s="117"/>
      <c r="SMF5" s="114"/>
      <c r="SMG5" s="117"/>
      <c r="SMH5" s="114"/>
      <c r="SMI5" s="117"/>
      <c r="SMJ5" s="114"/>
      <c r="SMK5" s="117"/>
      <c r="SML5" s="114"/>
      <c r="SMM5" s="117"/>
      <c r="SMN5" s="114"/>
      <c r="SMO5" s="117"/>
      <c r="SMP5" s="114"/>
      <c r="SMQ5" s="117"/>
      <c r="SMR5" s="114"/>
      <c r="SMS5" s="117"/>
      <c r="SMT5" s="114"/>
      <c r="SMU5" s="117"/>
      <c r="SMV5" s="114"/>
      <c r="SMW5" s="117"/>
      <c r="SMX5" s="114"/>
      <c r="SMY5" s="117"/>
      <c r="SMZ5" s="114"/>
      <c r="SNA5" s="117"/>
      <c r="SNB5" s="114"/>
      <c r="SNC5" s="117"/>
      <c r="SND5" s="114"/>
      <c r="SNE5" s="117"/>
      <c r="SNF5" s="114"/>
      <c r="SNG5" s="117"/>
      <c r="SNH5" s="114"/>
      <c r="SNI5" s="117"/>
      <c r="SNJ5" s="114"/>
      <c r="SNK5" s="117"/>
      <c r="SNL5" s="114"/>
      <c r="SNM5" s="117"/>
      <c r="SNN5" s="114"/>
      <c r="SNO5" s="117"/>
      <c r="SNP5" s="114"/>
      <c r="SNQ5" s="117"/>
      <c r="SNR5" s="114"/>
      <c r="SNS5" s="117"/>
      <c r="SNT5" s="114"/>
      <c r="SNU5" s="117"/>
      <c r="SNV5" s="114"/>
      <c r="SNW5" s="117"/>
      <c r="SNX5" s="114"/>
      <c r="SNY5" s="117"/>
      <c r="SNZ5" s="114"/>
      <c r="SOA5" s="117"/>
      <c r="SOB5" s="114"/>
      <c r="SOC5" s="117"/>
      <c r="SOD5" s="114"/>
      <c r="SOE5" s="117"/>
      <c r="SOF5" s="114"/>
      <c r="SOG5" s="117"/>
      <c r="SOH5" s="114"/>
      <c r="SOI5" s="117"/>
      <c r="SOJ5" s="114"/>
      <c r="SOK5" s="117"/>
      <c r="SOL5" s="114"/>
      <c r="SOM5" s="117"/>
      <c r="SON5" s="114"/>
      <c r="SOO5" s="117"/>
      <c r="SOP5" s="114"/>
      <c r="SOQ5" s="117"/>
      <c r="SOR5" s="114"/>
      <c r="SOS5" s="117"/>
      <c r="SOT5" s="114"/>
      <c r="SOU5" s="117"/>
      <c r="SOV5" s="114"/>
      <c r="SOW5" s="117"/>
      <c r="SOX5" s="114"/>
      <c r="SOY5" s="117"/>
      <c r="SOZ5" s="114"/>
      <c r="SPA5" s="117"/>
      <c r="SPB5" s="114"/>
      <c r="SPC5" s="117"/>
      <c r="SPD5" s="114"/>
      <c r="SPE5" s="117"/>
      <c r="SPF5" s="114"/>
      <c r="SPG5" s="117"/>
      <c r="SPH5" s="114"/>
      <c r="SPI5" s="117"/>
      <c r="SPJ5" s="114"/>
      <c r="SPK5" s="117"/>
      <c r="SPL5" s="114"/>
      <c r="SPM5" s="117"/>
      <c r="SPN5" s="114"/>
      <c r="SPO5" s="117"/>
      <c r="SPP5" s="114"/>
      <c r="SPQ5" s="117"/>
      <c r="SPR5" s="114"/>
      <c r="SPS5" s="117"/>
      <c r="SPT5" s="114"/>
      <c r="SPU5" s="117"/>
      <c r="SPV5" s="114"/>
      <c r="SPW5" s="117"/>
      <c r="SPX5" s="114"/>
      <c r="SPY5" s="117"/>
      <c r="SPZ5" s="114"/>
      <c r="SQA5" s="117"/>
      <c r="SQB5" s="114"/>
      <c r="SQC5" s="117"/>
      <c r="SQD5" s="114"/>
      <c r="SQE5" s="117"/>
      <c r="SQF5" s="114"/>
      <c r="SQG5" s="117"/>
      <c r="SQH5" s="114"/>
      <c r="SQI5" s="117"/>
      <c r="SQJ5" s="114"/>
      <c r="SQK5" s="117"/>
      <c r="SQL5" s="114"/>
      <c r="SQM5" s="117"/>
      <c r="SQN5" s="114"/>
      <c r="SQO5" s="117"/>
      <c r="SQP5" s="114"/>
      <c r="SQQ5" s="117"/>
      <c r="SQR5" s="114"/>
      <c r="SQS5" s="117"/>
      <c r="SQT5" s="114"/>
      <c r="SQU5" s="117"/>
      <c r="SQV5" s="114"/>
      <c r="SQW5" s="117"/>
      <c r="SQX5" s="114"/>
      <c r="SQY5" s="117"/>
      <c r="SQZ5" s="114"/>
      <c r="SRA5" s="117"/>
      <c r="SRB5" s="114"/>
      <c r="SRC5" s="117"/>
      <c r="SRD5" s="114"/>
      <c r="SRE5" s="117"/>
      <c r="SRF5" s="114"/>
      <c r="SRG5" s="117"/>
      <c r="SRH5" s="114"/>
      <c r="SRI5" s="117"/>
      <c r="SRJ5" s="114"/>
      <c r="SRK5" s="117"/>
      <c r="SRL5" s="114"/>
      <c r="SRM5" s="117"/>
      <c r="SRN5" s="114"/>
      <c r="SRO5" s="117"/>
      <c r="SRP5" s="114"/>
      <c r="SRQ5" s="117"/>
      <c r="SRR5" s="114"/>
      <c r="SRS5" s="117"/>
      <c r="SRT5" s="114"/>
      <c r="SRU5" s="117"/>
      <c r="SRV5" s="114"/>
      <c r="SRW5" s="117"/>
      <c r="SRX5" s="114"/>
      <c r="SRY5" s="117"/>
      <c r="SRZ5" s="114"/>
      <c r="SSA5" s="117"/>
      <c r="SSB5" s="114"/>
      <c r="SSC5" s="117"/>
      <c r="SSD5" s="114"/>
      <c r="SSE5" s="117"/>
      <c r="SSF5" s="114"/>
      <c r="SSG5" s="117"/>
      <c r="SSH5" s="114"/>
      <c r="SSI5" s="117"/>
      <c r="SSJ5" s="114"/>
      <c r="SSK5" s="117"/>
      <c r="SSL5" s="114"/>
      <c r="SSM5" s="117"/>
      <c r="SSN5" s="114"/>
      <c r="SSO5" s="117"/>
      <c r="SSP5" s="114"/>
      <c r="SSQ5" s="117"/>
      <c r="SSR5" s="114"/>
      <c r="SSS5" s="117"/>
      <c r="SST5" s="114"/>
      <c r="SSU5" s="117"/>
      <c r="SSV5" s="114"/>
      <c r="SSW5" s="117"/>
      <c r="SSX5" s="114"/>
      <c r="SSY5" s="117"/>
      <c r="SSZ5" s="114"/>
      <c r="STA5" s="117"/>
      <c r="STB5" s="114"/>
      <c r="STC5" s="117"/>
      <c r="STD5" s="114"/>
      <c r="STE5" s="117"/>
      <c r="STF5" s="114"/>
      <c r="STG5" s="117"/>
      <c r="STH5" s="114"/>
      <c r="STI5" s="117"/>
      <c r="STJ5" s="114"/>
      <c r="STK5" s="117"/>
      <c r="STL5" s="114"/>
      <c r="STM5" s="117"/>
      <c r="STN5" s="114"/>
      <c r="STO5" s="117"/>
      <c r="STP5" s="114"/>
      <c r="STQ5" s="117"/>
      <c r="STR5" s="114"/>
      <c r="STS5" s="117"/>
      <c r="STT5" s="114"/>
      <c r="STU5" s="117"/>
      <c r="STV5" s="114"/>
      <c r="STW5" s="117"/>
      <c r="STX5" s="114"/>
      <c r="STY5" s="117"/>
      <c r="STZ5" s="114"/>
      <c r="SUA5" s="117"/>
      <c r="SUB5" s="114"/>
      <c r="SUC5" s="117"/>
      <c r="SUD5" s="114"/>
      <c r="SUE5" s="117"/>
      <c r="SUF5" s="114"/>
      <c r="SUG5" s="117"/>
      <c r="SUH5" s="114"/>
      <c r="SUI5" s="117"/>
      <c r="SUJ5" s="114"/>
      <c r="SUK5" s="117"/>
      <c r="SUL5" s="114"/>
      <c r="SUM5" s="117"/>
      <c r="SUN5" s="114"/>
      <c r="SUO5" s="117"/>
      <c r="SUP5" s="114"/>
      <c r="SUQ5" s="117"/>
      <c r="SUR5" s="114"/>
      <c r="SUS5" s="117"/>
      <c r="SUT5" s="114"/>
      <c r="SUU5" s="117"/>
      <c r="SUV5" s="114"/>
      <c r="SUW5" s="117"/>
      <c r="SUX5" s="114"/>
      <c r="SUY5" s="117"/>
      <c r="SUZ5" s="114"/>
      <c r="SVA5" s="117"/>
      <c r="SVB5" s="114"/>
      <c r="SVC5" s="117"/>
      <c r="SVD5" s="114"/>
      <c r="SVE5" s="117"/>
      <c r="SVF5" s="114"/>
      <c r="SVG5" s="117"/>
      <c r="SVH5" s="114"/>
      <c r="SVI5" s="117"/>
      <c r="SVJ5" s="114"/>
      <c r="SVK5" s="117"/>
      <c r="SVL5" s="114"/>
      <c r="SVM5" s="117"/>
      <c r="SVN5" s="114"/>
      <c r="SVO5" s="117"/>
      <c r="SVP5" s="114"/>
      <c r="SVQ5" s="117"/>
      <c r="SVR5" s="114"/>
      <c r="SVS5" s="117"/>
      <c r="SVT5" s="114"/>
      <c r="SVU5" s="117"/>
      <c r="SVV5" s="114"/>
      <c r="SVW5" s="117"/>
      <c r="SVX5" s="114"/>
      <c r="SVY5" s="117"/>
      <c r="SVZ5" s="114"/>
      <c r="SWA5" s="117"/>
      <c r="SWB5" s="114"/>
      <c r="SWC5" s="117"/>
      <c r="SWD5" s="114"/>
      <c r="SWE5" s="117"/>
      <c r="SWF5" s="114"/>
      <c r="SWG5" s="117"/>
      <c r="SWH5" s="114"/>
      <c r="SWI5" s="117"/>
      <c r="SWJ5" s="114"/>
      <c r="SWK5" s="117"/>
      <c r="SWL5" s="114"/>
      <c r="SWM5" s="117"/>
      <c r="SWN5" s="114"/>
      <c r="SWO5" s="117"/>
      <c r="SWP5" s="114"/>
      <c r="SWQ5" s="117"/>
      <c r="SWR5" s="114"/>
      <c r="SWS5" s="117"/>
      <c r="SWT5" s="114"/>
      <c r="SWU5" s="117"/>
      <c r="SWV5" s="114"/>
      <c r="SWW5" s="117"/>
      <c r="SWX5" s="114"/>
      <c r="SWY5" s="117"/>
      <c r="SWZ5" s="114"/>
      <c r="SXA5" s="117"/>
      <c r="SXB5" s="114"/>
      <c r="SXC5" s="117"/>
      <c r="SXD5" s="114"/>
      <c r="SXE5" s="117"/>
      <c r="SXF5" s="114"/>
      <c r="SXG5" s="117"/>
      <c r="SXH5" s="114"/>
      <c r="SXI5" s="117"/>
      <c r="SXJ5" s="114"/>
      <c r="SXK5" s="117"/>
      <c r="SXL5" s="114"/>
      <c r="SXM5" s="117"/>
      <c r="SXN5" s="114"/>
      <c r="SXO5" s="117"/>
      <c r="SXP5" s="114"/>
      <c r="SXQ5" s="117"/>
      <c r="SXR5" s="114"/>
      <c r="SXS5" s="117"/>
      <c r="SXT5" s="114"/>
      <c r="SXU5" s="117"/>
      <c r="SXV5" s="114"/>
      <c r="SXW5" s="117"/>
      <c r="SXX5" s="114"/>
      <c r="SXY5" s="117"/>
      <c r="SXZ5" s="114"/>
      <c r="SYA5" s="117"/>
      <c r="SYB5" s="114"/>
      <c r="SYC5" s="117"/>
      <c r="SYD5" s="114"/>
      <c r="SYE5" s="117"/>
      <c r="SYF5" s="114"/>
      <c r="SYG5" s="117"/>
      <c r="SYH5" s="114"/>
      <c r="SYI5" s="117"/>
      <c r="SYJ5" s="114"/>
      <c r="SYK5" s="117"/>
      <c r="SYL5" s="114"/>
      <c r="SYM5" s="117"/>
      <c r="SYN5" s="114"/>
      <c r="SYO5" s="117"/>
      <c r="SYP5" s="114"/>
      <c r="SYQ5" s="117"/>
      <c r="SYR5" s="114"/>
      <c r="SYS5" s="117"/>
      <c r="SYT5" s="114"/>
      <c r="SYU5" s="117"/>
      <c r="SYV5" s="114"/>
      <c r="SYW5" s="117"/>
      <c r="SYX5" s="114"/>
      <c r="SYY5" s="117"/>
      <c r="SYZ5" s="114"/>
      <c r="SZA5" s="117"/>
      <c r="SZB5" s="114"/>
      <c r="SZC5" s="117"/>
      <c r="SZD5" s="114"/>
      <c r="SZE5" s="117"/>
      <c r="SZF5" s="114"/>
      <c r="SZG5" s="117"/>
      <c r="SZH5" s="114"/>
      <c r="SZI5" s="117"/>
      <c r="SZJ5" s="114"/>
      <c r="SZK5" s="117"/>
      <c r="SZL5" s="114"/>
      <c r="SZM5" s="117"/>
      <c r="SZN5" s="114"/>
      <c r="SZO5" s="117"/>
      <c r="SZP5" s="114"/>
      <c r="SZQ5" s="117"/>
      <c r="SZR5" s="114"/>
      <c r="SZS5" s="117"/>
      <c r="SZT5" s="114"/>
      <c r="SZU5" s="117"/>
      <c r="SZV5" s="114"/>
      <c r="SZW5" s="117"/>
      <c r="SZX5" s="114"/>
      <c r="SZY5" s="117"/>
      <c r="SZZ5" s="114"/>
      <c r="TAA5" s="117"/>
      <c r="TAB5" s="114"/>
      <c r="TAC5" s="117"/>
      <c r="TAD5" s="114"/>
      <c r="TAE5" s="117"/>
      <c r="TAF5" s="114"/>
      <c r="TAG5" s="117"/>
      <c r="TAH5" s="114"/>
      <c r="TAI5" s="117"/>
      <c r="TAJ5" s="114"/>
      <c r="TAK5" s="117"/>
      <c r="TAL5" s="114"/>
      <c r="TAM5" s="117"/>
      <c r="TAN5" s="114"/>
      <c r="TAO5" s="117"/>
      <c r="TAP5" s="114"/>
      <c r="TAQ5" s="117"/>
      <c r="TAR5" s="114"/>
      <c r="TAS5" s="117"/>
      <c r="TAT5" s="114"/>
      <c r="TAU5" s="117"/>
      <c r="TAV5" s="114"/>
      <c r="TAW5" s="117"/>
      <c r="TAX5" s="114"/>
      <c r="TAY5" s="117"/>
      <c r="TAZ5" s="114"/>
      <c r="TBA5" s="117"/>
      <c r="TBB5" s="114"/>
      <c r="TBC5" s="117"/>
      <c r="TBD5" s="114"/>
      <c r="TBE5" s="117"/>
      <c r="TBF5" s="114"/>
      <c r="TBG5" s="117"/>
      <c r="TBH5" s="114"/>
      <c r="TBI5" s="117"/>
      <c r="TBJ5" s="114"/>
      <c r="TBK5" s="117"/>
      <c r="TBL5" s="114"/>
      <c r="TBM5" s="117"/>
      <c r="TBN5" s="114"/>
      <c r="TBO5" s="117"/>
      <c r="TBP5" s="114"/>
      <c r="TBQ5" s="117"/>
      <c r="TBR5" s="114"/>
      <c r="TBS5" s="117"/>
      <c r="TBT5" s="114"/>
      <c r="TBU5" s="117"/>
      <c r="TBV5" s="114"/>
      <c r="TBW5" s="117"/>
      <c r="TBX5" s="114"/>
      <c r="TBY5" s="117"/>
      <c r="TBZ5" s="114"/>
      <c r="TCA5" s="117"/>
      <c r="TCB5" s="114"/>
      <c r="TCC5" s="117"/>
      <c r="TCD5" s="114"/>
      <c r="TCE5" s="117"/>
      <c r="TCF5" s="114"/>
      <c r="TCG5" s="117"/>
      <c r="TCH5" s="114"/>
      <c r="TCI5" s="117"/>
      <c r="TCJ5" s="114"/>
      <c r="TCK5" s="117"/>
      <c r="TCL5" s="114"/>
      <c r="TCM5" s="117"/>
      <c r="TCN5" s="114"/>
      <c r="TCO5" s="117"/>
      <c r="TCP5" s="114"/>
      <c r="TCQ5" s="117"/>
      <c r="TCR5" s="114"/>
      <c r="TCS5" s="117"/>
      <c r="TCT5" s="114"/>
      <c r="TCU5" s="117"/>
      <c r="TCV5" s="114"/>
      <c r="TCW5" s="117"/>
      <c r="TCX5" s="114"/>
      <c r="TCY5" s="117"/>
      <c r="TCZ5" s="114"/>
      <c r="TDA5" s="117"/>
      <c r="TDB5" s="114"/>
      <c r="TDC5" s="117"/>
      <c r="TDD5" s="114"/>
      <c r="TDE5" s="117"/>
      <c r="TDF5" s="114"/>
      <c r="TDG5" s="117"/>
      <c r="TDH5" s="114"/>
      <c r="TDI5" s="117"/>
      <c r="TDJ5" s="114"/>
      <c r="TDK5" s="117"/>
      <c r="TDL5" s="114"/>
      <c r="TDM5" s="117"/>
      <c r="TDN5" s="114"/>
      <c r="TDO5" s="117"/>
      <c r="TDP5" s="114"/>
      <c r="TDQ5" s="117"/>
      <c r="TDR5" s="114"/>
      <c r="TDS5" s="117"/>
      <c r="TDT5" s="114"/>
      <c r="TDU5" s="117"/>
      <c r="TDV5" s="114"/>
      <c r="TDW5" s="117"/>
      <c r="TDX5" s="114"/>
      <c r="TDY5" s="117"/>
      <c r="TDZ5" s="114"/>
      <c r="TEA5" s="117"/>
      <c r="TEB5" s="114"/>
      <c r="TEC5" s="117"/>
      <c r="TED5" s="114"/>
      <c r="TEE5" s="117"/>
      <c r="TEF5" s="114"/>
      <c r="TEG5" s="117"/>
      <c r="TEH5" s="114"/>
      <c r="TEI5" s="117"/>
      <c r="TEJ5" s="114"/>
      <c r="TEK5" s="117"/>
      <c r="TEL5" s="114"/>
      <c r="TEM5" s="117"/>
      <c r="TEN5" s="114"/>
      <c r="TEO5" s="117"/>
      <c r="TEP5" s="114"/>
      <c r="TEQ5" s="117"/>
      <c r="TER5" s="114"/>
      <c r="TES5" s="117"/>
      <c r="TET5" s="114"/>
      <c r="TEU5" s="117"/>
      <c r="TEV5" s="114"/>
      <c r="TEW5" s="117"/>
      <c r="TEX5" s="114"/>
      <c r="TEY5" s="117"/>
      <c r="TEZ5" s="114"/>
      <c r="TFA5" s="117"/>
      <c r="TFB5" s="114"/>
      <c r="TFC5" s="117"/>
      <c r="TFD5" s="114"/>
      <c r="TFE5" s="117"/>
      <c r="TFF5" s="114"/>
      <c r="TFG5" s="117"/>
      <c r="TFH5" s="114"/>
      <c r="TFI5" s="117"/>
      <c r="TFJ5" s="114"/>
      <c r="TFK5" s="117"/>
      <c r="TFL5" s="114"/>
      <c r="TFM5" s="117"/>
      <c r="TFN5" s="114"/>
      <c r="TFO5" s="117"/>
      <c r="TFP5" s="114"/>
      <c r="TFQ5" s="117"/>
      <c r="TFR5" s="114"/>
      <c r="TFS5" s="117"/>
      <c r="TFT5" s="114"/>
      <c r="TFU5" s="117"/>
      <c r="TFV5" s="114"/>
      <c r="TFW5" s="117"/>
      <c r="TFX5" s="114"/>
      <c r="TFY5" s="117"/>
      <c r="TFZ5" s="114"/>
      <c r="TGA5" s="117"/>
      <c r="TGB5" s="114"/>
      <c r="TGC5" s="117"/>
      <c r="TGD5" s="114"/>
      <c r="TGE5" s="117"/>
      <c r="TGF5" s="114"/>
      <c r="TGG5" s="117"/>
      <c r="TGH5" s="114"/>
      <c r="TGI5" s="117"/>
      <c r="TGJ5" s="114"/>
      <c r="TGK5" s="117"/>
      <c r="TGL5" s="114"/>
      <c r="TGM5" s="117"/>
      <c r="TGN5" s="114"/>
      <c r="TGO5" s="117"/>
      <c r="TGP5" s="114"/>
      <c r="TGQ5" s="117"/>
      <c r="TGR5" s="114"/>
      <c r="TGS5" s="117"/>
      <c r="TGT5" s="114"/>
      <c r="TGU5" s="117"/>
      <c r="TGV5" s="114"/>
      <c r="TGW5" s="117"/>
      <c r="TGX5" s="114"/>
      <c r="TGY5" s="117"/>
      <c r="TGZ5" s="114"/>
      <c r="THA5" s="117"/>
      <c r="THB5" s="114"/>
      <c r="THC5" s="117"/>
      <c r="THD5" s="114"/>
      <c r="THE5" s="117"/>
      <c r="THF5" s="114"/>
      <c r="THG5" s="117"/>
      <c r="THH5" s="114"/>
      <c r="THI5" s="117"/>
      <c r="THJ5" s="114"/>
      <c r="THK5" s="117"/>
      <c r="THL5" s="114"/>
      <c r="THM5" s="117"/>
      <c r="THN5" s="114"/>
      <c r="THO5" s="117"/>
      <c r="THP5" s="114"/>
      <c r="THQ5" s="117"/>
      <c r="THR5" s="114"/>
      <c r="THS5" s="117"/>
      <c r="THT5" s="114"/>
      <c r="THU5" s="117"/>
      <c r="THV5" s="114"/>
      <c r="THW5" s="117"/>
      <c r="THX5" s="114"/>
      <c r="THY5" s="117"/>
      <c r="THZ5" s="114"/>
      <c r="TIA5" s="117"/>
      <c r="TIB5" s="114"/>
      <c r="TIC5" s="117"/>
      <c r="TID5" s="114"/>
      <c r="TIE5" s="117"/>
      <c r="TIF5" s="114"/>
      <c r="TIG5" s="117"/>
      <c r="TIH5" s="114"/>
      <c r="TII5" s="117"/>
      <c r="TIJ5" s="114"/>
      <c r="TIK5" s="117"/>
      <c r="TIL5" s="114"/>
      <c r="TIM5" s="117"/>
      <c r="TIN5" s="114"/>
      <c r="TIO5" s="117"/>
      <c r="TIP5" s="114"/>
      <c r="TIQ5" s="117"/>
      <c r="TIR5" s="114"/>
      <c r="TIS5" s="117"/>
      <c r="TIT5" s="114"/>
      <c r="TIU5" s="117"/>
      <c r="TIV5" s="114"/>
      <c r="TIW5" s="117"/>
      <c r="TIX5" s="114"/>
      <c r="TIY5" s="117"/>
      <c r="TIZ5" s="114"/>
      <c r="TJA5" s="117"/>
      <c r="TJB5" s="114"/>
      <c r="TJC5" s="117"/>
      <c r="TJD5" s="114"/>
      <c r="TJE5" s="117"/>
      <c r="TJF5" s="114"/>
      <c r="TJG5" s="117"/>
      <c r="TJH5" s="114"/>
      <c r="TJI5" s="117"/>
      <c r="TJJ5" s="114"/>
      <c r="TJK5" s="117"/>
      <c r="TJL5" s="114"/>
      <c r="TJM5" s="117"/>
      <c r="TJN5" s="114"/>
      <c r="TJO5" s="117"/>
      <c r="TJP5" s="114"/>
      <c r="TJQ5" s="117"/>
      <c r="TJR5" s="114"/>
      <c r="TJS5" s="117"/>
      <c r="TJT5" s="114"/>
      <c r="TJU5" s="117"/>
      <c r="TJV5" s="114"/>
      <c r="TJW5" s="117"/>
      <c r="TJX5" s="114"/>
      <c r="TJY5" s="117"/>
      <c r="TJZ5" s="114"/>
      <c r="TKA5" s="117"/>
      <c r="TKB5" s="114"/>
      <c r="TKC5" s="117"/>
      <c r="TKD5" s="114"/>
      <c r="TKE5" s="117"/>
      <c r="TKF5" s="114"/>
      <c r="TKG5" s="117"/>
      <c r="TKH5" s="114"/>
      <c r="TKI5" s="117"/>
      <c r="TKJ5" s="114"/>
      <c r="TKK5" s="117"/>
      <c r="TKL5" s="114"/>
      <c r="TKM5" s="117"/>
      <c r="TKN5" s="114"/>
      <c r="TKO5" s="117"/>
      <c r="TKP5" s="114"/>
      <c r="TKQ5" s="117"/>
      <c r="TKR5" s="114"/>
      <c r="TKS5" s="117"/>
      <c r="TKT5" s="114"/>
      <c r="TKU5" s="117"/>
      <c r="TKV5" s="114"/>
      <c r="TKW5" s="117"/>
      <c r="TKX5" s="114"/>
      <c r="TKY5" s="117"/>
      <c r="TKZ5" s="114"/>
      <c r="TLA5" s="117"/>
      <c r="TLB5" s="114"/>
      <c r="TLC5" s="117"/>
      <c r="TLD5" s="114"/>
      <c r="TLE5" s="117"/>
      <c r="TLF5" s="114"/>
      <c r="TLG5" s="117"/>
      <c r="TLH5" s="114"/>
      <c r="TLI5" s="117"/>
      <c r="TLJ5" s="114"/>
      <c r="TLK5" s="117"/>
      <c r="TLL5" s="114"/>
      <c r="TLM5" s="117"/>
      <c r="TLN5" s="114"/>
      <c r="TLO5" s="117"/>
      <c r="TLP5" s="114"/>
      <c r="TLQ5" s="117"/>
      <c r="TLR5" s="114"/>
      <c r="TLS5" s="117"/>
      <c r="TLT5" s="114"/>
      <c r="TLU5" s="117"/>
      <c r="TLV5" s="114"/>
      <c r="TLW5" s="117"/>
      <c r="TLX5" s="114"/>
      <c r="TLY5" s="117"/>
      <c r="TLZ5" s="114"/>
      <c r="TMA5" s="117"/>
      <c r="TMB5" s="114"/>
      <c r="TMC5" s="117"/>
      <c r="TMD5" s="114"/>
      <c r="TME5" s="117"/>
      <c r="TMF5" s="114"/>
      <c r="TMG5" s="117"/>
      <c r="TMH5" s="114"/>
      <c r="TMI5" s="117"/>
      <c r="TMJ5" s="114"/>
      <c r="TMK5" s="117"/>
      <c r="TML5" s="114"/>
      <c r="TMM5" s="117"/>
      <c r="TMN5" s="114"/>
      <c r="TMO5" s="117"/>
      <c r="TMP5" s="114"/>
      <c r="TMQ5" s="117"/>
      <c r="TMR5" s="114"/>
      <c r="TMS5" s="117"/>
      <c r="TMT5" s="114"/>
      <c r="TMU5" s="117"/>
      <c r="TMV5" s="114"/>
      <c r="TMW5" s="117"/>
      <c r="TMX5" s="114"/>
      <c r="TMY5" s="117"/>
      <c r="TMZ5" s="114"/>
      <c r="TNA5" s="117"/>
      <c r="TNB5" s="114"/>
      <c r="TNC5" s="117"/>
      <c r="TND5" s="114"/>
      <c r="TNE5" s="117"/>
      <c r="TNF5" s="114"/>
      <c r="TNG5" s="117"/>
      <c r="TNH5" s="114"/>
      <c r="TNI5" s="117"/>
      <c r="TNJ5" s="114"/>
      <c r="TNK5" s="117"/>
      <c r="TNL5" s="114"/>
      <c r="TNM5" s="117"/>
      <c r="TNN5" s="114"/>
      <c r="TNO5" s="117"/>
      <c r="TNP5" s="114"/>
      <c r="TNQ5" s="117"/>
      <c r="TNR5" s="114"/>
      <c r="TNS5" s="117"/>
      <c r="TNT5" s="114"/>
      <c r="TNU5" s="117"/>
      <c r="TNV5" s="114"/>
      <c r="TNW5" s="117"/>
      <c r="TNX5" s="114"/>
      <c r="TNY5" s="117"/>
      <c r="TNZ5" s="114"/>
      <c r="TOA5" s="117"/>
      <c r="TOB5" s="114"/>
      <c r="TOC5" s="117"/>
      <c r="TOD5" s="114"/>
      <c r="TOE5" s="117"/>
      <c r="TOF5" s="114"/>
      <c r="TOG5" s="117"/>
      <c r="TOH5" s="114"/>
      <c r="TOI5" s="117"/>
      <c r="TOJ5" s="114"/>
      <c r="TOK5" s="117"/>
      <c r="TOL5" s="114"/>
      <c r="TOM5" s="117"/>
      <c r="TON5" s="114"/>
      <c r="TOO5" s="117"/>
      <c r="TOP5" s="114"/>
      <c r="TOQ5" s="117"/>
      <c r="TOR5" s="114"/>
      <c r="TOS5" s="117"/>
      <c r="TOT5" s="114"/>
      <c r="TOU5" s="117"/>
      <c r="TOV5" s="114"/>
      <c r="TOW5" s="117"/>
      <c r="TOX5" s="114"/>
      <c r="TOY5" s="117"/>
      <c r="TOZ5" s="114"/>
      <c r="TPA5" s="117"/>
      <c r="TPB5" s="114"/>
      <c r="TPC5" s="117"/>
      <c r="TPD5" s="114"/>
      <c r="TPE5" s="117"/>
      <c r="TPF5" s="114"/>
      <c r="TPG5" s="117"/>
      <c r="TPH5" s="114"/>
      <c r="TPI5" s="117"/>
      <c r="TPJ5" s="114"/>
      <c r="TPK5" s="117"/>
      <c r="TPL5" s="114"/>
      <c r="TPM5" s="117"/>
      <c r="TPN5" s="114"/>
      <c r="TPO5" s="117"/>
      <c r="TPP5" s="114"/>
      <c r="TPQ5" s="117"/>
      <c r="TPR5" s="114"/>
      <c r="TPS5" s="117"/>
      <c r="TPT5" s="114"/>
      <c r="TPU5" s="117"/>
      <c r="TPV5" s="114"/>
      <c r="TPW5" s="117"/>
      <c r="TPX5" s="114"/>
      <c r="TPY5" s="117"/>
      <c r="TPZ5" s="114"/>
      <c r="TQA5" s="117"/>
      <c r="TQB5" s="114"/>
      <c r="TQC5" s="117"/>
      <c r="TQD5" s="114"/>
      <c r="TQE5" s="117"/>
      <c r="TQF5" s="114"/>
      <c r="TQG5" s="117"/>
      <c r="TQH5" s="114"/>
      <c r="TQI5" s="117"/>
      <c r="TQJ5" s="114"/>
      <c r="TQK5" s="117"/>
      <c r="TQL5" s="114"/>
      <c r="TQM5" s="117"/>
      <c r="TQN5" s="114"/>
      <c r="TQO5" s="117"/>
      <c r="TQP5" s="114"/>
      <c r="TQQ5" s="117"/>
      <c r="TQR5" s="114"/>
      <c r="TQS5" s="117"/>
      <c r="TQT5" s="114"/>
      <c r="TQU5" s="117"/>
      <c r="TQV5" s="114"/>
      <c r="TQW5" s="117"/>
      <c r="TQX5" s="114"/>
      <c r="TQY5" s="117"/>
      <c r="TQZ5" s="114"/>
      <c r="TRA5" s="117"/>
      <c r="TRB5" s="114"/>
      <c r="TRC5" s="117"/>
      <c r="TRD5" s="114"/>
      <c r="TRE5" s="117"/>
      <c r="TRF5" s="114"/>
      <c r="TRG5" s="117"/>
      <c r="TRH5" s="114"/>
      <c r="TRI5" s="117"/>
      <c r="TRJ5" s="114"/>
      <c r="TRK5" s="117"/>
      <c r="TRL5" s="114"/>
      <c r="TRM5" s="117"/>
      <c r="TRN5" s="114"/>
      <c r="TRO5" s="117"/>
      <c r="TRP5" s="114"/>
      <c r="TRQ5" s="117"/>
      <c r="TRR5" s="114"/>
      <c r="TRS5" s="117"/>
      <c r="TRT5" s="114"/>
      <c r="TRU5" s="117"/>
      <c r="TRV5" s="114"/>
      <c r="TRW5" s="117"/>
      <c r="TRX5" s="114"/>
      <c r="TRY5" s="117"/>
      <c r="TRZ5" s="114"/>
      <c r="TSA5" s="117"/>
      <c r="TSB5" s="114"/>
      <c r="TSC5" s="117"/>
      <c r="TSD5" s="114"/>
      <c r="TSE5" s="117"/>
      <c r="TSF5" s="114"/>
      <c r="TSG5" s="117"/>
      <c r="TSH5" s="114"/>
      <c r="TSI5" s="117"/>
      <c r="TSJ5" s="114"/>
      <c r="TSK5" s="117"/>
      <c r="TSL5" s="114"/>
      <c r="TSM5" s="117"/>
      <c r="TSN5" s="114"/>
      <c r="TSO5" s="117"/>
      <c r="TSP5" s="114"/>
      <c r="TSQ5" s="117"/>
      <c r="TSR5" s="114"/>
      <c r="TSS5" s="117"/>
      <c r="TST5" s="114"/>
      <c r="TSU5" s="117"/>
      <c r="TSV5" s="114"/>
      <c r="TSW5" s="117"/>
      <c r="TSX5" s="114"/>
      <c r="TSY5" s="117"/>
      <c r="TSZ5" s="114"/>
      <c r="TTA5" s="117"/>
      <c r="TTB5" s="114"/>
      <c r="TTC5" s="117"/>
      <c r="TTD5" s="114"/>
      <c r="TTE5" s="117"/>
      <c r="TTF5" s="114"/>
      <c r="TTG5" s="117"/>
      <c r="TTH5" s="114"/>
      <c r="TTI5" s="117"/>
      <c r="TTJ5" s="114"/>
      <c r="TTK5" s="117"/>
      <c r="TTL5" s="114"/>
      <c r="TTM5" s="117"/>
      <c r="TTN5" s="114"/>
      <c r="TTO5" s="117"/>
      <c r="TTP5" s="114"/>
      <c r="TTQ5" s="117"/>
      <c r="TTR5" s="114"/>
      <c r="TTS5" s="117"/>
      <c r="TTT5" s="114"/>
      <c r="TTU5" s="117"/>
      <c r="TTV5" s="114"/>
      <c r="TTW5" s="117"/>
      <c r="TTX5" s="114"/>
      <c r="TTY5" s="117"/>
      <c r="TTZ5" s="114"/>
      <c r="TUA5" s="117"/>
      <c r="TUB5" s="114"/>
      <c r="TUC5" s="117"/>
      <c r="TUD5" s="114"/>
      <c r="TUE5" s="117"/>
      <c r="TUF5" s="114"/>
      <c r="TUG5" s="117"/>
      <c r="TUH5" s="114"/>
      <c r="TUI5" s="117"/>
      <c r="TUJ5" s="114"/>
      <c r="TUK5" s="117"/>
      <c r="TUL5" s="114"/>
      <c r="TUM5" s="117"/>
      <c r="TUN5" s="114"/>
      <c r="TUO5" s="117"/>
      <c r="TUP5" s="114"/>
      <c r="TUQ5" s="117"/>
      <c r="TUR5" s="114"/>
      <c r="TUS5" s="117"/>
      <c r="TUT5" s="114"/>
      <c r="TUU5" s="117"/>
      <c r="TUV5" s="114"/>
      <c r="TUW5" s="117"/>
      <c r="TUX5" s="114"/>
      <c r="TUY5" s="117"/>
      <c r="TUZ5" s="114"/>
      <c r="TVA5" s="117"/>
      <c r="TVB5" s="114"/>
      <c r="TVC5" s="117"/>
      <c r="TVD5" s="114"/>
      <c r="TVE5" s="117"/>
      <c r="TVF5" s="114"/>
      <c r="TVG5" s="117"/>
      <c r="TVH5" s="114"/>
      <c r="TVI5" s="117"/>
      <c r="TVJ5" s="114"/>
      <c r="TVK5" s="117"/>
      <c r="TVL5" s="114"/>
      <c r="TVM5" s="117"/>
      <c r="TVN5" s="114"/>
      <c r="TVO5" s="117"/>
      <c r="TVP5" s="114"/>
      <c r="TVQ5" s="117"/>
      <c r="TVR5" s="114"/>
      <c r="TVS5" s="117"/>
      <c r="TVT5" s="114"/>
      <c r="TVU5" s="117"/>
      <c r="TVV5" s="114"/>
      <c r="TVW5" s="117"/>
      <c r="TVX5" s="114"/>
      <c r="TVY5" s="117"/>
      <c r="TVZ5" s="114"/>
      <c r="TWA5" s="117"/>
      <c r="TWB5" s="114"/>
      <c r="TWC5" s="117"/>
      <c r="TWD5" s="114"/>
      <c r="TWE5" s="117"/>
      <c r="TWF5" s="114"/>
      <c r="TWG5" s="117"/>
      <c r="TWH5" s="114"/>
      <c r="TWI5" s="117"/>
      <c r="TWJ5" s="114"/>
      <c r="TWK5" s="117"/>
      <c r="TWL5" s="114"/>
      <c r="TWM5" s="117"/>
      <c r="TWN5" s="114"/>
      <c r="TWO5" s="117"/>
      <c r="TWP5" s="114"/>
      <c r="TWQ5" s="117"/>
      <c r="TWR5" s="114"/>
      <c r="TWS5" s="117"/>
      <c r="TWT5" s="114"/>
      <c r="TWU5" s="117"/>
      <c r="TWV5" s="114"/>
      <c r="TWW5" s="117"/>
      <c r="TWX5" s="114"/>
      <c r="TWY5" s="117"/>
      <c r="TWZ5" s="114"/>
      <c r="TXA5" s="117"/>
      <c r="TXB5" s="114"/>
      <c r="TXC5" s="117"/>
      <c r="TXD5" s="114"/>
      <c r="TXE5" s="117"/>
      <c r="TXF5" s="114"/>
      <c r="TXG5" s="117"/>
      <c r="TXH5" s="114"/>
      <c r="TXI5" s="117"/>
      <c r="TXJ5" s="114"/>
      <c r="TXK5" s="117"/>
      <c r="TXL5" s="114"/>
      <c r="TXM5" s="117"/>
      <c r="TXN5" s="114"/>
      <c r="TXO5" s="117"/>
      <c r="TXP5" s="114"/>
      <c r="TXQ5" s="117"/>
      <c r="TXR5" s="114"/>
      <c r="TXS5" s="117"/>
      <c r="TXT5" s="114"/>
      <c r="TXU5" s="117"/>
      <c r="TXV5" s="114"/>
      <c r="TXW5" s="117"/>
      <c r="TXX5" s="114"/>
      <c r="TXY5" s="117"/>
      <c r="TXZ5" s="114"/>
      <c r="TYA5" s="117"/>
      <c r="TYB5" s="114"/>
      <c r="TYC5" s="117"/>
      <c r="TYD5" s="114"/>
      <c r="TYE5" s="117"/>
      <c r="TYF5" s="114"/>
      <c r="TYG5" s="117"/>
      <c r="TYH5" s="114"/>
      <c r="TYI5" s="117"/>
      <c r="TYJ5" s="114"/>
      <c r="TYK5" s="117"/>
      <c r="TYL5" s="114"/>
      <c r="TYM5" s="117"/>
      <c r="TYN5" s="114"/>
      <c r="TYO5" s="117"/>
      <c r="TYP5" s="114"/>
      <c r="TYQ5" s="117"/>
      <c r="TYR5" s="114"/>
      <c r="TYS5" s="117"/>
      <c r="TYT5" s="114"/>
      <c r="TYU5" s="117"/>
      <c r="TYV5" s="114"/>
      <c r="TYW5" s="117"/>
      <c r="TYX5" s="114"/>
      <c r="TYY5" s="117"/>
      <c r="TYZ5" s="114"/>
      <c r="TZA5" s="117"/>
      <c r="TZB5" s="114"/>
      <c r="TZC5" s="117"/>
      <c r="TZD5" s="114"/>
      <c r="TZE5" s="117"/>
      <c r="TZF5" s="114"/>
      <c r="TZG5" s="117"/>
      <c r="TZH5" s="114"/>
      <c r="TZI5" s="117"/>
      <c r="TZJ5" s="114"/>
      <c r="TZK5" s="117"/>
      <c r="TZL5" s="114"/>
      <c r="TZM5" s="117"/>
      <c r="TZN5" s="114"/>
      <c r="TZO5" s="117"/>
      <c r="TZP5" s="114"/>
      <c r="TZQ5" s="117"/>
      <c r="TZR5" s="114"/>
      <c r="TZS5" s="117"/>
      <c r="TZT5" s="114"/>
      <c r="TZU5" s="117"/>
      <c r="TZV5" s="114"/>
      <c r="TZW5" s="117"/>
      <c r="TZX5" s="114"/>
      <c r="TZY5" s="117"/>
      <c r="TZZ5" s="114"/>
      <c r="UAA5" s="117"/>
      <c r="UAB5" s="114"/>
      <c r="UAC5" s="117"/>
      <c r="UAD5" s="114"/>
      <c r="UAE5" s="117"/>
      <c r="UAF5" s="114"/>
      <c r="UAG5" s="117"/>
      <c r="UAH5" s="114"/>
      <c r="UAI5" s="117"/>
      <c r="UAJ5" s="114"/>
      <c r="UAK5" s="117"/>
      <c r="UAL5" s="114"/>
      <c r="UAM5" s="117"/>
      <c r="UAN5" s="114"/>
      <c r="UAO5" s="117"/>
      <c r="UAP5" s="114"/>
      <c r="UAQ5" s="117"/>
      <c r="UAR5" s="114"/>
      <c r="UAS5" s="117"/>
      <c r="UAT5" s="114"/>
      <c r="UAU5" s="117"/>
      <c r="UAV5" s="114"/>
      <c r="UAW5" s="117"/>
      <c r="UAX5" s="114"/>
      <c r="UAY5" s="117"/>
      <c r="UAZ5" s="114"/>
      <c r="UBA5" s="117"/>
      <c r="UBB5" s="114"/>
      <c r="UBC5" s="117"/>
      <c r="UBD5" s="114"/>
      <c r="UBE5" s="117"/>
      <c r="UBF5" s="114"/>
      <c r="UBG5" s="117"/>
      <c r="UBH5" s="114"/>
      <c r="UBI5" s="117"/>
      <c r="UBJ5" s="114"/>
      <c r="UBK5" s="117"/>
      <c r="UBL5" s="114"/>
      <c r="UBM5" s="117"/>
      <c r="UBN5" s="114"/>
      <c r="UBO5" s="117"/>
      <c r="UBP5" s="114"/>
      <c r="UBQ5" s="117"/>
      <c r="UBR5" s="114"/>
      <c r="UBS5" s="117"/>
      <c r="UBT5" s="114"/>
      <c r="UBU5" s="117"/>
      <c r="UBV5" s="114"/>
      <c r="UBW5" s="117"/>
      <c r="UBX5" s="114"/>
      <c r="UBY5" s="117"/>
      <c r="UBZ5" s="114"/>
      <c r="UCA5" s="117"/>
      <c r="UCB5" s="114"/>
      <c r="UCC5" s="117"/>
      <c r="UCD5" s="114"/>
      <c r="UCE5" s="117"/>
      <c r="UCF5" s="114"/>
      <c r="UCG5" s="117"/>
      <c r="UCH5" s="114"/>
      <c r="UCI5" s="117"/>
      <c r="UCJ5" s="114"/>
      <c r="UCK5" s="117"/>
      <c r="UCL5" s="114"/>
      <c r="UCM5" s="117"/>
      <c r="UCN5" s="114"/>
      <c r="UCO5" s="117"/>
      <c r="UCP5" s="114"/>
      <c r="UCQ5" s="117"/>
      <c r="UCR5" s="114"/>
      <c r="UCS5" s="117"/>
      <c r="UCT5" s="114"/>
      <c r="UCU5" s="117"/>
      <c r="UCV5" s="114"/>
      <c r="UCW5" s="117"/>
      <c r="UCX5" s="114"/>
      <c r="UCY5" s="117"/>
      <c r="UCZ5" s="114"/>
      <c r="UDA5" s="117"/>
      <c r="UDB5" s="114"/>
      <c r="UDC5" s="117"/>
      <c r="UDD5" s="114"/>
      <c r="UDE5" s="117"/>
      <c r="UDF5" s="114"/>
      <c r="UDG5" s="117"/>
      <c r="UDH5" s="114"/>
      <c r="UDI5" s="117"/>
      <c r="UDJ5" s="114"/>
      <c r="UDK5" s="117"/>
      <c r="UDL5" s="114"/>
      <c r="UDM5" s="117"/>
      <c r="UDN5" s="114"/>
      <c r="UDO5" s="117"/>
      <c r="UDP5" s="114"/>
      <c r="UDQ5" s="117"/>
      <c r="UDR5" s="114"/>
      <c r="UDS5" s="117"/>
      <c r="UDT5" s="114"/>
      <c r="UDU5" s="117"/>
      <c r="UDV5" s="114"/>
      <c r="UDW5" s="117"/>
      <c r="UDX5" s="114"/>
      <c r="UDY5" s="117"/>
      <c r="UDZ5" s="114"/>
      <c r="UEA5" s="117"/>
      <c r="UEB5" s="114"/>
      <c r="UEC5" s="117"/>
      <c r="UED5" s="114"/>
      <c r="UEE5" s="117"/>
      <c r="UEF5" s="114"/>
      <c r="UEG5" s="117"/>
      <c r="UEH5" s="114"/>
      <c r="UEI5" s="117"/>
      <c r="UEJ5" s="114"/>
      <c r="UEK5" s="117"/>
      <c r="UEL5" s="114"/>
      <c r="UEM5" s="117"/>
      <c r="UEN5" s="114"/>
      <c r="UEO5" s="117"/>
      <c r="UEP5" s="114"/>
      <c r="UEQ5" s="117"/>
      <c r="UER5" s="114"/>
      <c r="UES5" s="117"/>
      <c r="UET5" s="114"/>
      <c r="UEU5" s="117"/>
      <c r="UEV5" s="114"/>
      <c r="UEW5" s="117"/>
      <c r="UEX5" s="114"/>
      <c r="UEY5" s="117"/>
      <c r="UEZ5" s="114"/>
      <c r="UFA5" s="117"/>
      <c r="UFB5" s="114"/>
      <c r="UFC5" s="117"/>
      <c r="UFD5" s="114"/>
      <c r="UFE5" s="117"/>
      <c r="UFF5" s="114"/>
      <c r="UFG5" s="117"/>
      <c r="UFH5" s="114"/>
      <c r="UFI5" s="117"/>
      <c r="UFJ5" s="114"/>
      <c r="UFK5" s="117"/>
      <c r="UFL5" s="114"/>
      <c r="UFM5" s="117"/>
      <c r="UFN5" s="114"/>
      <c r="UFO5" s="117"/>
      <c r="UFP5" s="114"/>
      <c r="UFQ5" s="117"/>
      <c r="UFR5" s="114"/>
      <c r="UFS5" s="117"/>
      <c r="UFT5" s="114"/>
      <c r="UFU5" s="117"/>
      <c r="UFV5" s="114"/>
      <c r="UFW5" s="117"/>
      <c r="UFX5" s="114"/>
      <c r="UFY5" s="117"/>
      <c r="UFZ5" s="114"/>
      <c r="UGA5" s="117"/>
      <c r="UGB5" s="114"/>
      <c r="UGC5" s="117"/>
      <c r="UGD5" s="114"/>
      <c r="UGE5" s="117"/>
      <c r="UGF5" s="114"/>
      <c r="UGG5" s="117"/>
      <c r="UGH5" s="114"/>
      <c r="UGI5" s="117"/>
      <c r="UGJ5" s="114"/>
      <c r="UGK5" s="117"/>
      <c r="UGL5" s="114"/>
      <c r="UGM5" s="117"/>
      <c r="UGN5" s="114"/>
      <c r="UGO5" s="117"/>
      <c r="UGP5" s="114"/>
      <c r="UGQ5" s="117"/>
      <c r="UGR5" s="114"/>
      <c r="UGS5" s="117"/>
      <c r="UGT5" s="114"/>
      <c r="UGU5" s="117"/>
      <c r="UGV5" s="114"/>
      <c r="UGW5" s="117"/>
      <c r="UGX5" s="114"/>
      <c r="UGY5" s="117"/>
      <c r="UGZ5" s="114"/>
      <c r="UHA5" s="117"/>
      <c r="UHB5" s="114"/>
      <c r="UHC5" s="117"/>
      <c r="UHD5" s="114"/>
      <c r="UHE5" s="117"/>
      <c r="UHF5" s="114"/>
      <c r="UHG5" s="117"/>
      <c r="UHH5" s="114"/>
      <c r="UHI5" s="117"/>
      <c r="UHJ5" s="114"/>
      <c r="UHK5" s="117"/>
      <c r="UHL5" s="114"/>
      <c r="UHM5" s="117"/>
      <c r="UHN5" s="114"/>
      <c r="UHO5" s="117"/>
      <c r="UHP5" s="114"/>
      <c r="UHQ5" s="117"/>
      <c r="UHR5" s="114"/>
      <c r="UHS5" s="117"/>
      <c r="UHT5" s="114"/>
      <c r="UHU5" s="117"/>
      <c r="UHV5" s="114"/>
      <c r="UHW5" s="117"/>
      <c r="UHX5" s="114"/>
      <c r="UHY5" s="117"/>
      <c r="UHZ5" s="114"/>
      <c r="UIA5" s="117"/>
      <c r="UIB5" s="114"/>
      <c r="UIC5" s="117"/>
      <c r="UID5" s="114"/>
      <c r="UIE5" s="117"/>
      <c r="UIF5" s="114"/>
      <c r="UIG5" s="117"/>
      <c r="UIH5" s="114"/>
      <c r="UII5" s="117"/>
      <c r="UIJ5" s="114"/>
      <c r="UIK5" s="117"/>
      <c r="UIL5" s="114"/>
      <c r="UIM5" s="117"/>
      <c r="UIN5" s="114"/>
      <c r="UIO5" s="117"/>
      <c r="UIP5" s="114"/>
      <c r="UIQ5" s="117"/>
      <c r="UIR5" s="114"/>
      <c r="UIS5" s="117"/>
      <c r="UIT5" s="114"/>
      <c r="UIU5" s="117"/>
      <c r="UIV5" s="114"/>
      <c r="UIW5" s="117"/>
      <c r="UIX5" s="114"/>
      <c r="UIY5" s="117"/>
      <c r="UIZ5" s="114"/>
      <c r="UJA5" s="117"/>
      <c r="UJB5" s="114"/>
      <c r="UJC5" s="117"/>
      <c r="UJD5" s="114"/>
      <c r="UJE5" s="117"/>
      <c r="UJF5" s="114"/>
      <c r="UJG5" s="117"/>
      <c r="UJH5" s="114"/>
      <c r="UJI5" s="117"/>
      <c r="UJJ5" s="114"/>
      <c r="UJK5" s="117"/>
      <c r="UJL5" s="114"/>
      <c r="UJM5" s="117"/>
      <c r="UJN5" s="114"/>
      <c r="UJO5" s="117"/>
      <c r="UJP5" s="114"/>
      <c r="UJQ5" s="117"/>
      <c r="UJR5" s="114"/>
      <c r="UJS5" s="117"/>
      <c r="UJT5" s="114"/>
      <c r="UJU5" s="117"/>
      <c r="UJV5" s="114"/>
      <c r="UJW5" s="117"/>
      <c r="UJX5" s="114"/>
      <c r="UJY5" s="117"/>
      <c r="UJZ5" s="114"/>
      <c r="UKA5" s="117"/>
      <c r="UKB5" s="114"/>
      <c r="UKC5" s="117"/>
      <c r="UKD5" s="114"/>
      <c r="UKE5" s="117"/>
      <c r="UKF5" s="114"/>
      <c r="UKG5" s="117"/>
      <c r="UKH5" s="114"/>
      <c r="UKI5" s="117"/>
      <c r="UKJ5" s="114"/>
      <c r="UKK5" s="117"/>
      <c r="UKL5" s="114"/>
      <c r="UKM5" s="117"/>
      <c r="UKN5" s="114"/>
      <c r="UKO5" s="117"/>
      <c r="UKP5" s="114"/>
      <c r="UKQ5" s="117"/>
      <c r="UKR5" s="114"/>
      <c r="UKS5" s="117"/>
      <c r="UKT5" s="114"/>
      <c r="UKU5" s="117"/>
      <c r="UKV5" s="114"/>
      <c r="UKW5" s="117"/>
      <c r="UKX5" s="114"/>
      <c r="UKY5" s="117"/>
      <c r="UKZ5" s="114"/>
      <c r="ULA5" s="117"/>
      <c r="ULB5" s="114"/>
      <c r="ULC5" s="117"/>
      <c r="ULD5" s="114"/>
      <c r="ULE5" s="117"/>
      <c r="ULF5" s="114"/>
      <c r="ULG5" s="117"/>
      <c r="ULH5" s="114"/>
      <c r="ULI5" s="117"/>
      <c r="ULJ5" s="114"/>
      <c r="ULK5" s="117"/>
      <c r="ULL5" s="114"/>
      <c r="ULM5" s="117"/>
      <c r="ULN5" s="114"/>
      <c r="ULO5" s="117"/>
      <c r="ULP5" s="114"/>
      <c r="ULQ5" s="117"/>
      <c r="ULR5" s="114"/>
      <c r="ULS5" s="117"/>
      <c r="ULT5" s="114"/>
      <c r="ULU5" s="117"/>
      <c r="ULV5" s="114"/>
      <c r="ULW5" s="117"/>
      <c r="ULX5" s="114"/>
      <c r="ULY5" s="117"/>
      <c r="ULZ5" s="114"/>
      <c r="UMA5" s="117"/>
      <c r="UMB5" s="114"/>
      <c r="UMC5" s="117"/>
      <c r="UMD5" s="114"/>
      <c r="UME5" s="117"/>
      <c r="UMF5" s="114"/>
      <c r="UMG5" s="117"/>
      <c r="UMH5" s="114"/>
      <c r="UMI5" s="117"/>
      <c r="UMJ5" s="114"/>
      <c r="UMK5" s="117"/>
      <c r="UML5" s="114"/>
      <c r="UMM5" s="117"/>
      <c r="UMN5" s="114"/>
      <c r="UMO5" s="117"/>
      <c r="UMP5" s="114"/>
      <c r="UMQ5" s="117"/>
      <c r="UMR5" s="114"/>
      <c r="UMS5" s="117"/>
      <c r="UMT5" s="114"/>
      <c r="UMU5" s="117"/>
      <c r="UMV5" s="114"/>
      <c r="UMW5" s="117"/>
      <c r="UMX5" s="114"/>
      <c r="UMY5" s="117"/>
      <c r="UMZ5" s="114"/>
      <c r="UNA5" s="117"/>
      <c r="UNB5" s="114"/>
      <c r="UNC5" s="117"/>
      <c r="UND5" s="114"/>
      <c r="UNE5" s="117"/>
      <c r="UNF5" s="114"/>
      <c r="UNG5" s="117"/>
      <c r="UNH5" s="114"/>
      <c r="UNI5" s="117"/>
      <c r="UNJ5" s="114"/>
      <c r="UNK5" s="117"/>
      <c r="UNL5" s="114"/>
      <c r="UNM5" s="117"/>
      <c r="UNN5" s="114"/>
      <c r="UNO5" s="117"/>
      <c r="UNP5" s="114"/>
      <c r="UNQ5" s="117"/>
      <c r="UNR5" s="114"/>
      <c r="UNS5" s="117"/>
      <c r="UNT5" s="114"/>
      <c r="UNU5" s="117"/>
      <c r="UNV5" s="114"/>
      <c r="UNW5" s="117"/>
      <c r="UNX5" s="114"/>
      <c r="UNY5" s="117"/>
      <c r="UNZ5" s="114"/>
      <c r="UOA5" s="117"/>
      <c r="UOB5" s="114"/>
      <c r="UOC5" s="117"/>
      <c r="UOD5" s="114"/>
      <c r="UOE5" s="117"/>
      <c r="UOF5" s="114"/>
      <c r="UOG5" s="117"/>
      <c r="UOH5" s="114"/>
      <c r="UOI5" s="117"/>
      <c r="UOJ5" s="114"/>
      <c r="UOK5" s="117"/>
      <c r="UOL5" s="114"/>
      <c r="UOM5" s="117"/>
      <c r="UON5" s="114"/>
      <c r="UOO5" s="117"/>
      <c r="UOP5" s="114"/>
      <c r="UOQ5" s="117"/>
      <c r="UOR5" s="114"/>
      <c r="UOS5" s="117"/>
      <c r="UOT5" s="114"/>
      <c r="UOU5" s="117"/>
      <c r="UOV5" s="114"/>
      <c r="UOW5" s="117"/>
      <c r="UOX5" s="114"/>
      <c r="UOY5" s="117"/>
      <c r="UOZ5" s="114"/>
      <c r="UPA5" s="117"/>
      <c r="UPB5" s="114"/>
      <c r="UPC5" s="117"/>
      <c r="UPD5" s="114"/>
      <c r="UPE5" s="117"/>
      <c r="UPF5" s="114"/>
      <c r="UPG5" s="117"/>
      <c r="UPH5" s="114"/>
      <c r="UPI5" s="117"/>
      <c r="UPJ5" s="114"/>
      <c r="UPK5" s="117"/>
      <c r="UPL5" s="114"/>
      <c r="UPM5" s="117"/>
      <c r="UPN5" s="114"/>
      <c r="UPO5" s="117"/>
      <c r="UPP5" s="114"/>
      <c r="UPQ5" s="117"/>
      <c r="UPR5" s="114"/>
      <c r="UPS5" s="117"/>
      <c r="UPT5" s="114"/>
      <c r="UPU5" s="117"/>
      <c r="UPV5" s="114"/>
      <c r="UPW5" s="117"/>
      <c r="UPX5" s="114"/>
      <c r="UPY5" s="117"/>
      <c r="UPZ5" s="114"/>
      <c r="UQA5" s="117"/>
      <c r="UQB5" s="114"/>
      <c r="UQC5" s="117"/>
      <c r="UQD5" s="114"/>
      <c r="UQE5" s="117"/>
      <c r="UQF5" s="114"/>
      <c r="UQG5" s="117"/>
      <c r="UQH5" s="114"/>
      <c r="UQI5" s="117"/>
      <c r="UQJ5" s="114"/>
      <c r="UQK5" s="117"/>
      <c r="UQL5" s="114"/>
      <c r="UQM5" s="117"/>
      <c r="UQN5" s="114"/>
      <c r="UQO5" s="117"/>
      <c r="UQP5" s="114"/>
      <c r="UQQ5" s="117"/>
      <c r="UQR5" s="114"/>
      <c r="UQS5" s="117"/>
      <c r="UQT5" s="114"/>
      <c r="UQU5" s="117"/>
      <c r="UQV5" s="114"/>
      <c r="UQW5" s="117"/>
      <c r="UQX5" s="114"/>
      <c r="UQY5" s="117"/>
      <c r="UQZ5" s="114"/>
      <c r="URA5" s="117"/>
      <c r="URB5" s="114"/>
      <c r="URC5" s="117"/>
      <c r="URD5" s="114"/>
      <c r="URE5" s="117"/>
      <c r="URF5" s="114"/>
      <c r="URG5" s="117"/>
      <c r="URH5" s="114"/>
      <c r="URI5" s="117"/>
      <c r="URJ5" s="114"/>
      <c r="URK5" s="117"/>
      <c r="URL5" s="114"/>
      <c r="URM5" s="117"/>
      <c r="URN5" s="114"/>
      <c r="URO5" s="117"/>
      <c r="URP5" s="114"/>
      <c r="URQ5" s="117"/>
      <c r="URR5" s="114"/>
      <c r="URS5" s="117"/>
      <c r="URT5" s="114"/>
      <c r="URU5" s="117"/>
      <c r="URV5" s="114"/>
      <c r="URW5" s="117"/>
      <c r="URX5" s="114"/>
      <c r="URY5" s="117"/>
      <c r="URZ5" s="114"/>
      <c r="USA5" s="117"/>
      <c r="USB5" s="114"/>
      <c r="USC5" s="117"/>
      <c r="USD5" s="114"/>
      <c r="USE5" s="117"/>
      <c r="USF5" s="114"/>
      <c r="USG5" s="117"/>
      <c r="USH5" s="114"/>
      <c r="USI5" s="117"/>
      <c r="USJ5" s="114"/>
      <c r="USK5" s="117"/>
      <c r="USL5" s="114"/>
      <c r="USM5" s="117"/>
      <c r="USN5" s="114"/>
      <c r="USO5" s="117"/>
      <c r="USP5" s="114"/>
      <c r="USQ5" s="117"/>
      <c r="USR5" s="114"/>
      <c r="USS5" s="117"/>
      <c r="UST5" s="114"/>
      <c r="USU5" s="117"/>
      <c r="USV5" s="114"/>
      <c r="USW5" s="117"/>
      <c r="USX5" s="114"/>
      <c r="USY5" s="117"/>
      <c r="USZ5" s="114"/>
      <c r="UTA5" s="117"/>
      <c r="UTB5" s="114"/>
      <c r="UTC5" s="117"/>
      <c r="UTD5" s="114"/>
      <c r="UTE5" s="117"/>
      <c r="UTF5" s="114"/>
      <c r="UTG5" s="117"/>
      <c r="UTH5" s="114"/>
      <c r="UTI5" s="117"/>
      <c r="UTJ5" s="114"/>
      <c r="UTK5" s="117"/>
      <c r="UTL5" s="114"/>
      <c r="UTM5" s="117"/>
      <c r="UTN5" s="114"/>
      <c r="UTO5" s="117"/>
      <c r="UTP5" s="114"/>
      <c r="UTQ5" s="117"/>
      <c r="UTR5" s="114"/>
      <c r="UTS5" s="117"/>
      <c r="UTT5" s="114"/>
      <c r="UTU5" s="117"/>
      <c r="UTV5" s="114"/>
      <c r="UTW5" s="117"/>
      <c r="UTX5" s="114"/>
      <c r="UTY5" s="117"/>
      <c r="UTZ5" s="114"/>
      <c r="UUA5" s="117"/>
      <c r="UUB5" s="114"/>
      <c r="UUC5" s="117"/>
      <c r="UUD5" s="114"/>
      <c r="UUE5" s="117"/>
      <c r="UUF5" s="114"/>
      <c r="UUG5" s="117"/>
      <c r="UUH5" s="114"/>
      <c r="UUI5" s="117"/>
      <c r="UUJ5" s="114"/>
      <c r="UUK5" s="117"/>
      <c r="UUL5" s="114"/>
      <c r="UUM5" s="117"/>
      <c r="UUN5" s="114"/>
      <c r="UUO5" s="117"/>
      <c r="UUP5" s="114"/>
      <c r="UUQ5" s="117"/>
      <c r="UUR5" s="114"/>
      <c r="UUS5" s="117"/>
      <c r="UUT5" s="114"/>
      <c r="UUU5" s="117"/>
      <c r="UUV5" s="114"/>
      <c r="UUW5" s="117"/>
      <c r="UUX5" s="114"/>
      <c r="UUY5" s="117"/>
      <c r="UUZ5" s="114"/>
      <c r="UVA5" s="117"/>
      <c r="UVB5" s="114"/>
      <c r="UVC5" s="117"/>
      <c r="UVD5" s="114"/>
      <c r="UVE5" s="117"/>
      <c r="UVF5" s="114"/>
      <c r="UVG5" s="117"/>
      <c r="UVH5" s="114"/>
      <c r="UVI5" s="117"/>
      <c r="UVJ5" s="114"/>
      <c r="UVK5" s="117"/>
      <c r="UVL5" s="114"/>
      <c r="UVM5" s="117"/>
      <c r="UVN5" s="114"/>
      <c r="UVO5" s="117"/>
      <c r="UVP5" s="114"/>
      <c r="UVQ5" s="117"/>
      <c r="UVR5" s="114"/>
      <c r="UVS5" s="117"/>
      <c r="UVT5" s="114"/>
      <c r="UVU5" s="117"/>
      <c r="UVV5" s="114"/>
      <c r="UVW5" s="117"/>
      <c r="UVX5" s="114"/>
      <c r="UVY5" s="117"/>
      <c r="UVZ5" s="114"/>
      <c r="UWA5" s="117"/>
      <c r="UWB5" s="114"/>
      <c r="UWC5" s="117"/>
      <c r="UWD5" s="114"/>
      <c r="UWE5" s="117"/>
      <c r="UWF5" s="114"/>
      <c r="UWG5" s="117"/>
      <c r="UWH5" s="114"/>
      <c r="UWI5" s="117"/>
      <c r="UWJ5" s="114"/>
      <c r="UWK5" s="117"/>
      <c r="UWL5" s="114"/>
      <c r="UWM5" s="117"/>
      <c r="UWN5" s="114"/>
      <c r="UWO5" s="117"/>
      <c r="UWP5" s="114"/>
      <c r="UWQ5" s="117"/>
      <c r="UWR5" s="114"/>
      <c r="UWS5" s="117"/>
      <c r="UWT5" s="114"/>
      <c r="UWU5" s="117"/>
      <c r="UWV5" s="114"/>
      <c r="UWW5" s="117"/>
      <c r="UWX5" s="114"/>
      <c r="UWY5" s="117"/>
      <c r="UWZ5" s="114"/>
      <c r="UXA5" s="117"/>
      <c r="UXB5" s="114"/>
      <c r="UXC5" s="117"/>
      <c r="UXD5" s="114"/>
      <c r="UXE5" s="117"/>
      <c r="UXF5" s="114"/>
      <c r="UXG5" s="117"/>
      <c r="UXH5" s="114"/>
      <c r="UXI5" s="117"/>
      <c r="UXJ5" s="114"/>
      <c r="UXK5" s="117"/>
      <c r="UXL5" s="114"/>
      <c r="UXM5" s="117"/>
      <c r="UXN5" s="114"/>
      <c r="UXO5" s="117"/>
      <c r="UXP5" s="114"/>
      <c r="UXQ5" s="117"/>
      <c r="UXR5" s="114"/>
      <c r="UXS5" s="117"/>
      <c r="UXT5" s="114"/>
      <c r="UXU5" s="117"/>
      <c r="UXV5" s="114"/>
      <c r="UXW5" s="117"/>
      <c r="UXX5" s="114"/>
      <c r="UXY5" s="117"/>
      <c r="UXZ5" s="114"/>
      <c r="UYA5" s="117"/>
      <c r="UYB5" s="114"/>
      <c r="UYC5" s="117"/>
      <c r="UYD5" s="114"/>
      <c r="UYE5" s="117"/>
      <c r="UYF5" s="114"/>
      <c r="UYG5" s="117"/>
      <c r="UYH5" s="114"/>
      <c r="UYI5" s="117"/>
      <c r="UYJ5" s="114"/>
      <c r="UYK5" s="117"/>
      <c r="UYL5" s="114"/>
      <c r="UYM5" s="117"/>
      <c r="UYN5" s="114"/>
      <c r="UYO5" s="117"/>
      <c r="UYP5" s="114"/>
      <c r="UYQ5" s="117"/>
      <c r="UYR5" s="114"/>
      <c r="UYS5" s="117"/>
      <c r="UYT5" s="114"/>
      <c r="UYU5" s="117"/>
      <c r="UYV5" s="114"/>
      <c r="UYW5" s="117"/>
      <c r="UYX5" s="114"/>
      <c r="UYY5" s="117"/>
      <c r="UYZ5" s="114"/>
      <c r="UZA5" s="117"/>
      <c r="UZB5" s="114"/>
      <c r="UZC5" s="117"/>
      <c r="UZD5" s="114"/>
      <c r="UZE5" s="117"/>
      <c r="UZF5" s="114"/>
      <c r="UZG5" s="117"/>
      <c r="UZH5" s="114"/>
      <c r="UZI5" s="117"/>
      <c r="UZJ5" s="114"/>
      <c r="UZK5" s="117"/>
      <c r="UZL5" s="114"/>
      <c r="UZM5" s="117"/>
      <c r="UZN5" s="114"/>
      <c r="UZO5" s="117"/>
      <c r="UZP5" s="114"/>
      <c r="UZQ5" s="117"/>
      <c r="UZR5" s="114"/>
      <c r="UZS5" s="117"/>
      <c r="UZT5" s="114"/>
      <c r="UZU5" s="117"/>
      <c r="UZV5" s="114"/>
      <c r="UZW5" s="117"/>
      <c r="UZX5" s="114"/>
      <c r="UZY5" s="117"/>
      <c r="UZZ5" s="114"/>
      <c r="VAA5" s="117"/>
      <c r="VAB5" s="114"/>
      <c r="VAC5" s="117"/>
      <c r="VAD5" s="114"/>
      <c r="VAE5" s="117"/>
      <c r="VAF5" s="114"/>
      <c r="VAG5" s="117"/>
      <c r="VAH5" s="114"/>
      <c r="VAI5" s="117"/>
      <c r="VAJ5" s="114"/>
      <c r="VAK5" s="117"/>
      <c r="VAL5" s="114"/>
      <c r="VAM5" s="117"/>
      <c r="VAN5" s="114"/>
      <c r="VAO5" s="117"/>
      <c r="VAP5" s="114"/>
      <c r="VAQ5" s="117"/>
      <c r="VAR5" s="114"/>
      <c r="VAS5" s="117"/>
      <c r="VAT5" s="114"/>
      <c r="VAU5" s="117"/>
      <c r="VAV5" s="114"/>
      <c r="VAW5" s="117"/>
      <c r="VAX5" s="114"/>
      <c r="VAY5" s="117"/>
      <c r="VAZ5" s="114"/>
      <c r="VBA5" s="117"/>
      <c r="VBB5" s="114"/>
      <c r="VBC5" s="117"/>
      <c r="VBD5" s="114"/>
      <c r="VBE5" s="117"/>
      <c r="VBF5" s="114"/>
      <c r="VBG5" s="117"/>
      <c r="VBH5" s="114"/>
      <c r="VBI5" s="117"/>
      <c r="VBJ5" s="114"/>
      <c r="VBK5" s="117"/>
      <c r="VBL5" s="114"/>
      <c r="VBM5" s="117"/>
      <c r="VBN5" s="114"/>
      <c r="VBO5" s="117"/>
      <c r="VBP5" s="114"/>
      <c r="VBQ5" s="117"/>
      <c r="VBR5" s="114"/>
      <c r="VBS5" s="117"/>
      <c r="VBT5" s="114"/>
      <c r="VBU5" s="117"/>
      <c r="VBV5" s="114"/>
      <c r="VBW5" s="117"/>
      <c r="VBX5" s="114"/>
      <c r="VBY5" s="117"/>
      <c r="VBZ5" s="114"/>
      <c r="VCA5" s="117"/>
      <c r="VCB5" s="114"/>
      <c r="VCC5" s="117"/>
      <c r="VCD5" s="114"/>
      <c r="VCE5" s="117"/>
      <c r="VCF5" s="114"/>
      <c r="VCG5" s="117"/>
      <c r="VCH5" s="114"/>
      <c r="VCI5" s="117"/>
      <c r="VCJ5" s="114"/>
      <c r="VCK5" s="117"/>
      <c r="VCL5" s="114"/>
      <c r="VCM5" s="117"/>
      <c r="VCN5" s="114"/>
      <c r="VCO5" s="117"/>
      <c r="VCP5" s="114"/>
      <c r="VCQ5" s="117"/>
      <c r="VCR5" s="114"/>
      <c r="VCS5" s="117"/>
      <c r="VCT5" s="114"/>
      <c r="VCU5" s="117"/>
      <c r="VCV5" s="114"/>
      <c r="VCW5" s="117"/>
      <c r="VCX5" s="114"/>
      <c r="VCY5" s="117"/>
      <c r="VCZ5" s="114"/>
      <c r="VDA5" s="117"/>
      <c r="VDB5" s="114"/>
      <c r="VDC5" s="117"/>
      <c r="VDD5" s="114"/>
      <c r="VDE5" s="117"/>
      <c r="VDF5" s="114"/>
      <c r="VDG5" s="117"/>
      <c r="VDH5" s="114"/>
      <c r="VDI5" s="117"/>
      <c r="VDJ5" s="114"/>
      <c r="VDK5" s="117"/>
      <c r="VDL5" s="114"/>
      <c r="VDM5" s="117"/>
      <c r="VDN5" s="114"/>
      <c r="VDO5" s="117"/>
      <c r="VDP5" s="114"/>
      <c r="VDQ5" s="117"/>
      <c r="VDR5" s="114"/>
      <c r="VDS5" s="117"/>
      <c r="VDT5" s="114"/>
      <c r="VDU5" s="117"/>
      <c r="VDV5" s="114"/>
      <c r="VDW5" s="117"/>
      <c r="VDX5" s="114"/>
      <c r="VDY5" s="117"/>
      <c r="VDZ5" s="114"/>
      <c r="VEA5" s="117"/>
      <c r="VEB5" s="114"/>
      <c r="VEC5" s="117"/>
      <c r="VED5" s="114"/>
      <c r="VEE5" s="117"/>
      <c r="VEF5" s="114"/>
      <c r="VEG5" s="117"/>
      <c r="VEH5" s="114"/>
      <c r="VEI5" s="117"/>
      <c r="VEJ5" s="114"/>
      <c r="VEK5" s="117"/>
      <c r="VEL5" s="114"/>
      <c r="VEM5" s="117"/>
      <c r="VEN5" s="114"/>
      <c r="VEO5" s="117"/>
      <c r="VEP5" s="114"/>
      <c r="VEQ5" s="117"/>
      <c r="VER5" s="114"/>
      <c r="VES5" s="117"/>
      <c r="VET5" s="114"/>
      <c r="VEU5" s="117"/>
      <c r="VEV5" s="114"/>
      <c r="VEW5" s="117"/>
      <c r="VEX5" s="114"/>
      <c r="VEY5" s="117"/>
      <c r="VEZ5" s="114"/>
      <c r="VFA5" s="117"/>
      <c r="VFB5" s="114"/>
      <c r="VFC5" s="117"/>
      <c r="VFD5" s="114"/>
      <c r="VFE5" s="117"/>
      <c r="VFF5" s="114"/>
      <c r="VFG5" s="117"/>
      <c r="VFH5" s="114"/>
      <c r="VFI5" s="117"/>
      <c r="VFJ5" s="114"/>
      <c r="VFK5" s="117"/>
      <c r="VFL5" s="114"/>
      <c r="VFM5" s="117"/>
      <c r="VFN5" s="114"/>
      <c r="VFO5" s="117"/>
      <c r="VFP5" s="114"/>
      <c r="VFQ5" s="117"/>
      <c r="VFR5" s="114"/>
      <c r="VFS5" s="117"/>
      <c r="VFT5" s="114"/>
      <c r="VFU5" s="117"/>
      <c r="VFV5" s="114"/>
      <c r="VFW5" s="117"/>
      <c r="VFX5" s="114"/>
      <c r="VFY5" s="117"/>
      <c r="VFZ5" s="114"/>
      <c r="VGA5" s="117"/>
      <c r="VGB5" s="114"/>
      <c r="VGC5" s="117"/>
      <c r="VGD5" s="114"/>
      <c r="VGE5" s="117"/>
      <c r="VGF5" s="114"/>
      <c r="VGG5" s="117"/>
      <c r="VGH5" s="114"/>
      <c r="VGI5" s="117"/>
      <c r="VGJ5" s="114"/>
      <c r="VGK5" s="117"/>
      <c r="VGL5" s="114"/>
      <c r="VGM5" s="117"/>
      <c r="VGN5" s="114"/>
      <c r="VGO5" s="117"/>
      <c r="VGP5" s="114"/>
      <c r="VGQ5" s="117"/>
      <c r="VGR5" s="114"/>
      <c r="VGS5" s="117"/>
      <c r="VGT5" s="114"/>
      <c r="VGU5" s="117"/>
      <c r="VGV5" s="114"/>
      <c r="VGW5" s="117"/>
      <c r="VGX5" s="114"/>
      <c r="VGY5" s="117"/>
      <c r="VGZ5" s="114"/>
      <c r="VHA5" s="117"/>
      <c r="VHB5" s="114"/>
      <c r="VHC5" s="117"/>
      <c r="VHD5" s="114"/>
      <c r="VHE5" s="117"/>
      <c r="VHF5" s="114"/>
      <c r="VHG5" s="117"/>
      <c r="VHH5" s="114"/>
      <c r="VHI5" s="117"/>
      <c r="VHJ5" s="114"/>
      <c r="VHK5" s="117"/>
      <c r="VHL5" s="114"/>
      <c r="VHM5" s="117"/>
      <c r="VHN5" s="114"/>
      <c r="VHO5" s="117"/>
      <c r="VHP5" s="114"/>
      <c r="VHQ5" s="117"/>
      <c r="VHR5" s="114"/>
      <c r="VHS5" s="117"/>
      <c r="VHT5" s="114"/>
      <c r="VHU5" s="117"/>
      <c r="VHV5" s="114"/>
      <c r="VHW5" s="117"/>
      <c r="VHX5" s="114"/>
      <c r="VHY5" s="117"/>
      <c r="VHZ5" s="114"/>
      <c r="VIA5" s="117"/>
      <c r="VIB5" s="114"/>
      <c r="VIC5" s="117"/>
      <c r="VID5" s="114"/>
      <c r="VIE5" s="117"/>
      <c r="VIF5" s="114"/>
      <c r="VIG5" s="117"/>
      <c r="VIH5" s="114"/>
      <c r="VII5" s="117"/>
      <c r="VIJ5" s="114"/>
      <c r="VIK5" s="117"/>
      <c r="VIL5" s="114"/>
      <c r="VIM5" s="117"/>
      <c r="VIN5" s="114"/>
      <c r="VIO5" s="117"/>
      <c r="VIP5" s="114"/>
      <c r="VIQ5" s="117"/>
      <c r="VIR5" s="114"/>
      <c r="VIS5" s="117"/>
      <c r="VIT5" s="114"/>
      <c r="VIU5" s="117"/>
      <c r="VIV5" s="114"/>
      <c r="VIW5" s="117"/>
      <c r="VIX5" s="114"/>
      <c r="VIY5" s="117"/>
      <c r="VIZ5" s="114"/>
      <c r="VJA5" s="117"/>
      <c r="VJB5" s="114"/>
      <c r="VJC5" s="117"/>
      <c r="VJD5" s="114"/>
      <c r="VJE5" s="117"/>
      <c r="VJF5" s="114"/>
      <c r="VJG5" s="117"/>
      <c r="VJH5" s="114"/>
      <c r="VJI5" s="117"/>
      <c r="VJJ5" s="114"/>
      <c r="VJK5" s="117"/>
      <c r="VJL5" s="114"/>
      <c r="VJM5" s="117"/>
      <c r="VJN5" s="114"/>
      <c r="VJO5" s="117"/>
      <c r="VJP5" s="114"/>
      <c r="VJQ5" s="117"/>
      <c r="VJR5" s="114"/>
      <c r="VJS5" s="117"/>
      <c r="VJT5" s="114"/>
      <c r="VJU5" s="117"/>
      <c r="VJV5" s="114"/>
      <c r="VJW5" s="117"/>
      <c r="VJX5" s="114"/>
      <c r="VJY5" s="117"/>
      <c r="VJZ5" s="114"/>
      <c r="VKA5" s="117"/>
      <c r="VKB5" s="114"/>
      <c r="VKC5" s="117"/>
      <c r="VKD5" s="114"/>
      <c r="VKE5" s="117"/>
      <c r="VKF5" s="114"/>
      <c r="VKG5" s="117"/>
      <c r="VKH5" s="114"/>
      <c r="VKI5" s="117"/>
      <c r="VKJ5" s="114"/>
      <c r="VKK5" s="117"/>
      <c r="VKL5" s="114"/>
      <c r="VKM5" s="117"/>
      <c r="VKN5" s="114"/>
      <c r="VKO5" s="117"/>
      <c r="VKP5" s="114"/>
      <c r="VKQ5" s="117"/>
      <c r="VKR5" s="114"/>
      <c r="VKS5" s="117"/>
      <c r="VKT5" s="114"/>
      <c r="VKU5" s="117"/>
      <c r="VKV5" s="114"/>
      <c r="VKW5" s="117"/>
      <c r="VKX5" s="114"/>
      <c r="VKY5" s="117"/>
      <c r="VKZ5" s="114"/>
      <c r="VLA5" s="117"/>
      <c r="VLB5" s="114"/>
      <c r="VLC5" s="117"/>
      <c r="VLD5" s="114"/>
      <c r="VLE5" s="117"/>
      <c r="VLF5" s="114"/>
      <c r="VLG5" s="117"/>
      <c r="VLH5" s="114"/>
      <c r="VLI5" s="117"/>
      <c r="VLJ5" s="114"/>
      <c r="VLK5" s="117"/>
      <c r="VLL5" s="114"/>
      <c r="VLM5" s="117"/>
      <c r="VLN5" s="114"/>
      <c r="VLO5" s="117"/>
      <c r="VLP5" s="114"/>
      <c r="VLQ5" s="117"/>
      <c r="VLR5" s="114"/>
      <c r="VLS5" s="117"/>
      <c r="VLT5" s="114"/>
      <c r="VLU5" s="117"/>
      <c r="VLV5" s="114"/>
      <c r="VLW5" s="117"/>
      <c r="VLX5" s="114"/>
      <c r="VLY5" s="117"/>
      <c r="VLZ5" s="114"/>
      <c r="VMA5" s="117"/>
      <c r="VMB5" s="114"/>
      <c r="VMC5" s="117"/>
      <c r="VMD5" s="114"/>
      <c r="VME5" s="117"/>
      <c r="VMF5" s="114"/>
      <c r="VMG5" s="117"/>
      <c r="VMH5" s="114"/>
      <c r="VMI5" s="117"/>
      <c r="VMJ5" s="114"/>
      <c r="VMK5" s="117"/>
      <c r="VML5" s="114"/>
      <c r="VMM5" s="117"/>
      <c r="VMN5" s="114"/>
      <c r="VMO5" s="117"/>
      <c r="VMP5" s="114"/>
      <c r="VMQ5" s="117"/>
      <c r="VMR5" s="114"/>
      <c r="VMS5" s="117"/>
      <c r="VMT5" s="114"/>
      <c r="VMU5" s="117"/>
      <c r="VMV5" s="114"/>
      <c r="VMW5" s="117"/>
      <c r="VMX5" s="114"/>
      <c r="VMY5" s="117"/>
      <c r="VMZ5" s="114"/>
      <c r="VNA5" s="117"/>
      <c r="VNB5" s="114"/>
      <c r="VNC5" s="117"/>
      <c r="VND5" s="114"/>
      <c r="VNE5" s="117"/>
      <c r="VNF5" s="114"/>
      <c r="VNG5" s="117"/>
      <c r="VNH5" s="114"/>
      <c r="VNI5" s="117"/>
      <c r="VNJ5" s="114"/>
      <c r="VNK5" s="117"/>
      <c r="VNL5" s="114"/>
      <c r="VNM5" s="117"/>
      <c r="VNN5" s="114"/>
      <c r="VNO5" s="117"/>
      <c r="VNP5" s="114"/>
      <c r="VNQ5" s="117"/>
      <c r="VNR5" s="114"/>
      <c r="VNS5" s="117"/>
      <c r="VNT5" s="114"/>
      <c r="VNU5" s="117"/>
      <c r="VNV5" s="114"/>
      <c r="VNW5" s="117"/>
      <c r="VNX5" s="114"/>
      <c r="VNY5" s="117"/>
      <c r="VNZ5" s="114"/>
      <c r="VOA5" s="117"/>
      <c r="VOB5" s="114"/>
      <c r="VOC5" s="117"/>
      <c r="VOD5" s="114"/>
      <c r="VOE5" s="117"/>
      <c r="VOF5" s="114"/>
      <c r="VOG5" s="117"/>
      <c r="VOH5" s="114"/>
      <c r="VOI5" s="117"/>
      <c r="VOJ5" s="114"/>
      <c r="VOK5" s="117"/>
      <c r="VOL5" s="114"/>
      <c r="VOM5" s="117"/>
      <c r="VON5" s="114"/>
      <c r="VOO5" s="117"/>
      <c r="VOP5" s="114"/>
      <c r="VOQ5" s="117"/>
      <c r="VOR5" s="114"/>
      <c r="VOS5" s="117"/>
      <c r="VOT5" s="114"/>
      <c r="VOU5" s="117"/>
      <c r="VOV5" s="114"/>
      <c r="VOW5" s="117"/>
      <c r="VOX5" s="114"/>
      <c r="VOY5" s="117"/>
      <c r="VOZ5" s="114"/>
      <c r="VPA5" s="117"/>
      <c r="VPB5" s="114"/>
      <c r="VPC5" s="117"/>
      <c r="VPD5" s="114"/>
      <c r="VPE5" s="117"/>
      <c r="VPF5" s="114"/>
      <c r="VPG5" s="117"/>
      <c r="VPH5" s="114"/>
      <c r="VPI5" s="117"/>
      <c r="VPJ5" s="114"/>
      <c r="VPK5" s="117"/>
      <c r="VPL5" s="114"/>
      <c r="VPM5" s="117"/>
      <c r="VPN5" s="114"/>
      <c r="VPO5" s="117"/>
      <c r="VPP5" s="114"/>
      <c r="VPQ5" s="117"/>
      <c r="VPR5" s="114"/>
      <c r="VPS5" s="117"/>
      <c r="VPT5" s="114"/>
      <c r="VPU5" s="117"/>
      <c r="VPV5" s="114"/>
      <c r="VPW5" s="117"/>
      <c r="VPX5" s="114"/>
      <c r="VPY5" s="117"/>
      <c r="VPZ5" s="114"/>
      <c r="VQA5" s="117"/>
      <c r="VQB5" s="114"/>
      <c r="VQC5" s="117"/>
      <c r="VQD5" s="114"/>
      <c r="VQE5" s="117"/>
      <c r="VQF5" s="114"/>
      <c r="VQG5" s="117"/>
      <c r="VQH5" s="114"/>
      <c r="VQI5" s="117"/>
      <c r="VQJ5" s="114"/>
      <c r="VQK5" s="117"/>
      <c r="VQL5" s="114"/>
      <c r="VQM5" s="117"/>
      <c r="VQN5" s="114"/>
      <c r="VQO5" s="117"/>
      <c r="VQP5" s="114"/>
      <c r="VQQ5" s="117"/>
      <c r="VQR5" s="114"/>
      <c r="VQS5" s="117"/>
      <c r="VQT5" s="114"/>
      <c r="VQU5" s="117"/>
      <c r="VQV5" s="114"/>
      <c r="VQW5" s="117"/>
      <c r="VQX5" s="114"/>
      <c r="VQY5" s="117"/>
      <c r="VQZ5" s="114"/>
      <c r="VRA5" s="117"/>
      <c r="VRB5" s="114"/>
      <c r="VRC5" s="117"/>
      <c r="VRD5" s="114"/>
      <c r="VRE5" s="117"/>
      <c r="VRF5" s="114"/>
      <c r="VRG5" s="117"/>
      <c r="VRH5" s="114"/>
      <c r="VRI5" s="117"/>
      <c r="VRJ5" s="114"/>
      <c r="VRK5" s="117"/>
      <c r="VRL5" s="114"/>
      <c r="VRM5" s="117"/>
      <c r="VRN5" s="114"/>
      <c r="VRO5" s="117"/>
      <c r="VRP5" s="114"/>
      <c r="VRQ5" s="117"/>
      <c r="VRR5" s="114"/>
      <c r="VRS5" s="117"/>
      <c r="VRT5" s="114"/>
      <c r="VRU5" s="117"/>
      <c r="VRV5" s="114"/>
      <c r="VRW5" s="117"/>
      <c r="VRX5" s="114"/>
      <c r="VRY5" s="117"/>
      <c r="VRZ5" s="114"/>
      <c r="VSA5" s="117"/>
      <c r="VSB5" s="114"/>
      <c r="VSC5" s="117"/>
      <c r="VSD5" s="114"/>
      <c r="VSE5" s="117"/>
      <c r="VSF5" s="114"/>
      <c r="VSG5" s="117"/>
      <c r="VSH5" s="114"/>
      <c r="VSI5" s="117"/>
      <c r="VSJ5" s="114"/>
      <c r="VSK5" s="117"/>
      <c r="VSL5" s="114"/>
      <c r="VSM5" s="117"/>
      <c r="VSN5" s="114"/>
      <c r="VSO5" s="117"/>
      <c r="VSP5" s="114"/>
      <c r="VSQ5" s="117"/>
      <c r="VSR5" s="114"/>
      <c r="VSS5" s="117"/>
      <c r="VST5" s="114"/>
      <c r="VSU5" s="117"/>
      <c r="VSV5" s="114"/>
      <c r="VSW5" s="117"/>
      <c r="VSX5" s="114"/>
      <c r="VSY5" s="117"/>
      <c r="VSZ5" s="114"/>
      <c r="VTA5" s="117"/>
      <c r="VTB5" s="114"/>
      <c r="VTC5" s="117"/>
      <c r="VTD5" s="114"/>
      <c r="VTE5" s="117"/>
      <c r="VTF5" s="114"/>
      <c r="VTG5" s="117"/>
      <c r="VTH5" s="114"/>
      <c r="VTI5" s="117"/>
      <c r="VTJ5" s="114"/>
      <c r="VTK5" s="117"/>
      <c r="VTL5" s="114"/>
      <c r="VTM5" s="117"/>
      <c r="VTN5" s="114"/>
      <c r="VTO5" s="117"/>
      <c r="VTP5" s="114"/>
      <c r="VTQ5" s="117"/>
      <c r="VTR5" s="114"/>
      <c r="VTS5" s="117"/>
      <c r="VTT5" s="114"/>
      <c r="VTU5" s="117"/>
      <c r="VTV5" s="114"/>
      <c r="VTW5" s="117"/>
      <c r="VTX5" s="114"/>
      <c r="VTY5" s="117"/>
      <c r="VTZ5" s="114"/>
      <c r="VUA5" s="117"/>
      <c r="VUB5" s="114"/>
      <c r="VUC5" s="117"/>
      <c r="VUD5" s="114"/>
      <c r="VUE5" s="117"/>
      <c r="VUF5" s="114"/>
      <c r="VUG5" s="117"/>
      <c r="VUH5" s="114"/>
      <c r="VUI5" s="117"/>
      <c r="VUJ5" s="114"/>
      <c r="VUK5" s="117"/>
      <c r="VUL5" s="114"/>
      <c r="VUM5" s="117"/>
      <c r="VUN5" s="114"/>
      <c r="VUO5" s="117"/>
      <c r="VUP5" s="114"/>
      <c r="VUQ5" s="117"/>
      <c r="VUR5" s="114"/>
      <c r="VUS5" s="117"/>
      <c r="VUT5" s="114"/>
      <c r="VUU5" s="117"/>
      <c r="VUV5" s="114"/>
      <c r="VUW5" s="117"/>
      <c r="VUX5" s="114"/>
      <c r="VUY5" s="117"/>
      <c r="VUZ5" s="114"/>
      <c r="VVA5" s="117"/>
      <c r="VVB5" s="114"/>
      <c r="VVC5" s="117"/>
      <c r="VVD5" s="114"/>
      <c r="VVE5" s="117"/>
      <c r="VVF5" s="114"/>
      <c r="VVG5" s="117"/>
      <c r="VVH5" s="114"/>
      <c r="VVI5" s="117"/>
      <c r="VVJ5" s="114"/>
      <c r="VVK5" s="117"/>
      <c r="VVL5" s="114"/>
      <c r="VVM5" s="117"/>
      <c r="VVN5" s="114"/>
      <c r="VVO5" s="117"/>
      <c r="VVP5" s="114"/>
      <c r="VVQ5" s="117"/>
      <c r="VVR5" s="114"/>
      <c r="VVS5" s="117"/>
      <c r="VVT5" s="114"/>
      <c r="VVU5" s="117"/>
      <c r="VVV5" s="114"/>
      <c r="VVW5" s="117"/>
      <c r="VVX5" s="114"/>
      <c r="VVY5" s="117"/>
      <c r="VVZ5" s="114"/>
      <c r="VWA5" s="117"/>
      <c r="VWB5" s="114"/>
      <c r="VWC5" s="117"/>
      <c r="VWD5" s="114"/>
      <c r="VWE5" s="117"/>
      <c r="VWF5" s="114"/>
      <c r="VWG5" s="117"/>
      <c r="VWH5" s="114"/>
      <c r="VWI5" s="117"/>
      <c r="VWJ5" s="114"/>
      <c r="VWK5" s="117"/>
      <c r="VWL5" s="114"/>
      <c r="VWM5" s="117"/>
      <c r="VWN5" s="114"/>
      <c r="VWO5" s="117"/>
      <c r="VWP5" s="114"/>
      <c r="VWQ5" s="117"/>
      <c r="VWR5" s="114"/>
      <c r="VWS5" s="117"/>
      <c r="VWT5" s="114"/>
      <c r="VWU5" s="117"/>
      <c r="VWV5" s="114"/>
      <c r="VWW5" s="117"/>
      <c r="VWX5" s="114"/>
      <c r="VWY5" s="117"/>
      <c r="VWZ5" s="114"/>
      <c r="VXA5" s="117"/>
      <c r="VXB5" s="114"/>
      <c r="VXC5" s="117"/>
      <c r="VXD5" s="114"/>
      <c r="VXE5" s="117"/>
      <c r="VXF5" s="114"/>
      <c r="VXG5" s="117"/>
      <c r="VXH5" s="114"/>
      <c r="VXI5" s="117"/>
      <c r="VXJ5" s="114"/>
      <c r="VXK5" s="117"/>
      <c r="VXL5" s="114"/>
      <c r="VXM5" s="117"/>
      <c r="VXN5" s="114"/>
      <c r="VXO5" s="117"/>
      <c r="VXP5" s="114"/>
      <c r="VXQ5" s="117"/>
      <c r="VXR5" s="114"/>
      <c r="VXS5" s="117"/>
      <c r="VXT5" s="114"/>
      <c r="VXU5" s="117"/>
      <c r="VXV5" s="114"/>
      <c r="VXW5" s="117"/>
      <c r="VXX5" s="114"/>
      <c r="VXY5" s="117"/>
      <c r="VXZ5" s="114"/>
      <c r="VYA5" s="117"/>
      <c r="VYB5" s="114"/>
      <c r="VYC5" s="117"/>
      <c r="VYD5" s="114"/>
      <c r="VYE5" s="117"/>
      <c r="VYF5" s="114"/>
      <c r="VYG5" s="117"/>
      <c r="VYH5" s="114"/>
      <c r="VYI5" s="117"/>
      <c r="VYJ5" s="114"/>
      <c r="VYK5" s="117"/>
      <c r="VYL5" s="114"/>
      <c r="VYM5" s="117"/>
      <c r="VYN5" s="114"/>
      <c r="VYO5" s="117"/>
      <c r="VYP5" s="114"/>
      <c r="VYQ5" s="117"/>
      <c r="VYR5" s="114"/>
      <c r="VYS5" s="117"/>
      <c r="VYT5" s="114"/>
      <c r="VYU5" s="117"/>
      <c r="VYV5" s="114"/>
      <c r="VYW5" s="117"/>
      <c r="VYX5" s="114"/>
      <c r="VYY5" s="117"/>
      <c r="VYZ5" s="114"/>
      <c r="VZA5" s="117"/>
      <c r="VZB5" s="114"/>
      <c r="VZC5" s="117"/>
      <c r="VZD5" s="114"/>
      <c r="VZE5" s="117"/>
      <c r="VZF5" s="114"/>
      <c r="VZG5" s="117"/>
      <c r="VZH5" s="114"/>
      <c r="VZI5" s="117"/>
      <c r="VZJ5" s="114"/>
      <c r="VZK5" s="117"/>
      <c r="VZL5" s="114"/>
      <c r="VZM5" s="117"/>
      <c r="VZN5" s="114"/>
      <c r="VZO5" s="117"/>
      <c r="VZP5" s="114"/>
      <c r="VZQ5" s="117"/>
      <c r="VZR5" s="114"/>
      <c r="VZS5" s="117"/>
      <c r="VZT5" s="114"/>
      <c r="VZU5" s="117"/>
      <c r="VZV5" s="114"/>
      <c r="VZW5" s="117"/>
      <c r="VZX5" s="114"/>
      <c r="VZY5" s="117"/>
      <c r="VZZ5" s="114"/>
      <c r="WAA5" s="117"/>
      <c r="WAB5" s="114"/>
      <c r="WAC5" s="117"/>
      <c r="WAD5" s="114"/>
      <c r="WAE5" s="117"/>
      <c r="WAF5" s="114"/>
      <c r="WAG5" s="117"/>
      <c r="WAH5" s="114"/>
      <c r="WAI5" s="117"/>
      <c r="WAJ5" s="114"/>
      <c r="WAK5" s="117"/>
      <c r="WAL5" s="114"/>
      <c r="WAM5" s="117"/>
      <c r="WAN5" s="114"/>
      <c r="WAO5" s="117"/>
      <c r="WAP5" s="114"/>
      <c r="WAQ5" s="117"/>
      <c r="WAR5" s="114"/>
      <c r="WAS5" s="117"/>
      <c r="WAT5" s="114"/>
      <c r="WAU5" s="117"/>
      <c r="WAV5" s="114"/>
      <c r="WAW5" s="117"/>
      <c r="WAX5" s="114"/>
      <c r="WAY5" s="117"/>
      <c r="WAZ5" s="114"/>
      <c r="WBA5" s="117"/>
      <c r="WBB5" s="114"/>
      <c r="WBC5" s="117"/>
      <c r="WBD5" s="114"/>
      <c r="WBE5" s="117"/>
      <c r="WBF5" s="114"/>
      <c r="WBG5" s="117"/>
      <c r="WBH5" s="114"/>
      <c r="WBI5" s="117"/>
      <c r="WBJ5" s="114"/>
      <c r="WBK5" s="117"/>
      <c r="WBL5" s="114"/>
      <c r="WBM5" s="117"/>
      <c r="WBN5" s="114"/>
      <c r="WBO5" s="117"/>
      <c r="WBP5" s="114"/>
      <c r="WBQ5" s="117"/>
      <c r="WBR5" s="114"/>
      <c r="WBS5" s="117"/>
      <c r="WBT5" s="114"/>
      <c r="WBU5" s="117"/>
      <c r="WBV5" s="114"/>
      <c r="WBW5" s="117"/>
      <c r="WBX5" s="114"/>
      <c r="WBY5" s="117"/>
      <c r="WBZ5" s="114"/>
      <c r="WCA5" s="117"/>
      <c r="WCB5" s="114"/>
      <c r="WCC5" s="117"/>
      <c r="WCD5" s="114"/>
      <c r="WCE5" s="117"/>
      <c r="WCF5" s="114"/>
      <c r="WCG5" s="117"/>
      <c r="WCH5" s="114"/>
      <c r="WCI5" s="117"/>
      <c r="WCJ5" s="114"/>
      <c r="WCK5" s="117"/>
      <c r="WCL5" s="114"/>
      <c r="WCM5" s="117"/>
      <c r="WCN5" s="114"/>
      <c r="WCO5" s="117"/>
      <c r="WCP5" s="114"/>
      <c r="WCQ5" s="117"/>
      <c r="WCR5" s="114"/>
      <c r="WCS5" s="117"/>
      <c r="WCT5" s="114"/>
      <c r="WCU5" s="117"/>
      <c r="WCV5" s="114"/>
      <c r="WCW5" s="117"/>
      <c r="WCX5" s="114"/>
      <c r="WCY5" s="117"/>
      <c r="WCZ5" s="114"/>
      <c r="WDA5" s="117"/>
      <c r="WDB5" s="114"/>
      <c r="WDC5" s="117"/>
      <c r="WDD5" s="114"/>
      <c r="WDE5" s="117"/>
      <c r="WDF5" s="114"/>
      <c r="WDG5" s="117"/>
      <c r="WDH5" s="114"/>
      <c r="WDI5" s="117"/>
      <c r="WDJ5" s="114"/>
      <c r="WDK5" s="117"/>
      <c r="WDL5" s="114"/>
      <c r="WDM5" s="117"/>
      <c r="WDN5" s="114"/>
      <c r="WDO5" s="117"/>
      <c r="WDP5" s="114"/>
      <c r="WDQ5" s="117"/>
      <c r="WDR5" s="114"/>
      <c r="WDS5" s="117"/>
      <c r="WDT5" s="114"/>
      <c r="WDU5" s="117"/>
      <c r="WDV5" s="114"/>
      <c r="WDW5" s="117"/>
      <c r="WDX5" s="114"/>
      <c r="WDY5" s="117"/>
      <c r="WDZ5" s="114"/>
      <c r="WEA5" s="117"/>
      <c r="WEB5" s="114"/>
      <c r="WEC5" s="117"/>
      <c r="WED5" s="114"/>
      <c r="WEE5" s="117"/>
      <c r="WEF5" s="114"/>
      <c r="WEG5" s="117"/>
      <c r="WEH5" s="114"/>
      <c r="WEI5" s="117"/>
      <c r="WEJ5" s="114"/>
      <c r="WEK5" s="117"/>
      <c r="WEL5" s="114"/>
      <c r="WEM5" s="117"/>
      <c r="WEN5" s="114"/>
      <c r="WEO5" s="117"/>
      <c r="WEP5" s="114"/>
      <c r="WEQ5" s="117"/>
      <c r="WER5" s="114"/>
      <c r="WES5" s="117"/>
      <c r="WET5" s="114"/>
      <c r="WEU5" s="117"/>
      <c r="WEV5" s="114"/>
      <c r="WEW5" s="117"/>
      <c r="WEX5" s="114"/>
      <c r="WEY5" s="117"/>
      <c r="WEZ5" s="114"/>
      <c r="WFA5" s="117"/>
      <c r="WFB5" s="114"/>
      <c r="WFC5" s="117"/>
      <c r="WFD5" s="114"/>
      <c r="WFE5" s="117"/>
      <c r="WFF5" s="114"/>
      <c r="WFG5" s="117"/>
      <c r="WFH5" s="114"/>
      <c r="WFI5" s="117"/>
      <c r="WFJ5" s="114"/>
      <c r="WFK5" s="117"/>
      <c r="WFL5" s="114"/>
      <c r="WFM5" s="117"/>
      <c r="WFN5" s="114"/>
      <c r="WFO5" s="117"/>
      <c r="WFP5" s="114"/>
      <c r="WFQ5" s="117"/>
      <c r="WFR5" s="114"/>
      <c r="WFS5" s="117"/>
      <c r="WFT5" s="114"/>
      <c r="WFU5" s="117"/>
      <c r="WFV5" s="114"/>
      <c r="WFW5" s="117"/>
      <c r="WFX5" s="114"/>
      <c r="WFY5" s="117"/>
      <c r="WFZ5" s="114"/>
      <c r="WGA5" s="117"/>
      <c r="WGB5" s="114"/>
      <c r="WGC5" s="117"/>
      <c r="WGD5" s="114"/>
      <c r="WGE5" s="117"/>
      <c r="WGF5" s="114"/>
      <c r="WGG5" s="117"/>
      <c r="WGH5" s="114"/>
      <c r="WGI5" s="117"/>
      <c r="WGJ5" s="114"/>
      <c r="WGK5" s="117"/>
      <c r="WGL5" s="114"/>
      <c r="WGM5" s="117"/>
      <c r="WGN5" s="114"/>
      <c r="WGO5" s="117"/>
      <c r="WGP5" s="114"/>
      <c r="WGQ5" s="117"/>
      <c r="WGR5" s="114"/>
      <c r="WGS5" s="117"/>
      <c r="WGT5" s="114"/>
      <c r="WGU5" s="117"/>
      <c r="WGV5" s="114"/>
      <c r="WGW5" s="117"/>
      <c r="WGX5" s="114"/>
      <c r="WGY5" s="117"/>
      <c r="WGZ5" s="114"/>
      <c r="WHA5" s="117"/>
      <c r="WHB5" s="114"/>
      <c r="WHC5" s="117"/>
      <c r="WHD5" s="114"/>
      <c r="WHE5" s="117"/>
      <c r="WHF5" s="114"/>
      <c r="WHG5" s="117"/>
      <c r="WHH5" s="114"/>
      <c r="WHI5" s="117"/>
      <c r="WHJ5" s="114"/>
      <c r="WHK5" s="117"/>
      <c r="WHL5" s="114"/>
      <c r="WHM5" s="117"/>
      <c r="WHN5" s="114"/>
      <c r="WHO5" s="117"/>
      <c r="WHP5" s="114"/>
      <c r="WHQ5" s="117"/>
      <c r="WHR5" s="114"/>
      <c r="WHS5" s="117"/>
      <c r="WHT5" s="114"/>
      <c r="WHU5" s="117"/>
      <c r="WHV5" s="114"/>
      <c r="WHW5" s="117"/>
      <c r="WHX5" s="114"/>
      <c r="WHY5" s="117"/>
      <c r="WHZ5" s="114"/>
      <c r="WIA5" s="117"/>
      <c r="WIB5" s="114"/>
      <c r="WIC5" s="117"/>
      <c r="WID5" s="114"/>
      <c r="WIE5" s="117"/>
      <c r="WIF5" s="114"/>
      <c r="WIG5" s="117"/>
      <c r="WIH5" s="114"/>
      <c r="WII5" s="117"/>
      <c r="WIJ5" s="114"/>
      <c r="WIK5" s="117"/>
      <c r="WIL5" s="114"/>
      <c r="WIM5" s="117"/>
      <c r="WIN5" s="114"/>
      <c r="WIO5" s="117"/>
      <c r="WIP5" s="114"/>
      <c r="WIQ5" s="117"/>
      <c r="WIR5" s="114"/>
      <c r="WIS5" s="117"/>
      <c r="WIT5" s="114"/>
      <c r="WIU5" s="117"/>
      <c r="WIV5" s="114"/>
      <c r="WIW5" s="117"/>
      <c r="WIX5" s="114"/>
      <c r="WIY5" s="117"/>
      <c r="WIZ5" s="114"/>
      <c r="WJA5" s="117"/>
      <c r="WJB5" s="114"/>
      <c r="WJC5" s="117"/>
      <c r="WJD5" s="114"/>
      <c r="WJE5" s="117"/>
      <c r="WJF5" s="114"/>
      <c r="WJG5" s="117"/>
      <c r="WJH5" s="114"/>
      <c r="WJI5" s="117"/>
      <c r="WJJ5" s="114"/>
      <c r="WJK5" s="117"/>
      <c r="WJL5" s="114"/>
      <c r="WJM5" s="117"/>
      <c r="WJN5" s="114"/>
      <c r="WJO5" s="117"/>
      <c r="WJP5" s="114"/>
      <c r="WJQ5" s="117"/>
      <c r="WJR5" s="114"/>
      <c r="WJS5" s="117"/>
      <c r="WJT5" s="114"/>
      <c r="WJU5" s="117"/>
      <c r="WJV5" s="114"/>
      <c r="WJW5" s="117"/>
      <c r="WJX5" s="114"/>
      <c r="WJY5" s="117"/>
      <c r="WJZ5" s="114"/>
      <c r="WKA5" s="117"/>
      <c r="WKB5" s="114"/>
      <c r="WKC5" s="117"/>
      <c r="WKD5" s="114"/>
      <c r="WKE5" s="117"/>
      <c r="WKF5" s="114"/>
      <c r="WKG5" s="117"/>
      <c r="WKH5" s="114"/>
      <c r="WKI5" s="117"/>
      <c r="WKJ5" s="114"/>
      <c r="WKK5" s="117"/>
      <c r="WKL5" s="114"/>
      <c r="WKM5" s="117"/>
      <c r="WKN5" s="114"/>
      <c r="WKO5" s="117"/>
      <c r="WKP5" s="114"/>
      <c r="WKQ5" s="117"/>
      <c r="WKR5" s="114"/>
      <c r="WKS5" s="117"/>
      <c r="WKT5" s="114"/>
      <c r="WKU5" s="117"/>
      <c r="WKV5" s="114"/>
      <c r="WKW5" s="117"/>
      <c r="WKX5" s="114"/>
      <c r="WKY5" s="117"/>
      <c r="WKZ5" s="114"/>
      <c r="WLA5" s="117"/>
      <c r="WLB5" s="114"/>
      <c r="WLC5" s="117"/>
      <c r="WLD5" s="114"/>
      <c r="WLE5" s="117"/>
      <c r="WLF5" s="114"/>
      <c r="WLG5" s="117"/>
      <c r="WLH5" s="114"/>
      <c r="WLI5" s="117"/>
      <c r="WLJ5" s="114"/>
      <c r="WLK5" s="117"/>
      <c r="WLL5" s="114"/>
      <c r="WLM5" s="117"/>
      <c r="WLN5" s="114"/>
      <c r="WLO5" s="117"/>
      <c r="WLP5" s="114"/>
      <c r="WLQ5" s="117"/>
      <c r="WLR5" s="114"/>
      <c r="WLS5" s="117"/>
      <c r="WLT5" s="114"/>
      <c r="WLU5" s="117"/>
      <c r="WLV5" s="114"/>
      <c r="WLW5" s="117"/>
      <c r="WLX5" s="114"/>
      <c r="WLY5" s="117"/>
      <c r="WLZ5" s="114"/>
      <c r="WMA5" s="117"/>
      <c r="WMB5" s="114"/>
      <c r="WMC5" s="117"/>
      <c r="WMD5" s="114"/>
      <c r="WME5" s="117"/>
      <c r="WMF5" s="114"/>
      <c r="WMG5" s="117"/>
      <c r="WMH5" s="114"/>
      <c r="WMI5" s="117"/>
      <c r="WMJ5" s="114"/>
      <c r="WMK5" s="117"/>
      <c r="WML5" s="114"/>
      <c r="WMM5" s="117"/>
      <c r="WMN5" s="114"/>
      <c r="WMO5" s="117"/>
      <c r="WMP5" s="114"/>
      <c r="WMQ5" s="117"/>
      <c r="WMR5" s="114"/>
      <c r="WMS5" s="117"/>
      <c r="WMT5" s="114"/>
      <c r="WMU5" s="117"/>
      <c r="WMV5" s="114"/>
      <c r="WMW5" s="117"/>
      <c r="WMX5" s="114"/>
      <c r="WMY5" s="117"/>
      <c r="WMZ5" s="114"/>
      <c r="WNA5" s="117"/>
      <c r="WNB5" s="114"/>
      <c r="WNC5" s="117"/>
      <c r="WND5" s="114"/>
      <c r="WNE5" s="117"/>
      <c r="WNF5" s="114"/>
      <c r="WNG5" s="117"/>
      <c r="WNH5" s="114"/>
      <c r="WNI5" s="117"/>
      <c r="WNJ5" s="114"/>
      <c r="WNK5" s="117"/>
      <c r="WNL5" s="114"/>
      <c r="WNM5" s="117"/>
      <c r="WNN5" s="114"/>
      <c r="WNO5" s="117"/>
      <c r="WNP5" s="114"/>
      <c r="WNQ5" s="117"/>
      <c r="WNR5" s="114"/>
      <c r="WNS5" s="117"/>
      <c r="WNT5" s="114"/>
      <c r="WNU5" s="117"/>
      <c r="WNV5" s="114"/>
      <c r="WNW5" s="117"/>
      <c r="WNX5" s="114"/>
      <c r="WNY5" s="117"/>
      <c r="WNZ5" s="114"/>
      <c r="WOA5" s="117"/>
      <c r="WOB5" s="114"/>
      <c r="WOC5" s="117"/>
      <c r="WOD5" s="114"/>
      <c r="WOE5" s="117"/>
      <c r="WOF5" s="114"/>
      <c r="WOG5" s="117"/>
      <c r="WOH5" s="114"/>
      <c r="WOI5" s="117"/>
      <c r="WOJ5" s="114"/>
      <c r="WOK5" s="117"/>
      <c r="WOL5" s="114"/>
      <c r="WOM5" s="117"/>
      <c r="WON5" s="114"/>
      <c r="WOO5" s="117"/>
      <c r="WOP5" s="114"/>
      <c r="WOQ5" s="117"/>
      <c r="WOR5" s="114"/>
      <c r="WOS5" s="117"/>
      <c r="WOT5" s="114"/>
      <c r="WOU5" s="117"/>
      <c r="WOV5" s="114"/>
      <c r="WOW5" s="117"/>
      <c r="WOX5" s="114"/>
      <c r="WOY5" s="117"/>
      <c r="WOZ5" s="114"/>
      <c r="WPA5" s="117"/>
      <c r="WPB5" s="114"/>
      <c r="WPC5" s="117"/>
      <c r="WPD5" s="114"/>
      <c r="WPE5" s="117"/>
      <c r="WPF5" s="114"/>
      <c r="WPG5" s="117"/>
      <c r="WPH5" s="114"/>
      <c r="WPI5" s="117"/>
      <c r="WPJ5" s="114"/>
      <c r="WPK5" s="117"/>
      <c r="WPL5" s="114"/>
      <c r="WPM5" s="117"/>
      <c r="WPN5" s="114"/>
      <c r="WPO5" s="117"/>
      <c r="WPP5" s="114"/>
      <c r="WPQ5" s="117"/>
      <c r="WPR5" s="114"/>
      <c r="WPS5" s="117"/>
      <c r="WPT5" s="114"/>
      <c r="WPU5" s="117"/>
      <c r="WPV5" s="114"/>
      <c r="WPW5" s="117"/>
      <c r="WPX5" s="114"/>
      <c r="WPY5" s="117"/>
      <c r="WPZ5" s="114"/>
      <c r="WQA5" s="117"/>
      <c r="WQB5" s="114"/>
      <c r="WQC5" s="117"/>
      <c r="WQD5" s="114"/>
      <c r="WQE5" s="117"/>
      <c r="WQF5" s="114"/>
      <c r="WQG5" s="117"/>
      <c r="WQH5" s="114"/>
      <c r="WQI5" s="117"/>
      <c r="WQJ5" s="114"/>
      <c r="WQK5" s="117"/>
      <c r="WQL5" s="114"/>
      <c r="WQM5" s="117"/>
      <c r="WQN5" s="114"/>
      <c r="WQO5" s="117"/>
      <c r="WQP5" s="114"/>
      <c r="WQQ5" s="117"/>
      <c r="WQR5" s="114"/>
      <c r="WQS5" s="117"/>
      <c r="WQT5" s="114"/>
      <c r="WQU5" s="117"/>
      <c r="WQV5" s="114"/>
      <c r="WQW5" s="117"/>
      <c r="WQX5" s="114"/>
      <c r="WQY5" s="117"/>
      <c r="WQZ5" s="114"/>
      <c r="WRA5" s="117"/>
      <c r="WRB5" s="114"/>
      <c r="WRC5" s="117"/>
      <c r="WRD5" s="114"/>
      <c r="WRE5" s="117"/>
      <c r="WRF5" s="114"/>
      <c r="WRG5" s="117"/>
      <c r="WRH5" s="114"/>
      <c r="WRI5" s="117"/>
      <c r="WRJ5" s="114"/>
      <c r="WRK5" s="117"/>
      <c r="WRL5" s="114"/>
      <c r="WRM5" s="117"/>
      <c r="WRN5" s="114"/>
      <c r="WRO5" s="117"/>
      <c r="WRP5" s="114"/>
      <c r="WRQ5" s="117"/>
      <c r="WRR5" s="114"/>
      <c r="WRS5" s="117"/>
      <c r="WRT5" s="114"/>
      <c r="WRU5" s="117"/>
      <c r="WRV5" s="114"/>
      <c r="WRW5" s="117"/>
      <c r="WRX5" s="114"/>
      <c r="WRY5" s="117"/>
      <c r="WRZ5" s="114"/>
      <c r="WSA5" s="117"/>
      <c r="WSB5" s="114"/>
      <c r="WSC5" s="117"/>
      <c r="WSD5" s="114"/>
      <c r="WSE5" s="117"/>
      <c r="WSF5" s="114"/>
      <c r="WSG5" s="117"/>
      <c r="WSH5" s="114"/>
      <c r="WSI5" s="117"/>
      <c r="WSJ5" s="114"/>
      <c r="WSK5" s="117"/>
      <c r="WSL5" s="114"/>
      <c r="WSM5" s="117"/>
      <c r="WSN5" s="114"/>
      <c r="WSO5" s="117"/>
      <c r="WSP5" s="114"/>
      <c r="WSQ5" s="117"/>
      <c r="WSR5" s="114"/>
      <c r="WSS5" s="117"/>
      <c r="WST5" s="114"/>
      <c r="WSU5" s="117"/>
      <c r="WSV5" s="114"/>
      <c r="WSW5" s="117"/>
      <c r="WSX5" s="114"/>
      <c r="WSY5" s="117"/>
      <c r="WSZ5" s="114"/>
      <c r="WTA5" s="117"/>
      <c r="WTB5" s="114"/>
      <c r="WTC5" s="117"/>
      <c r="WTD5" s="114"/>
      <c r="WTE5" s="117"/>
      <c r="WTF5" s="114"/>
      <c r="WTG5" s="117"/>
      <c r="WTH5" s="114"/>
      <c r="WTI5" s="117"/>
      <c r="WTJ5" s="114"/>
      <c r="WTK5" s="117"/>
      <c r="WTL5" s="114"/>
      <c r="WTM5" s="117"/>
      <c r="WTN5" s="114"/>
      <c r="WTO5" s="117"/>
      <c r="WTP5" s="114"/>
      <c r="WTQ5" s="117"/>
      <c r="WTR5" s="114"/>
      <c r="WTS5" s="117"/>
      <c r="WTT5" s="114"/>
      <c r="WTU5" s="117"/>
      <c r="WTV5" s="114"/>
      <c r="WTW5" s="117"/>
      <c r="WTX5" s="114"/>
      <c r="WTY5" s="117"/>
      <c r="WTZ5" s="114"/>
      <c r="WUA5" s="117"/>
      <c r="WUB5" s="114"/>
      <c r="WUC5" s="117"/>
      <c r="WUD5" s="114"/>
      <c r="WUE5" s="117"/>
      <c r="WUF5" s="114"/>
      <c r="WUG5" s="117"/>
      <c r="WUH5" s="114"/>
      <c r="WUI5" s="117"/>
      <c r="WUJ5" s="114"/>
      <c r="WUK5" s="117"/>
      <c r="WUL5" s="114"/>
      <c r="WUM5" s="117"/>
      <c r="WUN5" s="114"/>
      <c r="WUO5" s="117"/>
      <c r="WUP5" s="114"/>
      <c r="WUQ5" s="117"/>
      <c r="WUR5" s="114"/>
      <c r="WUS5" s="117"/>
      <c r="WUT5" s="114"/>
      <c r="WUU5" s="117"/>
      <c r="WUV5" s="114"/>
      <c r="WUW5" s="117"/>
      <c r="WUX5" s="114"/>
      <c r="WUY5" s="117"/>
      <c r="WUZ5" s="114"/>
      <c r="WVA5" s="117"/>
      <c r="WVB5" s="114"/>
      <c r="WVC5" s="117"/>
      <c r="WVD5" s="114"/>
      <c r="WVE5" s="117"/>
      <c r="WVF5" s="114"/>
      <c r="WVG5" s="117"/>
      <c r="WVH5" s="114"/>
      <c r="WVI5" s="117"/>
      <c r="WVJ5" s="114"/>
      <c r="WVK5" s="117"/>
      <c r="WVL5" s="114"/>
      <c r="WVM5" s="117"/>
      <c r="WVN5" s="114"/>
      <c r="WVO5" s="117"/>
      <c r="WVP5" s="114"/>
      <c r="WVQ5" s="117"/>
      <c r="WVR5" s="114"/>
      <c r="WVS5" s="117"/>
      <c r="WVT5" s="114"/>
      <c r="WVU5" s="117"/>
      <c r="WVV5" s="114"/>
      <c r="WVW5" s="117"/>
      <c r="WVX5" s="114"/>
      <c r="WVY5" s="117"/>
      <c r="WVZ5" s="114"/>
      <c r="WWA5" s="117"/>
      <c r="WWB5" s="114"/>
      <c r="WWC5" s="117"/>
      <c r="WWD5" s="114"/>
      <c r="WWE5" s="117"/>
      <c r="WWF5" s="114"/>
      <c r="WWG5" s="117"/>
      <c r="WWH5" s="114"/>
      <c r="WWI5" s="117"/>
      <c r="WWJ5" s="114"/>
      <c r="WWK5" s="117"/>
      <c r="WWL5" s="114"/>
      <c r="WWM5" s="117"/>
      <c r="WWN5" s="114"/>
      <c r="WWO5" s="117"/>
      <c r="WWP5" s="114"/>
      <c r="WWQ5" s="117"/>
      <c r="WWR5" s="114"/>
      <c r="WWS5" s="117"/>
      <c r="WWT5" s="114"/>
      <c r="WWU5" s="117"/>
      <c r="WWV5" s="114"/>
      <c r="WWW5" s="117"/>
      <c r="WWX5" s="114"/>
      <c r="WWY5" s="117"/>
      <c r="WWZ5" s="114"/>
      <c r="WXA5" s="117"/>
      <c r="WXB5" s="114"/>
      <c r="WXC5" s="117"/>
      <c r="WXD5" s="114"/>
      <c r="WXE5" s="117"/>
      <c r="WXF5" s="114"/>
      <c r="WXG5" s="117"/>
      <c r="WXH5" s="114"/>
      <c r="WXI5" s="117"/>
      <c r="WXJ5" s="114"/>
      <c r="WXK5" s="117"/>
      <c r="WXL5" s="114"/>
      <c r="WXM5" s="117"/>
      <c r="WXN5" s="114"/>
      <c r="WXO5" s="117"/>
      <c r="WXP5" s="114"/>
      <c r="WXQ5" s="117"/>
      <c r="WXR5" s="114"/>
      <c r="WXS5" s="117"/>
      <c r="WXT5" s="114"/>
      <c r="WXU5" s="117"/>
      <c r="WXV5" s="114"/>
      <c r="WXW5" s="117"/>
      <c r="WXX5" s="114"/>
      <c r="WXY5" s="117"/>
      <c r="WXZ5" s="114"/>
      <c r="WYA5" s="117"/>
      <c r="WYB5" s="114"/>
      <c r="WYC5" s="117"/>
      <c r="WYD5" s="114"/>
      <c r="WYE5" s="117"/>
      <c r="WYF5" s="114"/>
      <c r="WYG5" s="117"/>
      <c r="WYH5" s="114"/>
      <c r="WYI5" s="117"/>
      <c r="WYJ5" s="114"/>
      <c r="WYK5" s="117"/>
      <c r="WYL5" s="114"/>
      <c r="WYM5" s="117"/>
      <c r="WYN5" s="114"/>
      <c r="WYO5" s="117"/>
      <c r="WYP5" s="114"/>
      <c r="WYQ5" s="117"/>
      <c r="WYR5" s="114"/>
      <c r="WYS5" s="117"/>
      <c r="WYT5" s="114"/>
      <c r="WYU5" s="117"/>
      <c r="WYV5" s="114"/>
      <c r="WYW5" s="117"/>
      <c r="WYX5" s="114"/>
      <c r="WYY5" s="117"/>
      <c r="WYZ5" s="114"/>
      <c r="WZA5" s="117"/>
      <c r="WZB5" s="114"/>
      <c r="WZC5" s="117"/>
      <c r="WZD5" s="114"/>
      <c r="WZE5" s="117"/>
      <c r="WZF5" s="114"/>
      <c r="WZG5" s="117"/>
      <c r="WZH5" s="114"/>
      <c r="WZI5" s="117"/>
      <c r="WZJ5" s="114"/>
      <c r="WZK5" s="117"/>
      <c r="WZL5" s="114"/>
      <c r="WZM5" s="117"/>
      <c r="WZN5" s="114"/>
      <c r="WZO5" s="117"/>
      <c r="WZP5" s="114"/>
      <c r="WZQ5" s="117"/>
      <c r="WZR5" s="114"/>
      <c r="WZS5" s="117"/>
      <c r="WZT5" s="114"/>
      <c r="WZU5" s="117"/>
      <c r="WZV5" s="114"/>
      <c r="WZW5" s="117"/>
      <c r="WZX5" s="114"/>
      <c r="WZY5" s="117"/>
      <c r="WZZ5" s="114"/>
      <c r="XAA5" s="117"/>
      <c r="XAB5" s="114"/>
      <c r="XAC5" s="117"/>
      <c r="XAD5" s="114"/>
      <c r="XAE5" s="117"/>
      <c r="XAF5" s="114"/>
      <c r="XAG5" s="117"/>
      <c r="XAH5" s="114"/>
      <c r="XAI5" s="117"/>
      <c r="XAJ5" s="114"/>
      <c r="XAK5" s="117"/>
      <c r="XAL5" s="114"/>
      <c r="XAM5" s="117"/>
      <c r="XAN5" s="114"/>
      <c r="XAO5" s="117"/>
      <c r="XAP5" s="114"/>
      <c r="XAQ5" s="117"/>
      <c r="XAR5" s="114"/>
      <c r="XAS5" s="117"/>
      <c r="XAT5" s="114"/>
      <c r="XAU5" s="117"/>
      <c r="XAV5" s="114"/>
      <c r="XAW5" s="117"/>
      <c r="XAX5" s="114"/>
      <c r="XAY5" s="117"/>
      <c r="XAZ5" s="114"/>
      <c r="XBA5" s="117"/>
      <c r="XBB5" s="114"/>
      <c r="XBC5" s="117"/>
      <c r="XBD5" s="114"/>
      <c r="XBE5" s="117"/>
      <c r="XBF5" s="114"/>
      <c r="XBG5" s="117"/>
      <c r="XBH5" s="114"/>
      <c r="XBI5" s="117"/>
      <c r="XBJ5" s="114"/>
      <c r="XBK5" s="117"/>
      <c r="XBL5" s="114"/>
      <c r="XBM5" s="117"/>
      <c r="XBN5" s="114"/>
      <c r="XBO5" s="117"/>
      <c r="XBP5" s="114"/>
      <c r="XBQ5" s="117"/>
      <c r="XBR5" s="114"/>
      <c r="XBS5" s="117"/>
      <c r="XBT5" s="114"/>
      <c r="XBU5" s="117"/>
      <c r="XBV5" s="114"/>
      <c r="XBW5" s="117"/>
      <c r="XBX5" s="114"/>
      <c r="XBY5" s="117"/>
      <c r="XBZ5" s="114"/>
      <c r="XCA5" s="117"/>
      <c r="XCB5" s="114"/>
      <c r="XCC5" s="117"/>
      <c r="XCD5" s="114"/>
      <c r="XCE5" s="117"/>
      <c r="XCF5" s="114"/>
      <c r="XCG5" s="117"/>
      <c r="XCH5" s="114"/>
      <c r="XCI5" s="117"/>
      <c r="XCJ5" s="114"/>
      <c r="XCK5" s="117"/>
      <c r="XCL5" s="114"/>
      <c r="XCM5" s="117"/>
      <c r="XCN5" s="114"/>
      <c r="XCO5" s="117"/>
      <c r="XCP5" s="114"/>
      <c r="XCQ5" s="117"/>
      <c r="XCR5" s="114"/>
      <c r="XCS5" s="117"/>
      <c r="XCT5" s="114"/>
      <c r="XCU5" s="117"/>
      <c r="XCV5" s="114"/>
      <c r="XCW5" s="117"/>
      <c r="XCX5" s="114"/>
      <c r="XCY5" s="117"/>
      <c r="XCZ5" s="114"/>
      <c r="XDA5" s="117"/>
      <c r="XDB5" s="114"/>
      <c r="XDC5" s="117"/>
      <c r="XDD5" s="114"/>
      <c r="XDE5" s="117"/>
      <c r="XDF5" s="114"/>
      <c r="XDG5" s="117"/>
      <c r="XDH5" s="114"/>
      <c r="XDI5" s="117"/>
      <c r="XDJ5" s="114"/>
      <c r="XDK5" s="117"/>
      <c r="XDL5" s="114"/>
      <c r="XDM5" s="117"/>
      <c r="XDN5" s="114"/>
      <c r="XDO5" s="117"/>
      <c r="XDP5" s="114"/>
      <c r="XDQ5" s="117"/>
      <c r="XDR5" s="114"/>
      <c r="XDS5" s="117"/>
      <c r="XDT5" s="114"/>
      <c r="XDU5" s="117"/>
      <c r="XDV5" s="114"/>
      <c r="XDW5" s="117"/>
      <c r="XDX5" s="114"/>
      <c r="XDY5" s="117"/>
      <c r="XDZ5" s="114"/>
      <c r="XEA5" s="117"/>
      <c r="XEB5" s="114"/>
      <c r="XEC5" s="117"/>
      <c r="XED5" s="114"/>
      <c r="XEE5" s="117"/>
      <c r="XEF5" s="114"/>
      <c r="XEG5" s="117"/>
      <c r="XEH5" s="114"/>
      <c r="XEI5" s="117"/>
      <c r="XEJ5" s="114"/>
      <c r="XEK5" s="117"/>
      <c r="XEL5" s="114"/>
      <c r="XEM5" s="117"/>
      <c r="XEN5" s="114"/>
      <c r="XEO5" s="117"/>
      <c r="XEP5" s="114"/>
      <c r="XEQ5" s="117"/>
      <c r="XER5" s="114"/>
      <c r="XES5" s="117"/>
      <c r="XET5" s="114"/>
      <c r="XEU5" s="117"/>
      <c r="XEV5" s="114"/>
      <c r="XEW5" s="117"/>
      <c r="XEX5" s="114"/>
      <c r="XEY5" s="117"/>
      <c r="XEZ5" s="114"/>
      <c r="XFA5" s="117"/>
      <c r="XFB5" s="114"/>
      <c r="XFC5" s="117"/>
    </row>
    <row r="6" spans="1:16383" s="113" customFormat="1" ht="18" x14ac:dyDescent="0.15">
      <c r="A6" s="114"/>
      <c r="B6" s="183" t="s">
        <v>42576</v>
      </c>
      <c r="C6" s="118" t="s">
        <v>42623</v>
      </c>
      <c r="D6" s="119">
        <v>44200</v>
      </c>
      <c r="E6" s="117"/>
      <c r="F6" s="114"/>
      <c r="G6" s="117"/>
      <c r="H6" s="114"/>
      <c r="I6" s="117"/>
      <c r="J6" s="114"/>
      <c r="K6" s="117"/>
      <c r="L6" s="114"/>
      <c r="M6" s="117"/>
      <c r="N6" s="114"/>
      <c r="O6" s="117"/>
      <c r="P6" s="114"/>
      <c r="Q6" s="117"/>
      <c r="R6" s="114"/>
      <c r="S6" s="117"/>
      <c r="T6" s="114"/>
      <c r="U6" s="117"/>
      <c r="V6" s="114"/>
      <c r="W6" s="117"/>
      <c r="X6" s="114"/>
      <c r="Y6" s="117"/>
      <c r="Z6" s="114"/>
      <c r="AA6" s="117"/>
      <c r="AB6" s="114"/>
      <c r="AC6" s="117"/>
      <c r="AD6" s="114"/>
      <c r="AE6" s="117"/>
      <c r="AF6" s="114"/>
      <c r="AG6" s="117"/>
      <c r="AH6" s="114"/>
      <c r="AI6" s="117"/>
      <c r="AJ6" s="114"/>
      <c r="AK6" s="117"/>
      <c r="AL6" s="114"/>
      <c r="AM6" s="117"/>
      <c r="AN6" s="114"/>
      <c r="AO6" s="117"/>
      <c r="AP6" s="114"/>
      <c r="AQ6" s="117"/>
      <c r="AR6" s="114"/>
      <c r="AS6" s="117"/>
      <c r="AT6" s="114"/>
      <c r="AU6" s="117"/>
      <c r="AV6" s="114"/>
      <c r="AW6" s="117"/>
      <c r="AX6" s="114"/>
      <c r="AY6" s="117"/>
      <c r="AZ6" s="114"/>
      <c r="BA6" s="117"/>
      <c r="BB6" s="114"/>
      <c r="BC6" s="117"/>
      <c r="BD6" s="114"/>
      <c r="BE6" s="117"/>
      <c r="BF6" s="114"/>
      <c r="BG6" s="117"/>
      <c r="BH6" s="114"/>
      <c r="BI6" s="117"/>
      <c r="BJ6" s="114"/>
      <c r="BK6" s="117"/>
      <c r="BL6" s="114"/>
      <c r="BM6" s="117"/>
      <c r="BN6" s="114"/>
      <c r="BO6" s="117"/>
      <c r="BP6" s="114"/>
      <c r="BQ6" s="117"/>
      <c r="BR6" s="114"/>
      <c r="BS6" s="117"/>
      <c r="BT6" s="114"/>
      <c r="BU6" s="117"/>
      <c r="BV6" s="114"/>
      <c r="BW6" s="117"/>
      <c r="BX6" s="114"/>
      <c r="BY6" s="117"/>
      <c r="BZ6" s="114"/>
      <c r="CA6" s="117"/>
      <c r="CB6" s="114"/>
      <c r="CC6" s="117"/>
      <c r="CD6" s="114"/>
      <c r="CE6" s="117"/>
      <c r="CF6" s="114"/>
      <c r="CG6" s="117"/>
      <c r="CH6" s="114"/>
      <c r="CI6" s="117"/>
      <c r="CJ6" s="114"/>
      <c r="CK6" s="117"/>
      <c r="CL6" s="114"/>
      <c r="CM6" s="117"/>
      <c r="CN6" s="114"/>
      <c r="CO6" s="117"/>
      <c r="CP6" s="114"/>
      <c r="CQ6" s="117"/>
      <c r="CR6" s="114"/>
      <c r="CS6" s="117"/>
      <c r="CT6" s="114"/>
      <c r="CU6" s="117"/>
      <c r="CV6" s="114"/>
      <c r="CW6" s="117"/>
      <c r="CX6" s="114"/>
      <c r="CY6" s="117"/>
      <c r="CZ6" s="114"/>
      <c r="DA6" s="117"/>
      <c r="DB6" s="114"/>
      <c r="DC6" s="117"/>
      <c r="DD6" s="114"/>
      <c r="DE6" s="117"/>
      <c r="DF6" s="114"/>
      <c r="DG6" s="117"/>
      <c r="DH6" s="114"/>
      <c r="DI6" s="117"/>
      <c r="DJ6" s="114"/>
      <c r="DK6" s="117"/>
      <c r="DL6" s="114"/>
      <c r="DM6" s="117"/>
      <c r="DN6" s="114"/>
      <c r="DO6" s="117"/>
      <c r="DP6" s="114"/>
      <c r="DQ6" s="117"/>
      <c r="DR6" s="114"/>
      <c r="DS6" s="117"/>
      <c r="DT6" s="114"/>
      <c r="DU6" s="117"/>
      <c r="DV6" s="114"/>
      <c r="DW6" s="117"/>
      <c r="DX6" s="114"/>
      <c r="DY6" s="117"/>
      <c r="DZ6" s="114"/>
      <c r="EA6" s="117"/>
      <c r="EB6" s="114"/>
      <c r="EC6" s="117"/>
      <c r="ED6" s="114"/>
      <c r="EE6" s="117"/>
      <c r="EF6" s="114"/>
      <c r="EG6" s="117"/>
      <c r="EH6" s="114"/>
      <c r="EI6" s="117"/>
      <c r="EJ6" s="114"/>
      <c r="EK6" s="117"/>
      <c r="EL6" s="114"/>
      <c r="EM6" s="117"/>
      <c r="EN6" s="114"/>
      <c r="EO6" s="117"/>
      <c r="EP6" s="114"/>
      <c r="EQ6" s="117"/>
      <c r="ER6" s="114"/>
      <c r="ES6" s="117"/>
      <c r="ET6" s="114"/>
      <c r="EU6" s="117"/>
      <c r="EV6" s="114"/>
      <c r="EW6" s="117"/>
      <c r="EX6" s="114"/>
      <c r="EY6" s="117"/>
      <c r="EZ6" s="114"/>
      <c r="FA6" s="117"/>
      <c r="FB6" s="114"/>
      <c r="FC6" s="117"/>
      <c r="FD6" s="114"/>
      <c r="FE6" s="117"/>
      <c r="FF6" s="114"/>
      <c r="FG6" s="117"/>
      <c r="FH6" s="114"/>
      <c r="FI6" s="117"/>
      <c r="FJ6" s="114"/>
      <c r="FK6" s="117"/>
      <c r="FL6" s="114"/>
      <c r="FM6" s="117"/>
      <c r="FN6" s="114"/>
      <c r="FO6" s="117"/>
      <c r="FP6" s="114"/>
      <c r="FQ6" s="117"/>
      <c r="FR6" s="114"/>
      <c r="FS6" s="117"/>
      <c r="FT6" s="114"/>
      <c r="FU6" s="117"/>
      <c r="FV6" s="114"/>
      <c r="FW6" s="117"/>
      <c r="FX6" s="114"/>
      <c r="FY6" s="117"/>
      <c r="FZ6" s="114"/>
      <c r="GA6" s="117"/>
      <c r="GB6" s="114"/>
      <c r="GC6" s="117"/>
      <c r="GD6" s="114"/>
      <c r="GE6" s="117"/>
      <c r="GF6" s="114"/>
      <c r="GG6" s="117"/>
      <c r="GH6" s="114"/>
      <c r="GI6" s="117"/>
      <c r="GJ6" s="114"/>
      <c r="GK6" s="117"/>
      <c r="GL6" s="114"/>
      <c r="GM6" s="117"/>
      <c r="GN6" s="114"/>
      <c r="GO6" s="117"/>
      <c r="GP6" s="114"/>
      <c r="GQ6" s="117"/>
      <c r="GR6" s="114"/>
      <c r="GS6" s="117"/>
      <c r="GT6" s="114"/>
      <c r="GU6" s="117"/>
      <c r="GV6" s="114"/>
      <c r="GW6" s="117"/>
      <c r="GX6" s="114"/>
      <c r="GY6" s="117"/>
      <c r="GZ6" s="114"/>
      <c r="HA6" s="117"/>
      <c r="HB6" s="114"/>
      <c r="HC6" s="117"/>
      <c r="HD6" s="114"/>
      <c r="HE6" s="117"/>
      <c r="HF6" s="114"/>
      <c r="HG6" s="117"/>
      <c r="HH6" s="114"/>
      <c r="HI6" s="117"/>
      <c r="HJ6" s="114"/>
      <c r="HK6" s="117"/>
      <c r="HL6" s="114"/>
      <c r="HM6" s="117"/>
      <c r="HN6" s="114"/>
      <c r="HO6" s="117"/>
      <c r="HP6" s="114"/>
      <c r="HQ6" s="117"/>
      <c r="HR6" s="114"/>
      <c r="HS6" s="117"/>
      <c r="HT6" s="114"/>
      <c r="HU6" s="117"/>
      <c r="HV6" s="114"/>
      <c r="HW6" s="117"/>
      <c r="HX6" s="114"/>
      <c r="HY6" s="117"/>
      <c r="HZ6" s="114"/>
      <c r="IA6" s="117"/>
      <c r="IB6" s="114"/>
      <c r="IC6" s="117"/>
      <c r="ID6" s="114"/>
      <c r="IE6" s="117"/>
      <c r="IF6" s="114"/>
      <c r="IG6" s="117"/>
      <c r="IH6" s="114"/>
      <c r="II6" s="117"/>
      <c r="IJ6" s="114"/>
      <c r="IK6" s="117"/>
      <c r="IL6" s="114"/>
      <c r="IM6" s="117"/>
      <c r="IN6" s="114"/>
      <c r="IO6" s="117"/>
      <c r="IP6" s="114"/>
      <c r="IQ6" s="117"/>
      <c r="IR6" s="114"/>
      <c r="IS6" s="117"/>
      <c r="IT6" s="114"/>
      <c r="IU6" s="117"/>
      <c r="IV6" s="114"/>
      <c r="IW6" s="117"/>
      <c r="IX6" s="114"/>
      <c r="IY6" s="117"/>
      <c r="IZ6" s="114"/>
      <c r="JA6" s="117"/>
      <c r="JB6" s="114"/>
      <c r="JC6" s="117"/>
      <c r="JD6" s="114"/>
      <c r="JE6" s="117"/>
      <c r="JF6" s="114"/>
      <c r="JG6" s="117"/>
      <c r="JH6" s="114"/>
      <c r="JI6" s="117"/>
      <c r="JJ6" s="114"/>
      <c r="JK6" s="117"/>
      <c r="JL6" s="114"/>
      <c r="JM6" s="117"/>
      <c r="JN6" s="114"/>
      <c r="JO6" s="117"/>
      <c r="JP6" s="114"/>
      <c r="JQ6" s="117"/>
      <c r="JR6" s="114"/>
      <c r="JS6" s="117"/>
      <c r="JT6" s="114"/>
      <c r="JU6" s="117"/>
      <c r="JV6" s="114"/>
      <c r="JW6" s="117"/>
      <c r="JX6" s="114"/>
      <c r="JY6" s="117"/>
      <c r="JZ6" s="114"/>
      <c r="KA6" s="117"/>
      <c r="KB6" s="114"/>
      <c r="KC6" s="117"/>
      <c r="KD6" s="114"/>
      <c r="KE6" s="117"/>
      <c r="KF6" s="114"/>
      <c r="KG6" s="117"/>
      <c r="KH6" s="114"/>
      <c r="KI6" s="117"/>
      <c r="KJ6" s="114"/>
      <c r="KK6" s="117"/>
      <c r="KL6" s="114"/>
      <c r="KM6" s="117"/>
      <c r="KN6" s="114"/>
      <c r="KO6" s="117"/>
      <c r="KP6" s="114"/>
      <c r="KQ6" s="117"/>
      <c r="KR6" s="114"/>
      <c r="KS6" s="117"/>
      <c r="KT6" s="114"/>
      <c r="KU6" s="117"/>
      <c r="KV6" s="114"/>
      <c r="KW6" s="117"/>
      <c r="KX6" s="114"/>
      <c r="KY6" s="117"/>
      <c r="KZ6" s="114"/>
      <c r="LA6" s="117"/>
      <c r="LB6" s="114"/>
      <c r="LC6" s="117"/>
      <c r="LD6" s="114"/>
      <c r="LE6" s="117"/>
      <c r="LF6" s="114"/>
      <c r="LG6" s="117"/>
      <c r="LH6" s="114"/>
      <c r="LI6" s="117"/>
      <c r="LJ6" s="114"/>
      <c r="LK6" s="117"/>
      <c r="LL6" s="114"/>
      <c r="LM6" s="117"/>
      <c r="LN6" s="114"/>
      <c r="LO6" s="117"/>
      <c r="LP6" s="114"/>
      <c r="LQ6" s="117"/>
      <c r="LR6" s="114"/>
      <c r="LS6" s="117"/>
      <c r="LT6" s="114"/>
      <c r="LU6" s="117"/>
      <c r="LV6" s="114"/>
      <c r="LW6" s="117"/>
      <c r="LX6" s="114"/>
      <c r="LY6" s="117"/>
      <c r="LZ6" s="114"/>
      <c r="MA6" s="117"/>
      <c r="MB6" s="114"/>
      <c r="MC6" s="117"/>
      <c r="MD6" s="114"/>
      <c r="ME6" s="117"/>
      <c r="MF6" s="114"/>
      <c r="MG6" s="117"/>
      <c r="MH6" s="114"/>
      <c r="MI6" s="117"/>
      <c r="MJ6" s="114"/>
      <c r="MK6" s="117"/>
      <c r="ML6" s="114"/>
      <c r="MM6" s="117"/>
      <c r="MN6" s="114"/>
      <c r="MO6" s="117"/>
      <c r="MP6" s="114"/>
      <c r="MQ6" s="117"/>
      <c r="MR6" s="114"/>
      <c r="MS6" s="117"/>
      <c r="MT6" s="114"/>
      <c r="MU6" s="117"/>
      <c r="MV6" s="114"/>
      <c r="MW6" s="117"/>
      <c r="MX6" s="114"/>
      <c r="MY6" s="117"/>
      <c r="MZ6" s="114"/>
      <c r="NA6" s="117"/>
      <c r="NB6" s="114"/>
      <c r="NC6" s="117"/>
      <c r="ND6" s="114"/>
      <c r="NE6" s="117"/>
      <c r="NF6" s="114"/>
      <c r="NG6" s="117"/>
      <c r="NH6" s="114"/>
      <c r="NI6" s="117"/>
      <c r="NJ6" s="114"/>
      <c r="NK6" s="117"/>
      <c r="NL6" s="114"/>
      <c r="NM6" s="117"/>
      <c r="NN6" s="114"/>
      <c r="NO6" s="117"/>
      <c r="NP6" s="114"/>
      <c r="NQ6" s="117"/>
      <c r="NR6" s="114"/>
      <c r="NS6" s="117"/>
      <c r="NT6" s="114"/>
      <c r="NU6" s="117"/>
      <c r="NV6" s="114"/>
      <c r="NW6" s="117"/>
      <c r="NX6" s="114"/>
      <c r="NY6" s="117"/>
      <c r="NZ6" s="114"/>
      <c r="OA6" s="117"/>
      <c r="OB6" s="114"/>
      <c r="OC6" s="117"/>
      <c r="OD6" s="114"/>
      <c r="OE6" s="117"/>
      <c r="OF6" s="114"/>
      <c r="OG6" s="117"/>
      <c r="OH6" s="114"/>
      <c r="OI6" s="117"/>
      <c r="OJ6" s="114"/>
      <c r="OK6" s="117"/>
      <c r="OL6" s="114"/>
      <c r="OM6" s="117"/>
      <c r="ON6" s="114"/>
      <c r="OO6" s="117"/>
      <c r="OP6" s="114"/>
      <c r="OQ6" s="117"/>
      <c r="OR6" s="114"/>
      <c r="OS6" s="117"/>
      <c r="OT6" s="114"/>
      <c r="OU6" s="117"/>
      <c r="OV6" s="114"/>
      <c r="OW6" s="117"/>
      <c r="OX6" s="114"/>
      <c r="OY6" s="117"/>
      <c r="OZ6" s="114"/>
      <c r="PA6" s="117"/>
      <c r="PB6" s="114"/>
      <c r="PC6" s="117"/>
      <c r="PD6" s="114"/>
      <c r="PE6" s="117"/>
      <c r="PF6" s="114"/>
      <c r="PG6" s="117"/>
      <c r="PH6" s="114"/>
      <c r="PI6" s="117"/>
      <c r="PJ6" s="114"/>
      <c r="PK6" s="117"/>
      <c r="PL6" s="114"/>
      <c r="PM6" s="117"/>
      <c r="PN6" s="114"/>
      <c r="PO6" s="117"/>
      <c r="PP6" s="114"/>
      <c r="PQ6" s="117"/>
      <c r="PR6" s="114"/>
      <c r="PS6" s="117"/>
      <c r="PT6" s="114"/>
      <c r="PU6" s="117"/>
      <c r="PV6" s="114"/>
      <c r="PW6" s="117"/>
      <c r="PX6" s="114"/>
      <c r="PY6" s="117"/>
      <c r="PZ6" s="114"/>
      <c r="QA6" s="117"/>
      <c r="QB6" s="114"/>
      <c r="QC6" s="117"/>
      <c r="QD6" s="114"/>
      <c r="QE6" s="117"/>
      <c r="QF6" s="114"/>
      <c r="QG6" s="117"/>
      <c r="QH6" s="114"/>
      <c r="QI6" s="117"/>
      <c r="QJ6" s="114"/>
      <c r="QK6" s="117"/>
      <c r="QL6" s="114"/>
      <c r="QM6" s="117"/>
      <c r="QN6" s="114"/>
      <c r="QO6" s="117"/>
      <c r="QP6" s="114"/>
      <c r="QQ6" s="117"/>
      <c r="QR6" s="114"/>
      <c r="QS6" s="117"/>
      <c r="QT6" s="114"/>
      <c r="QU6" s="117"/>
      <c r="QV6" s="114"/>
      <c r="QW6" s="117"/>
      <c r="QX6" s="114"/>
      <c r="QY6" s="117"/>
      <c r="QZ6" s="114"/>
      <c r="RA6" s="117"/>
      <c r="RB6" s="114"/>
      <c r="RC6" s="117"/>
      <c r="RD6" s="114"/>
      <c r="RE6" s="117"/>
      <c r="RF6" s="114"/>
      <c r="RG6" s="117"/>
      <c r="RH6" s="114"/>
      <c r="RI6" s="117"/>
      <c r="RJ6" s="114"/>
      <c r="RK6" s="117"/>
      <c r="RL6" s="114"/>
      <c r="RM6" s="117"/>
      <c r="RN6" s="114"/>
      <c r="RO6" s="117"/>
      <c r="RP6" s="114"/>
      <c r="RQ6" s="117"/>
      <c r="RR6" s="114"/>
      <c r="RS6" s="117"/>
      <c r="RT6" s="114"/>
      <c r="RU6" s="117"/>
      <c r="RV6" s="114"/>
      <c r="RW6" s="117"/>
      <c r="RX6" s="114"/>
      <c r="RY6" s="117"/>
      <c r="RZ6" s="114"/>
      <c r="SA6" s="117"/>
      <c r="SB6" s="114"/>
      <c r="SC6" s="117"/>
      <c r="SD6" s="114"/>
      <c r="SE6" s="117"/>
      <c r="SF6" s="114"/>
      <c r="SG6" s="117"/>
      <c r="SH6" s="114"/>
      <c r="SI6" s="117"/>
      <c r="SJ6" s="114"/>
      <c r="SK6" s="117"/>
      <c r="SL6" s="114"/>
      <c r="SM6" s="117"/>
      <c r="SN6" s="114"/>
      <c r="SO6" s="117"/>
      <c r="SP6" s="114"/>
      <c r="SQ6" s="117"/>
      <c r="SR6" s="114"/>
      <c r="SS6" s="117"/>
      <c r="ST6" s="114"/>
      <c r="SU6" s="117"/>
      <c r="SV6" s="114"/>
      <c r="SW6" s="117"/>
      <c r="SX6" s="114"/>
      <c r="SY6" s="117"/>
      <c r="SZ6" s="114"/>
      <c r="TA6" s="117"/>
      <c r="TB6" s="114"/>
      <c r="TC6" s="117"/>
      <c r="TD6" s="114"/>
      <c r="TE6" s="117"/>
      <c r="TF6" s="114"/>
      <c r="TG6" s="117"/>
      <c r="TH6" s="114"/>
      <c r="TI6" s="117"/>
      <c r="TJ6" s="114"/>
      <c r="TK6" s="117"/>
      <c r="TL6" s="114"/>
      <c r="TM6" s="117"/>
      <c r="TN6" s="114"/>
      <c r="TO6" s="117"/>
      <c r="TP6" s="114"/>
      <c r="TQ6" s="117"/>
      <c r="TR6" s="114"/>
      <c r="TS6" s="117"/>
      <c r="TT6" s="114"/>
      <c r="TU6" s="117"/>
      <c r="TV6" s="114"/>
      <c r="TW6" s="117"/>
      <c r="TX6" s="114"/>
      <c r="TY6" s="117"/>
      <c r="TZ6" s="114"/>
      <c r="UA6" s="117"/>
      <c r="UB6" s="114"/>
      <c r="UC6" s="117"/>
      <c r="UD6" s="114"/>
      <c r="UE6" s="117"/>
      <c r="UF6" s="114"/>
      <c r="UG6" s="117"/>
      <c r="UH6" s="114"/>
      <c r="UI6" s="117"/>
      <c r="UJ6" s="114"/>
      <c r="UK6" s="117"/>
      <c r="UL6" s="114"/>
      <c r="UM6" s="117"/>
      <c r="UN6" s="114"/>
      <c r="UO6" s="117"/>
      <c r="UP6" s="114"/>
      <c r="UQ6" s="117"/>
      <c r="UR6" s="114"/>
      <c r="US6" s="117"/>
      <c r="UT6" s="114"/>
      <c r="UU6" s="117"/>
      <c r="UV6" s="114"/>
      <c r="UW6" s="117"/>
      <c r="UX6" s="114"/>
      <c r="UY6" s="117"/>
      <c r="UZ6" s="114"/>
      <c r="VA6" s="117"/>
      <c r="VB6" s="114"/>
      <c r="VC6" s="117"/>
      <c r="VD6" s="114"/>
      <c r="VE6" s="117"/>
      <c r="VF6" s="114"/>
      <c r="VG6" s="117"/>
      <c r="VH6" s="114"/>
      <c r="VI6" s="117"/>
      <c r="VJ6" s="114"/>
      <c r="VK6" s="117"/>
      <c r="VL6" s="114"/>
      <c r="VM6" s="117"/>
      <c r="VN6" s="114"/>
      <c r="VO6" s="117"/>
      <c r="VP6" s="114"/>
      <c r="VQ6" s="117"/>
      <c r="VR6" s="114"/>
      <c r="VS6" s="117"/>
      <c r="VT6" s="114"/>
      <c r="VU6" s="117"/>
      <c r="VV6" s="114"/>
      <c r="VW6" s="117"/>
      <c r="VX6" s="114"/>
      <c r="VY6" s="117"/>
      <c r="VZ6" s="114"/>
      <c r="WA6" s="117"/>
      <c r="WB6" s="114"/>
      <c r="WC6" s="117"/>
      <c r="WD6" s="114"/>
      <c r="WE6" s="117"/>
      <c r="WF6" s="114"/>
      <c r="WG6" s="117"/>
      <c r="WH6" s="114"/>
      <c r="WI6" s="117"/>
      <c r="WJ6" s="114"/>
      <c r="WK6" s="117"/>
      <c r="WL6" s="114"/>
      <c r="WM6" s="117"/>
      <c r="WN6" s="114"/>
      <c r="WO6" s="117"/>
      <c r="WP6" s="114"/>
      <c r="WQ6" s="117"/>
      <c r="WR6" s="114"/>
      <c r="WS6" s="117"/>
      <c r="WT6" s="114"/>
      <c r="WU6" s="117"/>
      <c r="WV6" s="114"/>
      <c r="WW6" s="117"/>
      <c r="WX6" s="114"/>
      <c r="WY6" s="117"/>
      <c r="WZ6" s="114"/>
      <c r="XA6" s="117"/>
      <c r="XB6" s="114"/>
      <c r="XC6" s="117"/>
      <c r="XD6" s="114"/>
      <c r="XE6" s="117"/>
      <c r="XF6" s="114"/>
      <c r="XG6" s="117"/>
      <c r="XH6" s="114"/>
      <c r="XI6" s="117"/>
      <c r="XJ6" s="114"/>
      <c r="XK6" s="117"/>
      <c r="XL6" s="114"/>
      <c r="XM6" s="117"/>
      <c r="XN6" s="114"/>
      <c r="XO6" s="117"/>
      <c r="XP6" s="114"/>
      <c r="XQ6" s="117"/>
      <c r="XR6" s="114"/>
      <c r="XS6" s="117"/>
      <c r="XT6" s="114"/>
      <c r="XU6" s="117"/>
      <c r="XV6" s="114"/>
      <c r="XW6" s="117"/>
      <c r="XX6" s="114"/>
      <c r="XY6" s="117"/>
      <c r="XZ6" s="114"/>
      <c r="YA6" s="117"/>
      <c r="YB6" s="114"/>
      <c r="YC6" s="117"/>
      <c r="YD6" s="114"/>
      <c r="YE6" s="117"/>
      <c r="YF6" s="114"/>
      <c r="YG6" s="117"/>
      <c r="YH6" s="114"/>
      <c r="YI6" s="117"/>
      <c r="YJ6" s="114"/>
      <c r="YK6" s="117"/>
      <c r="YL6" s="114"/>
      <c r="YM6" s="117"/>
      <c r="YN6" s="114"/>
      <c r="YO6" s="117"/>
      <c r="YP6" s="114"/>
      <c r="YQ6" s="117"/>
      <c r="YR6" s="114"/>
      <c r="YS6" s="117"/>
      <c r="YT6" s="114"/>
      <c r="YU6" s="117"/>
      <c r="YV6" s="114"/>
      <c r="YW6" s="117"/>
      <c r="YX6" s="114"/>
      <c r="YY6" s="117"/>
      <c r="YZ6" s="114"/>
      <c r="ZA6" s="117"/>
      <c r="ZB6" s="114"/>
      <c r="ZC6" s="117"/>
      <c r="ZD6" s="114"/>
      <c r="ZE6" s="117"/>
      <c r="ZF6" s="114"/>
      <c r="ZG6" s="117"/>
      <c r="ZH6" s="114"/>
      <c r="ZI6" s="117"/>
      <c r="ZJ6" s="114"/>
      <c r="ZK6" s="117"/>
      <c r="ZL6" s="114"/>
      <c r="ZM6" s="117"/>
      <c r="ZN6" s="114"/>
      <c r="ZO6" s="117"/>
      <c r="ZP6" s="114"/>
      <c r="ZQ6" s="117"/>
      <c r="ZR6" s="114"/>
      <c r="ZS6" s="117"/>
      <c r="ZT6" s="114"/>
      <c r="ZU6" s="117"/>
      <c r="ZV6" s="114"/>
      <c r="ZW6" s="117"/>
      <c r="ZX6" s="114"/>
      <c r="ZY6" s="117"/>
      <c r="ZZ6" s="114"/>
      <c r="AAA6" s="117"/>
      <c r="AAB6" s="114"/>
      <c r="AAC6" s="117"/>
      <c r="AAD6" s="114"/>
      <c r="AAE6" s="117"/>
      <c r="AAF6" s="114"/>
      <c r="AAG6" s="117"/>
      <c r="AAH6" s="114"/>
      <c r="AAI6" s="117"/>
      <c r="AAJ6" s="114"/>
      <c r="AAK6" s="117"/>
      <c r="AAL6" s="114"/>
      <c r="AAM6" s="117"/>
      <c r="AAN6" s="114"/>
      <c r="AAO6" s="117"/>
      <c r="AAP6" s="114"/>
      <c r="AAQ6" s="117"/>
      <c r="AAR6" s="114"/>
      <c r="AAS6" s="117"/>
      <c r="AAT6" s="114"/>
      <c r="AAU6" s="117"/>
      <c r="AAV6" s="114"/>
      <c r="AAW6" s="117"/>
      <c r="AAX6" s="114"/>
      <c r="AAY6" s="117"/>
      <c r="AAZ6" s="114"/>
      <c r="ABA6" s="117"/>
      <c r="ABB6" s="114"/>
      <c r="ABC6" s="117"/>
      <c r="ABD6" s="114"/>
      <c r="ABE6" s="117"/>
      <c r="ABF6" s="114"/>
      <c r="ABG6" s="117"/>
      <c r="ABH6" s="114"/>
      <c r="ABI6" s="117"/>
      <c r="ABJ6" s="114"/>
      <c r="ABK6" s="117"/>
      <c r="ABL6" s="114"/>
      <c r="ABM6" s="117"/>
      <c r="ABN6" s="114"/>
      <c r="ABO6" s="117"/>
      <c r="ABP6" s="114"/>
      <c r="ABQ6" s="117"/>
      <c r="ABR6" s="114"/>
      <c r="ABS6" s="117"/>
      <c r="ABT6" s="114"/>
      <c r="ABU6" s="117"/>
      <c r="ABV6" s="114"/>
      <c r="ABW6" s="117"/>
      <c r="ABX6" s="114"/>
      <c r="ABY6" s="117"/>
      <c r="ABZ6" s="114"/>
      <c r="ACA6" s="117"/>
      <c r="ACB6" s="114"/>
      <c r="ACC6" s="117"/>
      <c r="ACD6" s="114"/>
      <c r="ACE6" s="117"/>
      <c r="ACF6" s="114"/>
      <c r="ACG6" s="117"/>
      <c r="ACH6" s="114"/>
      <c r="ACI6" s="117"/>
      <c r="ACJ6" s="114"/>
      <c r="ACK6" s="117"/>
      <c r="ACL6" s="114"/>
      <c r="ACM6" s="117"/>
      <c r="ACN6" s="114"/>
      <c r="ACO6" s="117"/>
      <c r="ACP6" s="114"/>
      <c r="ACQ6" s="117"/>
      <c r="ACR6" s="114"/>
      <c r="ACS6" s="117"/>
      <c r="ACT6" s="114"/>
      <c r="ACU6" s="117"/>
      <c r="ACV6" s="114"/>
      <c r="ACW6" s="117"/>
      <c r="ACX6" s="114"/>
      <c r="ACY6" s="117"/>
      <c r="ACZ6" s="114"/>
      <c r="ADA6" s="117"/>
      <c r="ADB6" s="114"/>
      <c r="ADC6" s="117"/>
      <c r="ADD6" s="114"/>
      <c r="ADE6" s="117"/>
      <c r="ADF6" s="114"/>
      <c r="ADG6" s="117"/>
      <c r="ADH6" s="114"/>
      <c r="ADI6" s="117"/>
      <c r="ADJ6" s="114"/>
      <c r="ADK6" s="117"/>
      <c r="ADL6" s="114"/>
      <c r="ADM6" s="117"/>
      <c r="ADN6" s="114"/>
      <c r="ADO6" s="117"/>
      <c r="ADP6" s="114"/>
      <c r="ADQ6" s="117"/>
      <c r="ADR6" s="114"/>
      <c r="ADS6" s="117"/>
      <c r="ADT6" s="114"/>
      <c r="ADU6" s="117"/>
      <c r="ADV6" s="114"/>
      <c r="ADW6" s="117"/>
      <c r="ADX6" s="114"/>
      <c r="ADY6" s="117"/>
      <c r="ADZ6" s="114"/>
      <c r="AEA6" s="117"/>
      <c r="AEB6" s="114"/>
      <c r="AEC6" s="117"/>
      <c r="AED6" s="114"/>
      <c r="AEE6" s="117"/>
      <c r="AEF6" s="114"/>
      <c r="AEG6" s="117"/>
      <c r="AEH6" s="114"/>
      <c r="AEI6" s="117"/>
      <c r="AEJ6" s="114"/>
      <c r="AEK6" s="117"/>
      <c r="AEL6" s="114"/>
      <c r="AEM6" s="117"/>
      <c r="AEN6" s="114"/>
      <c r="AEO6" s="117"/>
      <c r="AEP6" s="114"/>
      <c r="AEQ6" s="117"/>
      <c r="AER6" s="114"/>
      <c r="AES6" s="117"/>
      <c r="AET6" s="114"/>
      <c r="AEU6" s="117"/>
      <c r="AEV6" s="114"/>
      <c r="AEW6" s="117"/>
      <c r="AEX6" s="114"/>
      <c r="AEY6" s="117"/>
      <c r="AEZ6" s="114"/>
      <c r="AFA6" s="117"/>
      <c r="AFB6" s="114"/>
      <c r="AFC6" s="117"/>
      <c r="AFD6" s="114"/>
      <c r="AFE6" s="117"/>
      <c r="AFF6" s="114"/>
      <c r="AFG6" s="117"/>
      <c r="AFH6" s="114"/>
      <c r="AFI6" s="117"/>
      <c r="AFJ6" s="114"/>
      <c r="AFK6" s="117"/>
      <c r="AFL6" s="114"/>
      <c r="AFM6" s="117"/>
      <c r="AFN6" s="114"/>
      <c r="AFO6" s="117"/>
      <c r="AFP6" s="114"/>
      <c r="AFQ6" s="117"/>
      <c r="AFR6" s="114"/>
      <c r="AFS6" s="117"/>
      <c r="AFT6" s="114"/>
      <c r="AFU6" s="117"/>
      <c r="AFV6" s="114"/>
      <c r="AFW6" s="117"/>
      <c r="AFX6" s="114"/>
      <c r="AFY6" s="117"/>
      <c r="AFZ6" s="114"/>
      <c r="AGA6" s="117"/>
      <c r="AGB6" s="114"/>
      <c r="AGC6" s="117"/>
      <c r="AGD6" s="114"/>
      <c r="AGE6" s="117"/>
      <c r="AGF6" s="114"/>
      <c r="AGG6" s="117"/>
      <c r="AGH6" s="114"/>
      <c r="AGI6" s="117"/>
      <c r="AGJ6" s="114"/>
      <c r="AGK6" s="117"/>
      <c r="AGL6" s="114"/>
      <c r="AGM6" s="117"/>
      <c r="AGN6" s="114"/>
      <c r="AGO6" s="117"/>
      <c r="AGP6" s="114"/>
      <c r="AGQ6" s="117"/>
      <c r="AGR6" s="114"/>
      <c r="AGS6" s="117"/>
      <c r="AGT6" s="114"/>
      <c r="AGU6" s="117"/>
      <c r="AGV6" s="114"/>
      <c r="AGW6" s="117"/>
      <c r="AGX6" s="114"/>
      <c r="AGY6" s="117"/>
      <c r="AGZ6" s="114"/>
      <c r="AHA6" s="117"/>
      <c r="AHB6" s="114"/>
      <c r="AHC6" s="117"/>
      <c r="AHD6" s="114"/>
      <c r="AHE6" s="117"/>
      <c r="AHF6" s="114"/>
      <c r="AHG6" s="117"/>
      <c r="AHH6" s="114"/>
      <c r="AHI6" s="117"/>
      <c r="AHJ6" s="114"/>
      <c r="AHK6" s="117"/>
      <c r="AHL6" s="114"/>
      <c r="AHM6" s="117"/>
      <c r="AHN6" s="114"/>
      <c r="AHO6" s="117"/>
      <c r="AHP6" s="114"/>
      <c r="AHQ6" s="117"/>
      <c r="AHR6" s="114"/>
      <c r="AHS6" s="117"/>
      <c r="AHT6" s="114"/>
      <c r="AHU6" s="117"/>
      <c r="AHV6" s="114"/>
      <c r="AHW6" s="117"/>
      <c r="AHX6" s="114"/>
      <c r="AHY6" s="117"/>
      <c r="AHZ6" s="114"/>
      <c r="AIA6" s="117"/>
      <c r="AIB6" s="114"/>
      <c r="AIC6" s="117"/>
      <c r="AID6" s="114"/>
      <c r="AIE6" s="117"/>
      <c r="AIF6" s="114"/>
      <c r="AIG6" s="117"/>
      <c r="AIH6" s="114"/>
      <c r="AII6" s="117"/>
      <c r="AIJ6" s="114"/>
      <c r="AIK6" s="117"/>
      <c r="AIL6" s="114"/>
      <c r="AIM6" s="117"/>
      <c r="AIN6" s="114"/>
      <c r="AIO6" s="117"/>
      <c r="AIP6" s="114"/>
      <c r="AIQ6" s="117"/>
      <c r="AIR6" s="114"/>
      <c r="AIS6" s="117"/>
      <c r="AIT6" s="114"/>
      <c r="AIU6" s="117"/>
      <c r="AIV6" s="114"/>
      <c r="AIW6" s="117"/>
      <c r="AIX6" s="114"/>
      <c r="AIY6" s="117"/>
      <c r="AIZ6" s="114"/>
      <c r="AJA6" s="117"/>
      <c r="AJB6" s="114"/>
      <c r="AJC6" s="117"/>
      <c r="AJD6" s="114"/>
      <c r="AJE6" s="117"/>
      <c r="AJF6" s="114"/>
      <c r="AJG6" s="117"/>
      <c r="AJH6" s="114"/>
      <c r="AJI6" s="117"/>
      <c r="AJJ6" s="114"/>
      <c r="AJK6" s="117"/>
      <c r="AJL6" s="114"/>
      <c r="AJM6" s="117"/>
      <c r="AJN6" s="114"/>
      <c r="AJO6" s="117"/>
      <c r="AJP6" s="114"/>
      <c r="AJQ6" s="117"/>
      <c r="AJR6" s="114"/>
      <c r="AJS6" s="117"/>
      <c r="AJT6" s="114"/>
      <c r="AJU6" s="117"/>
      <c r="AJV6" s="114"/>
      <c r="AJW6" s="117"/>
      <c r="AJX6" s="114"/>
      <c r="AJY6" s="117"/>
      <c r="AJZ6" s="114"/>
      <c r="AKA6" s="117"/>
      <c r="AKB6" s="114"/>
      <c r="AKC6" s="117"/>
      <c r="AKD6" s="114"/>
      <c r="AKE6" s="117"/>
      <c r="AKF6" s="114"/>
      <c r="AKG6" s="117"/>
      <c r="AKH6" s="114"/>
      <c r="AKI6" s="117"/>
      <c r="AKJ6" s="114"/>
      <c r="AKK6" s="117"/>
      <c r="AKL6" s="114"/>
      <c r="AKM6" s="117"/>
      <c r="AKN6" s="114"/>
      <c r="AKO6" s="117"/>
      <c r="AKP6" s="114"/>
      <c r="AKQ6" s="117"/>
      <c r="AKR6" s="114"/>
      <c r="AKS6" s="117"/>
      <c r="AKT6" s="114"/>
      <c r="AKU6" s="117"/>
      <c r="AKV6" s="114"/>
      <c r="AKW6" s="117"/>
      <c r="AKX6" s="114"/>
      <c r="AKY6" s="117"/>
      <c r="AKZ6" s="114"/>
      <c r="ALA6" s="117"/>
      <c r="ALB6" s="114"/>
      <c r="ALC6" s="117"/>
      <c r="ALD6" s="114"/>
      <c r="ALE6" s="117"/>
      <c r="ALF6" s="114"/>
      <c r="ALG6" s="117"/>
      <c r="ALH6" s="114"/>
      <c r="ALI6" s="117"/>
      <c r="ALJ6" s="114"/>
      <c r="ALK6" s="117"/>
      <c r="ALL6" s="114"/>
      <c r="ALM6" s="117"/>
      <c r="ALN6" s="114"/>
      <c r="ALO6" s="117"/>
      <c r="ALP6" s="114"/>
      <c r="ALQ6" s="117"/>
      <c r="ALR6" s="114"/>
      <c r="ALS6" s="117"/>
      <c r="ALT6" s="114"/>
      <c r="ALU6" s="117"/>
      <c r="ALV6" s="114"/>
      <c r="ALW6" s="117"/>
      <c r="ALX6" s="114"/>
      <c r="ALY6" s="117"/>
      <c r="ALZ6" s="114"/>
      <c r="AMA6" s="117"/>
      <c r="AMB6" s="114"/>
      <c r="AMC6" s="117"/>
      <c r="AMD6" s="114"/>
      <c r="AME6" s="117"/>
      <c r="AMF6" s="114"/>
      <c r="AMG6" s="117"/>
      <c r="AMH6" s="114"/>
      <c r="AMI6" s="117"/>
      <c r="AMJ6" s="114"/>
      <c r="AMK6" s="117"/>
      <c r="AML6" s="114"/>
      <c r="AMM6" s="117"/>
      <c r="AMN6" s="114"/>
      <c r="AMO6" s="117"/>
      <c r="AMP6" s="114"/>
      <c r="AMQ6" s="117"/>
      <c r="AMR6" s="114"/>
      <c r="AMS6" s="117"/>
      <c r="AMT6" s="114"/>
      <c r="AMU6" s="117"/>
      <c r="AMV6" s="114"/>
      <c r="AMW6" s="117"/>
      <c r="AMX6" s="114"/>
      <c r="AMY6" s="117"/>
      <c r="AMZ6" s="114"/>
      <c r="ANA6" s="117"/>
      <c r="ANB6" s="114"/>
      <c r="ANC6" s="117"/>
      <c r="AND6" s="114"/>
      <c r="ANE6" s="117"/>
      <c r="ANF6" s="114"/>
      <c r="ANG6" s="117"/>
      <c r="ANH6" s="114"/>
      <c r="ANI6" s="117"/>
      <c r="ANJ6" s="114"/>
      <c r="ANK6" s="117"/>
      <c r="ANL6" s="114"/>
      <c r="ANM6" s="117"/>
      <c r="ANN6" s="114"/>
      <c r="ANO6" s="117"/>
      <c r="ANP6" s="114"/>
      <c r="ANQ6" s="117"/>
      <c r="ANR6" s="114"/>
      <c r="ANS6" s="117"/>
      <c r="ANT6" s="114"/>
      <c r="ANU6" s="117"/>
      <c r="ANV6" s="114"/>
      <c r="ANW6" s="117"/>
      <c r="ANX6" s="114"/>
      <c r="ANY6" s="117"/>
      <c r="ANZ6" s="114"/>
      <c r="AOA6" s="117"/>
      <c r="AOB6" s="114"/>
      <c r="AOC6" s="117"/>
      <c r="AOD6" s="114"/>
      <c r="AOE6" s="117"/>
      <c r="AOF6" s="114"/>
      <c r="AOG6" s="117"/>
      <c r="AOH6" s="114"/>
      <c r="AOI6" s="117"/>
      <c r="AOJ6" s="114"/>
      <c r="AOK6" s="117"/>
      <c r="AOL6" s="114"/>
      <c r="AOM6" s="117"/>
      <c r="AON6" s="114"/>
      <c r="AOO6" s="117"/>
      <c r="AOP6" s="114"/>
      <c r="AOQ6" s="117"/>
      <c r="AOR6" s="114"/>
      <c r="AOS6" s="117"/>
      <c r="AOT6" s="114"/>
      <c r="AOU6" s="117"/>
      <c r="AOV6" s="114"/>
      <c r="AOW6" s="117"/>
      <c r="AOX6" s="114"/>
      <c r="AOY6" s="117"/>
      <c r="AOZ6" s="114"/>
      <c r="APA6" s="117"/>
      <c r="APB6" s="114"/>
      <c r="APC6" s="117"/>
      <c r="APD6" s="114"/>
      <c r="APE6" s="117"/>
      <c r="APF6" s="114"/>
      <c r="APG6" s="117"/>
      <c r="APH6" s="114"/>
      <c r="API6" s="117"/>
      <c r="APJ6" s="114"/>
      <c r="APK6" s="117"/>
      <c r="APL6" s="114"/>
      <c r="APM6" s="117"/>
      <c r="APN6" s="114"/>
      <c r="APO6" s="117"/>
      <c r="APP6" s="114"/>
      <c r="APQ6" s="117"/>
      <c r="APR6" s="114"/>
      <c r="APS6" s="117"/>
      <c r="APT6" s="114"/>
      <c r="APU6" s="117"/>
      <c r="APV6" s="114"/>
      <c r="APW6" s="117"/>
      <c r="APX6" s="114"/>
      <c r="APY6" s="117"/>
      <c r="APZ6" s="114"/>
      <c r="AQA6" s="117"/>
      <c r="AQB6" s="114"/>
      <c r="AQC6" s="117"/>
      <c r="AQD6" s="114"/>
      <c r="AQE6" s="117"/>
      <c r="AQF6" s="114"/>
      <c r="AQG6" s="117"/>
      <c r="AQH6" s="114"/>
      <c r="AQI6" s="117"/>
      <c r="AQJ6" s="114"/>
      <c r="AQK6" s="117"/>
      <c r="AQL6" s="114"/>
      <c r="AQM6" s="117"/>
      <c r="AQN6" s="114"/>
      <c r="AQO6" s="117"/>
      <c r="AQP6" s="114"/>
      <c r="AQQ6" s="117"/>
      <c r="AQR6" s="114"/>
      <c r="AQS6" s="117"/>
      <c r="AQT6" s="114"/>
      <c r="AQU6" s="117"/>
      <c r="AQV6" s="114"/>
      <c r="AQW6" s="117"/>
      <c r="AQX6" s="114"/>
      <c r="AQY6" s="117"/>
      <c r="AQZ6" s="114"/>
      <c r="ARA6" s="117"/>
      <c r="ARB6" s="114"/>
      <c r="ARC6" s="117"/>
      <c r="ARD6" s="114"/>
      <c r="ARE6" s="117"/>
      <c r="ARF6" s="114"/>
      <c r="ARG6" s="117"/>
      <c r="ARH6" s="114"/>
      <c r="ARI6" s="117"/>
      <c r="ARJ6" s="114"/>
      <c r="ARK6" s="117"/>
      <c r="ARL6" s="114"/>
      <c r="ARM6" s="117"/>
      <c r="ARN6" s="114"/>
      <c r="ARO6" s="117"/>
      <c r="ARP6" s="114"/>
      <c r="ARQ6" s="117"/>
      <c r="ARR6" s="114"/>
      <c r="ARS6" s="117"/>
      <c r="ART6" s="114"/>
      <c r="ARU6" s="117"/>
      <c r="ARV6" s="114"/>
      <c r="ARW6" s="117"/>
      <c r="ARX6" s="114"/>
      <c r="ARY6" s="117"/>
      <c r="ARZ6" s="114"/>
      <c r="ASA6" s="117"/>
      <c r="ASB6" s="114"/>
      <c r="ASC6" s="117"/>
      <c r="ASD6" s="114"/>
      <c r="ASE6" s="117"/>
      <c r="ASF6" s="114"/>
      <c r="ASG6" s="117"/>
      <c r="ASH6" s="114"/>
      <c r="ASI6" s="117"/>
      <c r="ASJ6" s="114"/>
      <c r="ASK6" s="117"/>
      <c r="ASL6" s="114"/>
      <c r="ASM6" s="117"/>
      <c r="ASN6" s="114"/>
      <c r="ASO6" s="117"/>
      <c r="ASP6" s="114"/>
      <c r="ASQ6" s="117"/>
      <c r="ASR6" s="114"/>
      <c r="ASS6" s="117"/>
      <c r="AST6" s="114"/>
      <c r="ASU6" s="117"/>
      <c r="ASV6" s="114"/>
      <c r="ASW6" s="117"/>
      <c r="ASX6" s="114"/>
      <c r="ASY6" s="117"/>
      <c r="ASZ6" s="114"/>
      <c r="ATA6" s="117"/>
      <c r="ATB6" s="114"/>
      <c r="ATC6" s="117"/>
      <c r="ATD6" s="114"/>
      <c r="ATE6" s="117"/>
      <c r="ATF6" s="114"/>
      <c r="ATG6" s="117"/>
      <c r="ATH6" s="114"/>
      <c r="ATI6" s="117"/>
      <c r="ATJ6" s="114"/>
      <c r="ATK6" s="117"/>
      <c r="ATL6" s="114"/>
      <c r="ATM6" s="117"/>
      <c r="ATN6" s="114"/>
      <c r="ATO6" s="117"/>
      <c r="ATP6" s="114"/>
      <c r="ATQ6" s="117"/>
      <c r="ATR6" s="114"/>
      <c r="ATS6" s="117"/>
      <c r="ATT6" s="114"/>
      <c r="ATU6" s="117"/>
      <c r="ATV6" s="114"/>
      <c r="ATW6" s="117"/>
      <c r="ATX6" s="114"/>
      <c r="ATY6" s="117"/>
      <c r="ATZ6" s="114"/>
      <c r="AUA6" s="117"/>
      <c r="AUB6" s="114"/>
      <c r="AUC6" s="117"/>
      <c r="AUD6" s="114"/>
      <c r="AUE6" s="117"/>
      <c r="AUF6" s="114"/>
      <c r="AUG6" s="117"/>
      <c r="AUH6" s="114"/>
      <c r="AUI6" s="117"/>
      <c r="AUJ6" s="114"/>
      <c r="AUK6" s="117"/>
      <c r="AUL6" s="114"/>
      <c r="AUM6" s="117"/>
      <c r="AUN6" s="114"/>
      <c r="AUO6" s="117"/>
      <c r="AUP6" s="114"/>
      <c r="AUQ6" s="117"/>
      <c r="AUR6" s="114"/>
      <c r="AUS6" s="117"/>
      <c r="AUT6" s="114"/>
      <c r="AUU6" s="117"/>
      <c r="AUV6" s="114"/>
      <c r="AUW6" s="117"/>
      <c r="AUX6" s="114"/>
      <c r="AUY6" s="117"/>
      <c r="AUZ6" s="114"/>
      <c r="AVA6" s="117"/>
      <c r="AVB6" s="114"/>
      <c r="AVC6" s="117"/>
      <c r="AVD6" s="114"/>
      <c r="AVE6" s="117"/>
      <c r="AVF6" s="114"/>
      <c r="AVG6" s="117"/>
      <c r="AVH6" s="114"/>
      <c r="AVI6" s="117"/>
      <c r="AVJ6" s="114"/>
      <c r="AVK6" s="117"/>
      <c r="AVL6" s="114"/>
      <c r="AVM6" s="117"/>
      <c r="AVN6" s="114"/>
      <c r="AVO6" s="117"/>
      <c r="AVP6" s="114"/>
      <c r="AVQ6" s="117"/>
      <c r="AVR6" s="114"/>
      <c r="AVS6" s="117"/>
      <c r="AVT6" s="114"/>
      <c r="AVU6" s="117"/>
      <c r="AVV6" s="114"/>
      <c r="AVW6" s="117"/>
      <c r="AVX6" s="114"/>
      <c r="AVY6" s="117"/>
      <c r="AVZ6" s="114"/>
      <c r="AWA6" s="117"/>
      <c r="AWB6" s="114"/>
      <c r="AWC6" s="117"/>
      <c r="AWD6" s="114"/>
      <c r="AWE6" s="117"/>
      <c r="AWF6" s="114"/>
      <c r="AWG6" s="117"/>
      <c r="AWH6" s="114"/>
      <c r="AWI6" s="117"/>
      <c r="AWJ6" s="114"/>
      <c r="AWK6" s="117"/>
      <c r="AWL6" s="114"/>
      <c r="AWM6" s="117"/>
      <c r="AWN6" s="114"/>
      <c r="AWO6" s="117"/>
      <c r="AWP6" s="114"/>
      <c r="AWQ6" s="117"/>
      <c r="AWR6" s="114"/>
      <c r="AWS6" s="117"/>
      <c r="AWT6" s="114"/>
      <c r="AWU6" s="117"/>
      <c r="AWV6" s="114"/>
      <c r="AWW6" s="117"/>
      <c r="AWX6" s="114"/>
      <c r="AWY6" s="117"/>
      <c r="AWZ6" s="114"/>
      <c r="AXA6" s="117"/>
      <c r="AXB6" s="114"/>
      <c r="AXC6" s="117"/>
      <c r="AXD6" s="114"/>
      <c r="AXE6" s="117"/>
      <c r="AXF6" s="114"/>
      <c r="AXG6" s="117"/>
      <c r="AXH6" s="114"/>
      <c r="AXI6" s="117"/>
      <c r="AXJ6" s="114"/>
      <c r="AXK6" s="117"/>
      <c r="AXL6" s="114"/>
      <c r="AXM6" s="117"/>
      <c r="AXN6" s="114"/>
      <c r="AXO6" s="117"/>
      <c r="AXP6" s="114"/>
      <c r="AXQ6" s="117"/>
      <c r="AXR6" s="114"/>
      <c r="AXS6" s="117"/>
      <c r="AXT6" s="114"/>
      <c r="AXU6" s="117"/>
      <c r="AXV6" s="114"/>
      <c r="AXW6" s="117"/>
      <c r="AXX6" s="114"/>
      <c r="AXY6" s="117"/>
      <c r="AXZ6" s="114"/>
      <c r="AYA6" s="117"/>
      <c r="AYB6" s="114"/>
      <c r="AYC6" s="117"/>
      <c r="AYD6" s="114"/>
      <c r="AYE6" s="117"/>
      <c r="AYF6" s="114"/>
      <c r="AYG6" s="117"/>
      <c r="AYH6" s="114"/>
      <c r="AYI6" s="117"/>
      <c r="AYJ6" s="114"/>
      <c r="AYK6" s="117"/>
      <c r="AYL6" s="114"/>
      <c r="AYM6" s="117"/>
      <c r="AYN6" s="114"/>
      <c r="AYO6" s="117"/>
      <c r="AYP6" s="114"/>
      <c r="AYQ6" s="117"/>
      <c r="AYR6" s="114"/>
      <c r="AYS6" s="117"/>
      <c r="AYT6" s="114"/>
      <c r="AYU6" s="117"/>
      <c r="AYV6" s="114"/>
      <c r="AYW6" s="117"/>
      <c r="AYX6" s="114"/>
      <c r="AYY6" s="117"/>
      <c r="AYZ6" s="114"/>
      <c r="AZA6" s="117"/>
      <c r="AZB6" s="114"/>
      <c r="AZC6" s="117"/>
      <c r="AZD6" s="114"/>
      <c r="AZE6" s="117"/>
      <c r="AZF6" s="114"/>
      <c r="AZG6" s="117"/>
      <c r="AZH6" s="114"/>
      <c r="AZI6" s="117"/>
      <c r="AZJ6" s="114"/>
      <c r="AZK6" s="117"/>
      <c r="AZL6" s="114"/>
      <c r="AZM6" s="117"/>
      <c r="AZN6" s="114"/>
      <c r="AZO6" s="117"/>
      <c r="AZP6" s="114"/>
      <c r="AZQ6" s="117"/>
      <c r="AZR6" s="114"/>
      <c r="AZS6" s="117"/>
      <c r="AZT6" s="114"/>
      <c r="AZU6" s="117"/>
      <c r="AZV6" s="114"/>
      <c r="AZW6" s="117"/>
      <c r="AZX6" s="114"/>
      <c r="AZY6" s="117"/>
      <c r="AZZ6" s="114"/>
      <c r="BAA6" s="117"/>
      <c r="BAB6" s="114"/>
      <c r="BAC6" s="117"/>
      <c r="BAD6" s="114"/>
      <c r="BAE6" s="117"/>
      <c r="BAF6" s="114"/>
      <c r="BAG6" s="117"/>
      <c r="BAH6" s="114"/>
      <c r="BAI6" s="117"/>
      <c r="BAJ6" s="114"/>
      <c r="BAK6" s="117"/>
      <c r="BAL6" s="114"/>
      <c r="BAM6" s="117"/>
      <c r="BAN6" s="114"/>
      <c r="BAO6" s="117"/>
      <c r="BAP6" s="114"/>
      <c r="BAQ6" s="117"/>
      <c r="BAR6" s="114"/>
      <c r="BAS6" s="117"/>
      <c r="BAT6" s="114"/>
      <c r="BAU6" s="117"/>
      <c r="BAV6" s="114"/>
      <c r="BAW6" s="117"/>
      <c r="BAX6" s="114"/>
      <c r="BAY6" s="117"/>
      <c r="BAZ6" s="114"/>
      <c r="BBA6" s="117"/>
      <c r="BBB6" s="114"/>
      <c r="BBC6" s="117"/>
      <c r="BBD6" s="114"/>
      <c r="BBE6" s="117"/>
      <c r="BBF6" s="114"/>
      <c r="BBG6" s="117"/>
      <c r="BBH6" s="114"/>
      <c r="BBI6" s="117"/>
      <c r="BBJ6" s="114"/>
      <c r="BBK6" s="117"/>
      <c r="BBL6" s="114"/>
      <c r="BBM6" s="117"/>
      <c r="BBN6" s="114"/>
      <c r="BBO6" s="117"/>
      <c r="BBP6" s="114"/>
      <c r="BBQ6" s="117"/>
      <c r="BBR6" s="114"/>
      <c r="BBS6" s="117"/>
      <c r="BBT6" s="114"/>
      <c r="BBU6" s="117"/>
      <c r="BBV6" s="114"/>
      <c r="BBW6" s="117"/>
      <c r="BBX6" s="114"/>
      <c r="BBY6" s="117"/>
      <c r="BBZ6" s="114"/>
      <c r="BCA6" s="117"/>
      <c r="BCB6" s="114"/>
      <c r="BCC6" s="117"/>
      <c r="BCD6" s="114"/>
      <c r="BCE6" s="117"/>
      <c r="BCF6" s="114"/>
      <c r="BCG6" s="117"/>
      <c r="BCH6" s="114"/>
      <c r="BCI6" s="117"/>
      <c r="BCJ6" s="114"/>
      <c r="BCK6" s="117"/>
      <c r="BCL6" s="114"/>
      <c r="BCM6" s="117"/>
      <c r="BCN6" s="114"/>
      <c r="BCO6" s="117"/>
      <c r="BCP6" s="114"/>
      <c r="BCQ6" s="117"/>
      <c r="BCR6" s="114"/>
      <c r="BCS6" s="117"/>
      <c r="BCT6" s="114"/>
      <c r="BCU6" s="117"/>
      <c r="BCV6" s="114"/>
      <c r="BCW6" s="117"/>
      <c r="BCX6" s="114"/>
      <c r="BCY6" s="117"/>
      <c r="BCZ6" s="114"/>
      <c r="BDA6" s="117"/>
      <c r="BDB6" s="114"/>
      <c r="BDC6" s="117"/>
      <c r="BDD6" s="114"/>
      <c r="BDE6" s="117"/>
      <c r="BDF6" s="114"/>
      <c r="BDG6" s="117"/>
      <c r="BDH6" s="114"/>
      <c r="BDI6" s="117"/>
      <c r="BDJ6" s="114"/>
      <c r="BDK6" s="117"/>
      <c r="BDL6" s="114"/>
      <c r="BDM6" s="117"/>
      <c r="BDN6" s="114"/>
      <c r="BDO6" s="117"/>
      <c r="BDP6" s="114"/>
      <c r="BDQ6" s="117"/>
      <c r="BDR6" s="114"/>
      <c r="BDS6" s="117"/>
      <c r="BDT6" s="114"/>
      <c r="BDU6" s="117"/>
      <c r="BDV6" s="114"/>
      <c r="BDW6" s="117"/>
      <c r="BDX6" s="114"/>
      <c r="BDY6" s="117"/>
      <c r="BDZ6" s="114"/>
      <c r="BEA6" s="117"/>
      <c r="BEB6" s="114"/>
      <c r="BEC6" s="117"/>
      <c r="BED6" s="114"/>
      <c r="BEE6" s="117"/>
      <c r="BEF6" s="114"/>
      <c r="BEG6" s="117"/>
      <c r="BEH6" s="114"/>
      <c r="BEI6" s="117"/>
      <c r="BEJ6" s="114"/>
      <c r="BEK6" s="117"/>
      <c r="BEL6" s="114"/>
      <c r="BEM6" s="117"/>
      <c r="BEN6" s="114"/>
      <c r="BEO6" s="117"/>
      <c r="BEP6" s="114"/>
      <c r="BEQ6" s="117"/>
      <c r="BER6" s="114"/>
      <c r="BES6" s="117"/>
      <c r="BET6" s="114"/>
      <c r="BEU6" s="117"/>
      <c r="BEV6" s="114"/>
      <c r="BEW6" s="117"/>
      <c r="BEX6" s="114"/>
      <c r="BEY6" s="117"/>
      <c r="BEZ6" s="114"/>
      <c r="BFA6" s="117"/>
      <c r="BFB6" s="114"/>
      <c r="BFC6" s="117"/>
      <c r="BFD6" s="114"/>
      <c r="BFE6" s="117"/>
      <c r="BFF6" s="114"/>
      <c r="BFG6" s="117"/>
      <c r="BFH6" s="114"/>
      <c r="BFI6" s="117"/>
      <c r="BFJ6" s="114"/>
      <c r="BFK6" s="117"/>
      <c r="BFL6" s="114"/>
      <c r="BFM6" s="117"/>
      <c r="BFN6" s="114"/>
      <c r="BFO6" s="117"/>
      <c r="BFP6" s="114"/>
      <c r="BFQ6" s="117"/>
      <c r="BFR6" s="114"/>
      <c r="BFS6" s="117"/>
      <c r="BFT6" s="114"/>
      <c r="BFU6" s="117"/>
      <c r="BFV6" s="114"/>
      <c r="BFW6" s="117"/>
      <c r="BFX6" s="114"/>
      <c r="BFY6" s="117"/>
      <c r="BFZ6" s="114"/>
      <c r="BGA6" s="117"/>
      <c r="BGB6" s="114"/>
      <c r="BGC6" s="117"/>
      <c r="BGD6" s="114"/>
      <c r="BGE6" s="117"/>
      <c r="BGF6" s="114"/>
      <c r="BGG6" s="117"/>
      <c r="BGH6" s="114"/>
      <c r="BGI6" s="117"/>
      <c r="BGJ6" s="114"/>
      <c r="BGK6" s="117"/>
      <c r="BGL6" s="114"/>
      <c r="BGM6" s="117"/>
      <c r="BGN6" s="114"/>
      <c r="BGO6" s="117"/>
      <c r="BGP6" s="114"/>
      <c r="BGQ6" s="117"/>
      <c r="BGR6" s="114"/>
      <c r="BGS6" s="117"/>
      <c r="BGT6" s="114"/>
      <c r="BGU6" s="117"/>
      <c r="BGV6" s="114"/>
      <c r="BGW6" s="117"/>
      <c r="BGX6" s="114"/>
      <c r="BGY6" s="117"/>
      <c r="BGZ6" s="114"/>
      <c r="BHA6" s="117"/>
      <c r="BHB6" s="114"/>
      <c r="BHC6" s="117"/>
      <c r="BHD6" s="114"/>
      <c r="BHE6" s="117"/>
      <c r="BHF6" s="114"/>
      <c r="BHG6" s="117"/>
      <c r="BHH6" s="114"/>
      <c r="BHI6" s="117"/>
      <c r="BHJ6" s="114"/>
      <c r="BHK6" s="117"/>
      <c r="BHL6" s="114"/>
      <c r="BHM6" s="117"/>
      <c r="BHN6" s="114"/>
      <c r="BHO6" s="117"/>
      <c r="BHP6" s="114"/>
      <c r="BHQ6" s="117"/>
      <c r="BHR6" s="114"/>
      <c r="BHS6" s="117"/>
      <c r="BHT6" s="114"/>
      <c r="BHU6" s="117"/>
      <c r="BHV6" s="114"/>
      <c r="BHW6" s="117"/>
      <c r="BHX6" s="114"/>
      <c r="BHY6" s="117"/>
      <c r="BHZ6" s="114"/>
      <c r="BIA6" s="117"/>
      <c r="BIB6" s="114"/>
      <c r="BIC6" s="117"/>
      <c r="BID6" s="114"/>
      <c r="BIE6" s="117"/>
      <c r="BIF6" s="114"/>
      <c r="BIG6" s="117"/>
      <c r="BIH6" s="114"/>
      <c r="BII6" s="117"/>
      <c r="BIJ6" s="114"/>
      <c r="BIK6" s="117"/>
      <c r="BIL6" s="114"/>
      <c r="BIM6" s="117"/>
      <c r="BIN6" s="114"/>
      <c r="BIO6" s="117"/>
      <c r="BIP6" s="114"/>
      <c r="BIQ6" s="117"/>
      <c r="BIR6" s="114"/>
      <c r="BIS6" s="117"/>
      <c r="BIT6" s="114"/>
      <c r="BIU6" s="117"/>
      <c r="BIV6" s="114"/>
      <c r="BIW6" s="117"/>
      <c r="BIX6" s="114"/>
      <c r="BIY6" s="117"/>
      <c r="BIZ6" s="114"/>
      <c r="BJA6" s="117"/>
      <c r="BJB6" s="114"/>
      <c r="BJC6" s="117"/>
      <c r="BJD6" s="114"/>
      <c r="BJE6" s="117"/>
      <c r="BJF6" s="114"/>
      <c r="BJG6" s="117"/>
      <c r="BJH6" s="114"/>
      <c r="BJI6" s="117"/>
      <c r="BJJ6" s="114"/>
      <c r="BJK6" s="117"/>
      <c r="BJL6" s="114"/>
      <c r="BJM6" s="117"/>
      <c r="BJN6" s="114"/>
      <c r="BJO6" s="117"/>
      <c r="BJP6" s="114"/>
      <c r="BJQ6" s="117"/>
      <c r="BJR6" s="114"/>
      <c r="BJS6" s="117"/>
      <c r="BJT6" s="114"/>
      <c r="BJU6" s="117"/>
      <c r="BJV6" s="114"/>
      <c r="BJW6" s="117"/>
      <c r="BJX6" s="114"/>
      <c r="BJY6" s="117"/>
      <c r="BJZ6" s="114"/>
      <c r="BKA6" s="117"/>
      <c r="BKB6" s="114"/>
      <c r="BKC6" s="117"/>
      <c r="BKD6" s="114"/>
      <c r="BKE6" s="117"/>
      <c r="BKF6" s="114"/>
      <c r="BKG6" s="117"/>
      <c r="BKH6" s="114"/>
      <c r="BKI6" s="117"/>
      <c r="BKJ6" s="114"/>
      <c r="BKK6" s="117"/>
      <c r="BKL6" s="114"/>
      <c r="BKM6" s="117"/>
      <c r="BKN6" s="114"/>
      <c r="BKO6" s="117"/>
      <c r="BKP6" s="114"/>
      <c r="BKQ6" s="117"/>
      <c r="BKR6" s="114"/>
      <c r="BKS6" s="117"/>
      <c r="BKT6" s="114"/>
      <c r="BKU6" s="117"/>
      <c r="BKV6" s="114"/>
      <c r="BKW6" s="117"/>
      <c r="BKX6" s="114"/>
      <c r="BKY6" s="117"/>
      <c r="BKZ6" s="114"/>
      <c r="BLA6" s="117"/>
      <c r="BLB6" s="114"/>
      <c r="BLC6" s="117"/>
      <c r="BLD6" s="114"/>
      <c r="BLE6" s="117"/>
      <c r="BLF6" s="114"/>
      <c r="BLG6" s="117"/>
      <c r="BLH6" s="114"/>
      <c r="BLI6" s="117"/>
      <c r="BLJ6" s="114"/>
      <c r="BLK6" s="117"/>
      <c r="BLL6" s="114"/>
      <c r="BLM6" s="117"/>
      <c r="BLN6" s="114"/>
      <c r="BLO6" s="117"/>
      <c r="BLP6" s="114"/>
      <c r="BLQ6" s="117"/>
      <c r="BLR6" s="114"/>
      <c r="BLS6" s="117"/>
      <c r="BLT6" s="114"/>
      <c r="BLU6" s="117"/>
      <c r="BLV6" s="114"/>
      <c r="BLW6" s="117"/>
      <c r="BLX6" s="114"/>
      <c r="BLY6" s="117"/>
      <c r="BLZ6" s="114"/>
      <c r="BMA6" s="117"/>
      <c r="BMB6" s="114"/>
      <c r="BMC6" s="117"/>
      <c r="BMD6" s="114"/>
      <c r="BME6" s="117"/>
      <c r="BMF6" s="114"/>
      <c r="BMG6" s="117"/>
      <c r="BMH6" s="114"/>
      <c r="BMI6" s="117"/>
      <c r="BMJ6" s="114"/>
      <c r="BMK6" s="117"/>
      <c r="BML6" s="114"/>
      <c r="BMM6" s="117"/>
      <c r="BMN6" s="114"/>
      <c r="BMO6" s="117"/>
      <c r="BMP6" s="114"/>
      <c r="BMQ6" s="117"/>
      <c r="BMR6" s="114"/>
      <c r="BMS6" s="117"/>
      <c r="BMT6" s="114"/>
      <c r="BMU6" s="117"/>
      <c r="BMV6" s="114"/>
      <c r="BMW6" s="117"/>
      <c r="BMX6" s="114"/>
      <c r="BMY6" s="117"/>
      <c r="BMZ6" s="114"/>
      <c r="BNA6" s="117"/>
      <c r="BNB6" s="114"/>
      <c r="BNC6" s="117"/>
      <c r="BND6" s="114"/>
      <c r="BNE6" s="117"/>
      <c r="BNF6" s="114"/>
      <c r="BNG6" s="117"/>
      <c r="BNH6" s="114"/>
      <c r="BNI6" s="117"/>
      <c r="BNJ6" s="114"/>
      <c r="BNK6" s="117"/>
      <c r="BNL6" s="114"/>
      <c r="BNM6" s="117"/>
      <c r="BNN6" s="114"/>
      <c r="BNO6" s="117"/>
      <c r="BNP6" s="114"/>
      <c r="BNQ6" s="117"/>
      <c r="BNR6" s="114"/>
      <c r="BNS6" s="117"/>
      <c r="BNT6" s="114"/>
      <c r="BNU6" s="117"/>
      <c r="BNV6" s="114"/>
      <c r="BNW6" s="117"/>
      <c r="BNX6" s="114"/>
      <c r="BNY6" s="117"/>
      <c r="BNZ6" s="114"/>
      <c r="BOA6" s="117"/>
      <c r="BOB6" s="114"/>
      <c r="BOC6" s="117"/>
      <c r="BOD6" s="114"/>
      <c r="BOE6" s="117"/>
      <c r="BOF6" s="114"/>
      <c r="BOG6" s="117"/>
      <c r="BOH6" s="114"/>
      <c r="BOI6" s="117"/>
      <c r="BOJ6" s="114"/>
      <c r="BOK6" s="117"/>
      <c r="BOL6" s="114"/>
      <c r="BOM6" s="117"/>
      <c r="BON6" s="114"/>
      <c r="BOO6" s="117"/>
      <c r="BOP6" s="114"/>
      <c r="BOQ6" s="117"/>
      <c r="BOR6" s="114"/>
      <c r="BOS6" s="117"/>
      <c r="BOT6" s="114"/>
      <c r="BOU6" s="117"/>
      <c r="BOV6" s="114"/>
      <c r="BOW6" s="117"/>
      <c r="BOX6" s="114"/>
      <c r="BOY6" s="117"/>
      <c r="BOZ6" s="114"/>
      <c r="BPA6" s="117"/>
      <c r="BPB6" s="114"/>
      <c r="BPC6" s="117"/>
      <c r="BPD6" s="114"/>
      <c r="BPE6" s="117"/>
      <c r="BPF6" s="114"/>
      <c r="BPG6" s="117"/>
      <c r="BPH6" s="114"/>
      <c r="BPI6" s="117"/>
      <c r="BPJ6" s="114"/>
      <c r="BPK6" s="117"/>
      <c r="BPL6" s="114"/>
      <c r="BPM6" s="117"/>
      <c r="BPN6" s="114"/>
      <c r="BPO6" s="117"/>
      <c r="BPP6" s="114"/>
      <c r="BPQ6" s="117"/>
      <c r="BPR6" s="114"/>
      <c r="BPS6" s="117"/>
      <c r="BPT6" s="114"/>
      <c r="BPU6" s="117"/>
      <c r="BPV6" s="114"/>
      <c r="BPW6" s="117"/>
      <c r="BPX6" s="114"/>
      <c r="BPY6" s="117"/>
      <c r="BPZ6" s="114"/>
      <c r="BQA6" s="117"/>
      <c r="BQB6" s="114"/>
      <c r="BQC6" s="117"/>
      <c r="BQD6" s="114"/>
      <c r="BQE6" s="117"/>
      <c r="BQF6" s="114"/>
      <c r="BQG6" s="117"/>
      <c r="BQH6" s="114"/>
      <c r="BQI6" s="117"/>
      <c r="BQJ6" s="114"/>
      <c r="BQK6" s="117"/>
      <c r="BQL6" s="114"/>
      <c r="BQM6" s="117"/>
      <c r="BQN6" s="114"/>
      <c r="BQO6" s="117"/>
      <c r="BQP6" s="114"/>
      <c r="BQQ6" s="117"/>
      <c r="BQR6" s="114"/>
      <c r="BQS6" s="117"/>
      <c r="BQT6" s="114"/>
      <c r="BQU6" s="117"/>
      <c r="BQV6" s="114"/>
      <c r="BQW6" s="117"/>
      <c r="BQX6" s="114"/>
      <c r="BQY6" s="117"/>
      <c r="BQZ6" s="114"/>
      <c r="BRA6" s="117"/>
      <c r="BRB6" s="114"/>
      <c r="BRC6" s="117"/>
      <c r="BRD6" s="114"/>
      <c r="BRE6" s="117"/>
      <c r="BRF6" s="114"/>
      <c r="BRG6" s="117"/>
      <c r="BRH6" s="114"/>
      <c r="BRI6" s="117"/>
      <c r="BRJ6" s="114"/>
      <c r="BRK6" s="117"/>
      <c r="BRL6" s="114"/>
      <c r="BRM6" s="117"/>
      <c r="BRN6" s="114"/>
      <c r="BRO6" s="117"/>
      <c r="BRP6" s="114"/>
      <c r="BRQ6" s="117"/>
      <c r="BRR6" s="114"/>
      <c r="BRS6" s="117"/>
      <c r="BRT6" s="114"/>
      <c r="BRU6" s="117"/>
      <c r="BRV6" s="114"/>
      <c r="BRW6" s="117"/>
      <c r="BRX6" s="114"/>
      <c r="BRY6" s="117"/>
      <c r="BRZ6" s="114"/>
      <c r="BSA6" s="117"/>
      <c r="BSB6" s="114"/>
      <c r="BSC6" s="117"/>
      <c r="BSD6" s="114"/>
      <c r="BSE6" s="117"/>
      <c r="BSF6" s="114"/>
      <c r="BSG6" s="117"/>
      <c r="BSH6" s="114"/>
      <c r="BSI6" s="117"/>
      <c r="BSJ6" s="114"/>
      <c r="BSK6" s="117"/>
      <c r="BSL6" s="114"/>
      <c r="BSM6" s="117"/>
      <c r="BSN6" s="114"/>
      <c r="BSO6" s="117"/>
      <c r="BSP6" s="114"/>
      <c r="BSQ6" s="117"/>
      <c r="BSR6" s="114"/>
      <c r="BSS6" s="117"/>
      <c r="BST6" s="114"/>
      <c r="BSU6" s="117"/>
      <c r="BSV6" s="114"/>
      <c r="BSW6" s="117"/>
      <c r="BSX6" s="114"/>
      <c r="BSY6" s="117"/>
      <c r="BSZ6" s="114"/>
      <c r="BTA6" s="117"/>
      <c r="BTB6" s="114"/>
      <c r="BTC6" s="117"/>
      <c r="BTD6" s="114"/>
      <c r="BTE6" s="117"/>
      <c r="BTF6" s="114"/>
      <c r="BTG6" s="117"/>
      <c r="BTH6" s="114"/>
      <c r="BTI6" s="117"/>
      <c r="BTJ6" s="114"/>
      <c r="BTK6" s="117"/>
      <c r="BTL6" s="114"/>
      <c r="BTM6" s="117"/>
      <c r="BTN6" s="114"/>
      <c r="BTO6" s="117"/>
      <c r="BTP6" s="114"/>
      <c r="BTQ6" s="117"/>
      <c r="BTR6" s="114"/>
      <c r="BTS6" s="117"/>
      <c r="BTT6" s="114"/>
      <c r="BTU6" s="117"/>
      <c r="BTV6" s="114"/>
      <c r="BTW6" s="117"/>
      <c r="BTX6" s="114"/>
      <c r="BTY6" s="117"/>
      <c r="BTZ6" s="114"/>
      <c r="BUA6" s="117"/>
      <c r="BUB6" s="114"/>
      <c r="BUC6" s="117"/>
      <c r="BUD6" s="114"/>
      <c r="BUE6" s="117"/>
      <c r="BUF6" s="114"/>
      <c r="BUG6" s="117"/>
      <c r="BUH6" s="114"/>
      <c r="BUI6" s="117"/>
      <c r="BUJ6" s="114"/>
      <c r="BUK6" s="117"/>
      <c r="BUL6" s="114"/>
      <c r="BUM6" s="117"/>
      <c r="BUN6" s="114"/>
      <c r="BUO6" s="117"/>
      <c r="BUP6" s="114"/>
      <c r="BUQ6" s="117"/>
      <c r="BUR6" s="114"/>
      <c r="BUS6" s="117"/>
      <c r="BUT6" s="114"/>
      <c r="BUU6" s="117"/>
      <c r="BUV6" s="114"/>
      <c r="BUW6" s="117"/>
      <c r="BUX6" s="114"/>
      <c r="BUY6" s="117"/>
      <c r="BUZ6" s="114"/>
      <c r="BVA6" s="117"/>
      <c r="BVB6" s="114"/>
      <c r="BVC6" s="117"/>
      <c r="BVD6" s="114"/>
      <c r="BVE6" s="117"/>
      <c r="BVF6" s="114"/>
      <c r="BVG6" s="117"/>
      <c r="BVH6" s="114"/>
      <c r="BVI6" s="117"/>
      <c r="BVJ6" s="114"/>
      <c r="BVK6" s="117"/>
      <c r="BVL6" s="114"/>
      <c r="BVM6" s="117"/>
      <c r="BVN6" s="114"/>
      <c r="BVO6" s="117"/>
      <c r="BVP6" s="114"/>
      <c r="BVQ6" s="117"/>
      <c r="BVR6" s="114"/>
      <c r="BVS6" s="117"/>
      <c r="BVT6" s="114"/>
      <c r="BVU6" s="117"/>
      <c r="BVV6" s="114"/>
      <c r="BVW6" s="117"/>
      <c r="BVX6" s="114"/>
      <c r="BVY6" s="117"/>
      <c r="BVZ6" s="114"/>
      <c r="BWA6" s="117"/>
      <c r="BWB6" s="114"/>
      <c r="BWC6" s="117"/>
      <c r="BWD6" s="114"/>
      <c r="BWE6" s="117"/>
      <c r="BWF6" s="114"/>
      <c r="BWG6" s="117"/>
      <c r="BWH6" s="114"/>
      <c r="BWI6" s="117"/>
      <c r="BWJ6" s="114"/>
      <c r="BWK6" s="117"/>
      <c r="BWL6" s="114"/>
      <c r="BWM6" s="117"/>
      <c r="BWN6" s="114"/>
      <c r="BWO6" s="117"/>
      <c r="BWP6" s="114"/>
      <c r="BWQ6" s="117"/>
      <c r="BWR6" s="114"/>
      <c r="BWS6" s="117"/>
      <c r="BWT6" s="114"/>
      <c r="BWU6" s="117"/>
      <c r="BWV6" s="114"/>
      <c r="BWW6" s="117"/>
      <c r="BWX6" s="114"/>
      <c r="BWY6" s="117"/>
      <c r="BWZ6" s="114"/>
      <c r="BXA6" s="117"/>
      <c r="BXB6" s="114"/>
      <c r="BXC6" s="117"/>
      <c r="BXD6" s="114"/>
      <c r="BXE6" s="117"/>
      <c r="BXF6" s="114"/>
      <c r="BXG6" s="117"/>
      <c r="BXH6" s="114"/>
      <c r="BXI6" s="117"/>
      <c r="BXJ6" s="114"/>
      <c r="BXK6" s="117"/>
      <c r="BXL6" s="114"/>
      <c r="BXM6" s="117"/>
      <c r="BXN6" s="114"/>
      <c r="BXO6" s="117"/>
      <c r="BXP6" s="114"/>
      <c r="BXQ6" s="117"/>
      <c r="BXR6" s="114"/>
      <c r="BXS6" s="117"/>
      <c r="BXT6" s="114"/>
      <c r="BXU6" s="117"/>
      <c r="BXV6" s="114"/>
      <c r="BXW6" s="117"/>
      <c r="BXX6" s="114"/>
      <c r="BXY6" s="117"/>
      <c r="BXZ6" s="114"/>
      <c r="BYA6" s="117"/>
      <c r="BYB6" s="114"/>
      <c r="BYC6" s="117"/>
      <c r="BYD6" s="114"/>
      <c r="BYE6" s="117"/>
      <c r="BYF6" s="114"/>
      <c r="BYG6" s="117"/>
      <c r="BYH6" s="114"/>
      <c r="BYI6" s="117"/>
      <c r="BYJ6" s="114"/>
      <c r="BYK6" s="117"/>
      <c r="BYL6" s="114"/>
      <c r="BYM6" s="117"/>
      <c r="BYN6" s="114"/>
      <c r="BYO6" s="117"/>
      <c r="BYP6" s="114"/>
      <c r="BYQ6" s="117"/>
      <c r="BYR6" s="114"/>
      <c r="BYS6" s="117"/>
      <c r="BYT6" s="114"/>
      <c r="BYU6" s="117"/>
      <c r="BYV6" s="114"/>
      <c r="BYW6" s="117"/>
      <c r="BYX6" s="114"/>
      <c r="BYY6" s="117"/>
      <c r="BYZ6" s="114"/>
      <c r="BZA6" s="117"/>
      <c r="BZB6" s="114"/>
      <c r="BZC6" s="117"/>
      <c r="BZD6" s="114"/>
      <c r="BZE6" s="117"/>
      <c r="BZF6" s="114"/>
      <c r="BZG6" s="117"/>
      <c r="BZH6" s="114"/>
      <c r="BZI6" s="117"/>
      <c r="BZJ6" s="114"/>
      <c r="BZK6" s="117"/>
      <c r="BZL6" s="114"/>
      <c r="BZM6" s="117"/>
      <c r="BZN6" s="114"/>
      <c r="BZO6" s="117"/>
      <c r="BZP6" s="114"/>
      <c r="BZQ6" s="117"/>
      <c r="BZR6" s="114"/>
      <c r="BZS6" s="117"/>
      <c r="BZT6" s="114"/>
      <c r="BZU6" s="117"/>
      <c r="BZV6" s="114"/>
      <c r="BZW6" s="117"/>
      <c r="BZX6" s="114"/>
      <c r="BZY6" s="117"/>
      <c r="BZZ6" s="114"/>
      <c r="CAA6" s="117"/>
      <c r="CAB6" s="114"/>
      <c r="CAC6" s="117"/>
      <c r="CAD6" s="114"/>
      <c r="CAE6" s="117"/>
      <c r="CAF6" s="114"/>
      <c r="CAG6" s="117"/>
      <c r="CAH6" s="114"/>
      <c r="CAI6" s="117"/>
      <c r="CAJ6" s="114"/>
      <c r="CAK6" s="117"/>
      <c r="CAL6" s="114"/>
      <c r="CAM6" s="117"/>
      <c r="CAN6" s="114"/>
      <c r="CAO6" s="117"/>
      <c r="CAP6" s="114"/>
      <c r="CAQ6" s="117"/>
      <c r="CAR6" s="114"/>
      <c r="CAS6" s="117"/>
      <c r="CAT6" s="114"/>
      <c r="CAU6" s="117"/>
      <c r="CAV6" s="114"/>
      <c r="CAW6" s="117"/>
      <c r="CAX6" s="114"/>
      <c r="CAY6" s="117"/>
      <c r="CAZ6" s="114"/>
      <c r="CBA6" s="117"/>
      <c r="CBB6" s="114"/>
      <c r="CBC6" s="117"/>
      <c r="CBD6" s="114"/>
      <c r="CBE6" s="117"/>
      <c r="CBF6" s="114"/>
      <c r="CBG6" s="117"/>
      <c r="CBH6" s="114"/>
      <c r="CBI6" s="117"/>
      <c r="CBJ6" s="114"/>
      <c r="CBK6" s="117"/>
      <c r="CBL6" s="114"/>
      <c r="CBM6" s="117"/>
      <c r="CBN6" s="114"/>
      <c r="CBO6" s="117"/>
      <c r="CBP6" s="114"/>
      <c r="CBQ6" s="117"/>
      <c r="CBR6" s="114"/>
      <c r="CBS6" s="117"/>
      <c r="CBT6" s="114"/>
      <c r="CBU6" s="117"/>
      <c r="CBV6" s="114"/>
      <c r="CBW6" s="117"/>
      <c r="CBX6" s="114"/>
      <c r="CBY6" s="117"/>
      <c r="CBZ6" s="114"/>
      <c r="CCA6" s="117"/>
      <c r="CCB6" s="114"/>
      <c r="CCC6" s="117"/>
      <c r="CCD6" s="114"/>
      <c r="CCE6" s="117"/>
      <c r="CCF6" s="114"/>
      <c r="CCG6" s="117"/>
      <c r="CCH6" s="114"/>
      <c r="CCI6" s="117"/>
      <c r="CCJ6" s="114"/>
      <c r="CCK6" s="117"/>
      <c r="CCL6" s="114"/>
      <c r="CCM6" s="117"/>
      <c r="CCN6" s="114"/>
      <c r="CCO6" s="117"/>
      <c r="CCP6" s="114"/>
      <c r="CCQ6" s="117"/>
      <c r="CCR6" s="114"/>
      <c r="CCS6" s="117"/>
      <c r="CCT6" s="114"/>
      <c r="CCU6" s="117"/>
      <c r="CCV6" s="114"/>
      <c r="CCW6" s="117"/>
      <c r="CCX6" s="114"/>
      <c r="CCY6" s="117"/>
      <c r="CCZ6" s="114"/>
      <c r="CDA6" s="117"/>
      <c r="CDB6" s="114"/>
      <c r="CDC6" s="117"/>
      <c r="CDD6" s="114"/>
      <c r="CDE6" s="117"/>
      <c r="CDF6" s="114"/>
      <c r="CDG6" s="117"/>
      <c r="CDH6" s="114"/>
      <c r="CDI6" s="117"/>
      <c r="CDJ6" s="114"/>
      <c r="CDK6" s="117"/>
      <c r="CDL6" s="114"/>
      <c r="CDM6" s="117"/>
      <c r="CDN6" s="114"/>
      <c r="CDO6" s="117"/>
      <c r="CDP6" s="114"/>
      <c r="CDQ6" s="117"/>
      <c r="CDR6" s="114"/>
      <c r="CDS6" s="117"/>
      <c r="CDT6" s="114"/>
      <c r="CDU6" s="117"/>
      <c r="CDV6" s="114"/>
      <c r="CDW6" s="117"/>
      <c r="CDX6" s="114"/>
      <c r="CDY6" s="117"/>
      <c r="CDZ6" s="114"/>
      <c r="CEA6" s="117"/>
      <c r="CEB6" s="114"/>
      <c r="CEC6" s="117"/>
      <c r="CED6" s="114"/>
      <c r="CEE6" s="117"/>
      <c r="CEF6" s="114"/>
      <c r="CEG6" s="117"/>
      <c r="CEH6" s="114"/>
      <c r="CEI6" s="117"/>
      <c r="CEJ6" s="114"/>
      <c r="CEK6" s="117"/>
      <c r="CEL6" s="114"/>
      <c r="CEM6" s="117"/>
      <c r="CEN6" s="114"/>
      <c r="CEO6" s="117"/>
      <c r="CEP6" s="114"/>
      <c r="CEQ6" s="117"/>
      <c r="CER6" s="114"/>
      <c r="CES6" s="117"/>
      <c r="CET6" s="114"/>
      <c r="CEU6" s="117"/>
      <c r="CEV6" s="114"/>
      <c r="CEW6" s="117"/>
      <c r="CEX6" s="114"/>
      <c r="CEY6" s="117"/>
      <c r="CEZ6" s="114"/>
      <c r="CFA6" s="117"/>
      <c r="CFB6" s="114"/>
      <c r="CFC6" s="117"/>
      <c r="CFD6" s="114"/>
      <c r="CFE6" s="117"/>
      <c r="CFF6" s="114"/>
      <c r="CFG6" s="117"/>
      <c r="CFH6" s="114"/>
      <c r="CFI6" s="117"/>
      <c r="CFJ6" s="114"/>
      <c r="CFK6" s="117"/>
      <c r="CFL6" s="114"/>
      <c r="CFM6" s="117"/>
      <c r="CFN6" s="114"/>
      <c r="CFO6" s="117"/>
      <c r="CFP6" s="114"/>
      <c r="CFQ6" s="117"/>
      <c r="CFR6" s="114"/>
      <c r="CFS6" s="117"/>
      <c r="CFT6" s="114"/>
      <c r="CFU6" s="117"/>
      <c r="CFV6" s="114"/>
      <c r="CFW6" s="117"/>
      <c r="CFX6" s="114"/>
      <c r="CFY6" s="117"/>
      <c r="CFZ6" s="114"/>
      <c r="CGA6" s="117"/>
      <c r="CGB6" s="114"/>
      <c r="CGC6" s="117"/>
      <c r="CGD6" s="114"/>
      <c r="CGE6" s="117"/>
      <c r="CGF6" s="114"/>
      <c r="CGG6" s="117"/>
      <c r="CGH6" s="114"/>
      <c r="CGI6" s="117"/>
      <c r="CGJ6" s="114"/>
      <c r="CGK6" s="117"/>
      <c r="CGL6" s="114"/>
      <c r="CGM6" s="117"/>
      <c r="CGN6" s="114"/>
      <c r="CGO6" s="117"/>
      <c r="CGP6" s="114"/>
      <c r="CGQ6" s="117"/>
      <c r="CGR6" s="114"/>
      <c r="CGS6" s="117"/>
      <c r="CGT6" s="114"/>
      <c r="CGU6" s="117"/>
      <c r="CGV6" s="114"/>
      <c r="CGW6" s="117"/>
      <c r="CGX6" s="114"/>
      <c r="CGY6" s="117"/>
      <c r="CGZ6" s="114"/>
      <c r="CHA6" s="117"/>
      <c r="CHB6" s="114"/>
      <c r="CHC6" s="117"/>
      <c r="CHD6" s="114"/>
      <c r="CHE6" s="117"/>
      <c r="CHF6" s="114"/>
      <c r="CHG6" s="117"/>
      <c r="CHH6" s="114"/>
      <c r="CHI6" s="117"/>
      <c r="CHJ6" s="114"/>
      <c r="CHK6" s="117"/>
      <c r="CHL6" s="114"/>
      <c r="CHM6" s="117"/>
      <c r="CHN6" s="114"/>
      <c r="CHO6" s="117"/>
      <c r="CHP6" s="114"/>
      <c r="CHQ6" s="117"/>
      <c r="CHR6" s="114"/>
      <c r="CHS6" s="117"/>
      <c r="CHT6" s="114"/>
      <c r="CHU6" s="117"/>
      <c r="CHV6" s="114"/>
      <c r="CHW6" s="117"/>
      <c r="CHX6" s="114"/>
      <c r="CHY6" s="117"/>
      <c r="CHZ6" s="114"/>
      <c r="CIA6" s="117"/>
      <c r="CIB6" s="114"/>
      <c r="CIC6" s="117"/>
      <c r="CID6" s="114"/>
      <c r="CIE6" s="117"/>
      <c r="CIF6" s="114"/>
      <c r="CIG6" s="117"/>
      <c r="CIH6" s="114"/>
      <c r="CII6" s="117"/>
      <c r="CIJ6" s="114"/>
      <c r="CIK6" s="117"/>
      <c r="CIL6" s="114"/>
      <c r="CIM6" s="117"/>
      <c r="CIN6" s="114"/>
      <c r="CIO6" s="117"/>
      <c r="CIP6" s="114"/>
      <c r="CIQ6" s="117"/>
      <c r="CIR6" s="114"/>
      <c r="CIS6" s="117"/>
      <c r="CIT6" s="114"/>
      <c r="CIU6" s="117"/>
      <c r="CIV6" s="114"/>
      <c r="CIW6" s="117"/>
      <c r="CIX6" s="114"/>
      <c r="CIY6" s="117"/>
      <c r="CIZ6" s="114"/>
      <c r="CJA6" s="117"/>
      <c r="CJB6" s="114"/>
      <c r="CJC6" s="117"/>
      <c r="CJD6" s="114"/>
      <c r="CJE6" s="117"/>
      <c r="CJF6" s="114"/>
      <c r="CJG6" s="117"/>
      <c r="CJH6" s="114"/>
      <c r="CJI6" s="117"/>
      <c r="CJJ6" s="114"/>
      <c r="CJK6" s="117"/>
      <c r="CJL6" s="114"/>
      <c r="CJM6" s="117"/>
      <c r="CJN6" s="114"/>
      <c r="CJO6" s="117"/>
      <c r="CJP6" s="114"/>
      <c r="CJQ6" s="117"/>
      <c r="CJR6" s="114"/>
      <c r="CJS6" s="117"/>
      <c r="CJT6" s="114"/>
      <c r="CJU6" s="117"/>
      <c r="CJV6" s="114"/>
      <c r="CJW6" s="117"/>
      <c r="CJX6" s="114"/>
      <c r="CJY6" s="117"/>
      <c r="CJZ6" s="114"/>
      <c r="CKA6" s="117"/>
      <c r="CKB6" s="114"/>
      <c r="CKC6" s="117"/>
      <c r="CKD6" s="114"/>
      <c r="CKE6" s="117"/>
      <c r="CKF6" s="114"/>
      <c r="CKG6" s="117"/>
      <c r="CKH6" s="114"/>
      <c r="CKI6" s="117"/>
      <c r="CKJ6" s="114"/>
      <c r="CKK6" s="117"/>
      <c r="CKL6" s="114"/>
      <c r="CKM6" s="117"/>
      <c r="CKN6" s="114"/>
      <c r="CKO6" s="117"/>
      <c r="CKP6" s="114"/>
      <c r="CKQ6" s="117"/>
      <c r="CKR6" s="114"/>
      <c r="CKS6" s="117"/>
      <c r="CKT6" s="114"/>
      <c r="CKU6" s="117"/>
      <c r="CKV6" s="114"/>
      <c r="CKW6" s="117"/>
      <c r="CKX6" s="114"/>
      <c r="CKY6" s="117"/>
      <c r="CKZ6" s="114"/>
      <c r="CLA6" s="117"/>
      <c r="CLB6" s="114"/>
      <c r="CLC6" s="117"/>
      <c r="CLD6" s="114"/>
      <c r="CLE6" s="117"/>
      <c r="CLF6" s="114"/>
      <c r="CLG6" s="117"/>
      <c r="CLH6" s="114"/>
      <c r="CLI6" s="117"/>
      <c r="CLJ6" s="114"/>
      <c r="CLK6" s="117"/>
      <c r="CLL6" s="114"/>
      <c r="CLM6" s="117"/>
      <c r="CLN6" s="114"/>
      <c r="CLO6" s="117"/>
      <c r="CLP6" s="114"/>
      <c r="CLQ6" s="117"/>
      <c r="CLR6" s="114"/>
      <c r="CLS6" s="117"/>
      <c r="CLT6" s="114"/>
      <c r="CLU6" s="117"/>
      <c r="CLV6" s="114"/>
      <c r="CLW6" s="117"/>
      <c r="CLX6" s="114"/>
      <c r="CLY6" s="117"/>
      <c r="CLZ6" s="114"/>
      <c r="CMA6" s="117"/>
      <c r="CMB6" s="114"/>
      <c r="CMC6" s="117"/>
      <c r="CMD6" s="114"/>
      <c r="CME6" s="117"/>
      <c r="CMF6" s="114"/>
      <c r="CMG6" s="117"/>
      <c r="CMH6" s="114"/>
      <c r="CMI6" s="117"/>
      <c r="CMJ6" s="114"/>
      <c r="CMK6" s="117"/>
      <c r="CML6" s="114"/>
      <c r="CMM6" s="117"/>
      <c r="CMN6" s="114"/>
      <c r="CMO6" s="117"/>
      <c r="CMP6" s="114"/>
      <c r="CMQ6" s="117"/>
      <c r="CMR6" s="114"/>
      <c r="CMS6" s="117"/>
      <c r="CMT6" s="114"/>
      <c r="CMU6" s="117"/>
      <c r="CMV6" s="114"/>
      <c r="CMW6" s="117"/>
      <c r="CMX6" s="114"/>
      <c r="CMY6" s="117"/>
      <c r="CMZ6" s="114"/>
      <c r="CNA6" s="117"/>
      <c r="CNB6" s="114"/>
      <c r="CNC6" s="117"/>
      <c r="CND6" s="114"/>
      <c r="CNE6" s="117"/>
      <c r="CNF6" s="114"/>
      <c r="CNG6" s="117"/>
      <c r="CNH6" s="114"/>
      <c r="CNI6" s="117"/>
      <c r="CNJ6" s="114"/>
      <c r="CNK6" s="117"/>
      <c r="CNL6" s="114"/>
      <c r="CNM6" s="117"/>
      <c r="CNN6" s="114"/>
      <c r="CNO6" s="117"/>
      <c r="CNP6" s="114"/>
      <c r="CNQ6" s="117"/>
      <c r="CNR6" s="114"/>
      <c r="CNS6" s="117"/>
      <c r="CNT6" s="114"/>
      <c r="CNU6" s="117"/>
      <c r="CNV6" s="114"/>
      <c r="CNW6" s="117"/>
      <c r="CNX6" s="114"/>
      <c r="CNY6" s="117"/>
      <c r="CNZ6" s="114"/>
      <c r="COA6" s="117"/>
      <c r="COB6" s="114"/>
      <c r="COC6" s="117"/>
      <c r="COD6" s="114"/>
      <c r="COE6" s="117"/>
      <c r="COF6" s="114"/>
      <c r="COG6" s="117"/>
      <c r="COH6" s="114"/>
      <c r="COI6" s="117"/>
      <c r="COJ6" s="114"/>
      <c r="COK6" s="117"/>
      <c r="COL6" s="114"/>
      <c r="COM6" s="117"/>
      <c r="CON6" s="114"/>
      <c r="COO6" s="117"/>
      <c r="COP6" s="114"/>
      <c r="COQ6" s="117"/>
      <c r="COR6" s="114"/>
      <c r="COS6" s="117"/>
      <c r="COT6" s="114"/>
      <c r="COU6" s="117"/>
      <c r="COV6" s="114"/>
      <c r="COW6" s="117"/>
      <c r="COX6" s="114"/>
      <c r="COY6" s="117"/>
      <c r="COZ6" s="114"/>
      <c r="CPA6" s="117"/>
      <c r="CPB6" s="114"/>
      <c r="CPC6" s="117"/>
      <c r="CPD6" s="114"/>
      <c r="CPE6" s="117"/>
      <c r="CPF6" s="114"/>
      <c r="CPG6" s="117"/>
      <c r="CPH6" s="114"/>
      <c r="CPI6" s="117"/>
      <c r="CPJ6" s="114"/>
      <c r="CPK6" s="117"/>
      <c r="CPL6" s="114"/>
      <c r="CPM6" s="117"/>
      <c r="CPN6" s="114"/>
      <c r="CPO6" s="117"/>
      <c r="CPP6" s="114"/>
      <c r="CPQ6" s="117"/>
      <c r="CPR6" s="114"/>
      <c r="CPS6" s="117"/>
      <c r="CPT6" s="114"/>
      <c r="CPU6" s="117"/>
      <c r="CPV6" s="114"/>
      <c r="CPW6" s="117"/>
      <c r="CPX6" s="114"/>
      <c r="CPY6" s="117"/>
      <c r="CPZ6" s="114"/>
      <c r="CQA6" s="117"/>
      <c r="CQB6" s="114"/>
      <c r="CQC6" s="117"/>
      <c r="CQD6" s="114"/>
      <c r="CQE6" s="117"/>
      <c r="CQF6" s="114"/>
      <c r="CQG6" s="117"/>
      <c r="CQH6" s="114"/>
      <c r="CQI6" s="117"/>
      <c r="CQJ6" s="114"/>
      <c r="CQK6" s="117"/>
      <c r="CQL6" s="114"/>
      <c r="CQM6" s="117"/>
      <c r="CQN6" s="114"/>
      <c r="CQO6" s="117"/>
      <c r="CQP6" s="114"/>
      <c r="CQQ6" s="117"/>
      <c r="CQR6" s="114"/>
      <c r="CQS6" s="117"/>
      <c r="CQT6" s="114"/>
      <c r="CQU6" s="117"/>
      <c r="CQV6" s="114"/>
      <c r="CQW6" s="117"/>
      <c r="CQX6" s="114"/>
      <c r="CQY6" s="117"/>
      <c r="CQZ6" s="114"/>
      <c r="CRA6" s="117"/>
      <c r="CRB6" s="114"/>
      <c r="CRC6" s="117"/>
      <c r="CRD6" s="114"/>
      <c r="CRE6" s="117"/>
      <c r="CRF6" s="114"/>
      <c r="CRG6" s="117"/>
      <c r="CRH6" s="114"/>
      <c r="CRI6" s="117"/>
      <c r="CRJ6" s="114"/>
      <c r="CRK6" s="117"/>
      <c r="CRL6" s="114"/>
      <c r="CRM6" s="117"/>
      <c r="CRN6" s="114"/>
      <c r="CRO6" s="117"/>
      <c r="CRP6" s="114"/>
      <c r="CRQ6" s="117"/>
      <c r="CRR6" s="114"/>
      <c r="CRS6" s="117"/>
      <c r="CRT6" s="114"/>
      <c r="CRU6" s="117"/>
      <c r="CRV6" s="114"/>
      <c r="CRW6" s="117"/>
      <c r="CRX6" s="114"/>
      <c r="CRY6" s="117"/>
      <c r="CRZ6" s="114"/>
      <c r="CSA6" s="117"/>
      <c r="CSB6" s="114"/>
      <c r="CSC6" s="117"/>
      <c r="CSD6" s="114"/>
      <c r="CSE6" s="117"/>
      <c r="CSF6" s="114"/>
      <c r="CSG6" s="117"/>
      <c r="CSH6" s="114"/>
      <c r="CSI6" s="117"/>
      <c r="CSJ6" s="114"/>
      <c r="CSK6" s="117"/>
      <c r="CSL6" s="114"/>
      <c r="CSM6" s="117"/>
      <c r="CSN6" s="114"/>
      <c r="CSO6" s="117"/>
      <c r="CSP6" s="114"/>
      <c r="CSQ6" s="117"/>
      <c r="CSR6" s="114"/>
      <c r="CSS6" s="117"/>
      <c r="CST6" s="114"/>
      <c r="CSU6" s="117"/>
      <c r="CSV6" s="114"/>
      <c r="CSW6" s="117"/>
      <c r="CSX6" s="114"/>
      <c r="CSY6" s="117"/>
      <c r="CSZ6" s="114"/>
      <c r="CTA6" s="117"/>
      <c r="CTB6" s="114"/>
      <c r="CTC6" s="117"/>
      <c r="CTD6" s="114"/>
      <c r="CTE6" s="117"/>
      <c r="CTF6" s="114"/>
      <c r="CTG6" s="117"/>
      <c r="CTH6" s="114"/>
      <c r="CTI6" s="117"/>
      <c r="CTJ6" s="114"/>
      <c r="CTK6" s="117"/>
      <c r="CTL6" s="114"/>
      <c r="CTM6" s="117"/>
      <c r="CTN6" s="114"/>
      <c r="CTO6" s="117"/>
      <c r="CTP6" s="114"/>
      <c r="CTQ6" s="117"/>
      <c r="CTR6" s="114"/>
      <c r="CTS6" s="117"/>
      <c r="CTT6" s="114"/>
      <c r="CTU6" s="117"/>
      <c r="CTV6" s="114"/>
      <c r="CTW6" s="117"/>
      <c r="CTX6" s="114"/>
      <c r="CTY6" s="117"/>
      <c r="CTZ6" s="114"/>
      <c r="CUA6" s="117"/>
      <c r="CUB6" s="114"/>
      <c r="CUC6" s="117"/>
      <c r="CUD6" s="114"/>
      <c r="CUE6" s="117"/>
      <c r="CUF6" s="114"/>
      <c r="CUG6" s="117"/>
      <c r="CUH6" s="114"/>
      <c r="CUI6" s="117"/>
      <c r="CUJ6" s="114"/>
      <c r="CUK6" s="117"/>
      <c r="CUL6" s="114"/>
      <c r="CUM6" s="117"/>
      <c r="CUN6" s="114"/>
      <c r="CUO6" s="117"/>
      <c r="CUP6" s="114"/>
      <c r="CUQ6" s="117"/>
      <c r="CUR6" s="114"/>
      <c r="CUS6" s="117"/>
      <c r="CUT6" s="114"/>
      <c r="CUU6" s="117"/>
      <c r="CUV6" s="114"/>
      <c r="CUW6" s="117"/>
      <c r="CUX6" s="114"/>
      <c r="CUY6" s="117"/>
      <c r="CUZ6" s="114"/>
      <c r="CVA6" s="117"/>
      <c r="CVB6" s="114"/>
      <c r="CVC6" s="117"/>
      <c r="CVD6" s="114"/>
      <c r="CVE6" s="117"/>
      <c r="CVF6" s="114"/>
      <c r="CVG6" s="117"/>
      <c r="CVH6" s="114"/>
      <c r="CVI6" s="117"/>
      <c r="CVJ6" s="114"/>
      <c r="CVK6" s="117"/>
      <c r="CVL6" s="114"/>
      <c r="CVM6" s="117"/>
      <c r="CVN6" s="114"/>
      <c r="CVO6" s="117"/>
      <c r="CVP6" s="114"/>
      <c r="CVQ6" s="117"/>
      <c r="CVR6" s="114"/>
      <c r="CVS6" s="117"/>
      <c r="CVT6" s="114"/>
      <c r="CVU6" s="117"/>
      <c r="CVV6" s="114"/>
      <c r="CVW6" s="117"/>
      <c r="CVX6" s="114"/>
      <c r="CVY6" s="117"/>
      <c r="CVZ6" s="114"/>
      <c r="CWA6" s="117"/>
      <c r="CWB6" s="114"/>
      <c r="CWC6" s="117"/>
      <c r="CWD6" s="114"/>
      <c r="CWE6" s="117"/>
      <c r="CWF6" s="114"/>
      <c r="CWG6" s="117"/>
      <c r="CWH6" s="114"/>
      <c r="CWI6" s="117"/>
      <c r="CWJ6" s="114"/>
      <c r="CWK6" s="117"/>
      <c r="CWL6" s="114"/>
      <c r="CWM6" s="117"/>
      <c r="CWN6" s="114"/>
      <c r="CWO6" s="117"/>
      <c r="CWP6" s="114"/>
      <c r="CWQ6" s="117"/>
      <c r="CWR6" s="114"/>
      <c r="CWS6" s="117"/>
      <c r="CWT6" s="114"/>
      <c r="CWU6" s="117"/>
      <c r="CWV6" s="114"/>
      <c r="CWW6" s="117"/>
      <c r="CWX6" s="114"/>
      <c r="CWY6" s="117"/>
      <c r="CWZ6" s="114"/>
      <c r="CXA6" s="117"/>
      <c r="CXB6" s="114"/>
      <c r="CXC6" s="117"/>
      <c r="CXD6" s="114"/>
      <c r="CXE6" s="117"/>
      <c r="CXF6" s="114"/>
      <c r="CXG6" s="117"/>
      <c r="CXH6" s="114"/>
      <c r="CXI6" s="117"/>
      <c r="CXJ6" s="114"/>
      <c r="CXK6" s="117"/>
      <c r="CXL6" s="114"/>
      <c r="CXM6" s="117"/>
      <c r="CXN6" s="114"/>
      <c r="CXO6" s="117"/>
      <c r="CXP6" s="114"/>
      <c r="CXQ6" s="117"/>
      <c r="CXR6" s="114"/>
      <c r="CXS6" s="117"/>
      <c r="CXT6" s="114"/>
      <c r="CXU6" s="117"/>
      <c r="CXV6" s="114"/>
      <c r="CXW6" s="117"/>
      <c r="CXX6" s="114"/>
      <c r="CXY6" s="117"/>
      <c r="CXZ6" s="114"/>
      <c r="CYA6" s="117"/>
      <c r="CYB6" s="114"/>
      <c r="CYC6" s="117"/>
      <c r="CYD6" s="114"/>
      <c r="CYE6" s="117"/>
      <c r="CYF6" s="114"/>
      <c r="CYG6" s="117"/>
      <c r="CYH6" s="114"/>
      <c r="CYI6" s="117"/>
      <c r="CYJ6" s="114"/>
      <c r="CYK6" s="117"/>
      <c r="CYL6" s="114"/>
      <c r="CYM6" s="117"/>
      <c r="CYN6" s="114"/>
      <c r="CYO6" s="117"/>
      <c r="CYP6" s="114"/>
      <c r="CYQ6" s="117"/>
      <c r="CYR6" s="114"/>
      <c r="CYS6" s="117"/>
      <c r="CYT6" s="114"/>
      <c r="CYU6" s="117"/>
      <c r="CYV6" s="114"/>
      <c r="CYW6" s="117"/>
      <c r="CYX6" s="114"/>
      <c r="CYY6" s="117"/>
      <c r="CYZ6" s="114"/>
      <c r="CZA6" s="117"/>
      <c r="CZB6" s="114"/>
      <c r="CZC6" s="117"/>
      <c r="CZD6" s="114"/>
      <c r="CZE6" s="117"/>
      <c r="CZF6" s="114"/>
      <c r="CZG6" s="117"/>
      <c r="CZH6" s="114"/>
      <c r="CZI6" s="117"/>
      <c r="CZJ6" s="114"/>
      <c r="CZK6" s="117"/>
      <c r="CZL6" s="114"/>
      <c r="CZM6" s="117"/>
      <c r="CZN6" s="114"/>
      <c r="CZO6" s="117"/>
      <c r="CZP6" s="114"/>
      <c r="CZQ6" s="117"/>
      <c r="CZR6" s="114"/>
      <c r="CZS6" s="117"/>
      <c r="CZT6" s="114"/>
      <c r="CZU6" s="117"/>
      <c r="CZV6" s="114"/>
      <c r="CZW6" s="117"/>
      <c r="CZX6" s="114"/>
      <c r="CZY6" s="117"/>
      <c r="CZZ6" s="114"/>
      <c r="DAA6" s="117"/>
      <c r="DAB6" s="114"/>
      <c r="DAC6" s="117"/>
      <c r="DAD6" s="114"/>
      <c r="DAE6" s="117"/>
      <c r="DAF6" s="114"/>
      <c r="DAG6" s="117"/>
      <c r="DAH6" s="114"/>
      <c r="DAI6" s="117"/>
      <c r="DAJ6" s="114"/>
      <c r="DAK6" s="117"/>
      <c r="DAL6" s="114"/>
      <c r="DAM6" s="117"/>
      <c r="DAN6" s="114"/>
      <c r="DAO6" s="117"/>
      <c r="DAP6" s="114"/>
      <c r="DAQ6" s="117"/>
      <c r="DAR6" s="114"/>
      <c r="DAS6" s="117"/>
      <c r="DAT6" s="114"/>
      <c r="DAU6" s="117"/>
      <c r="DAV6" s="114"/>
      <c r="DAW6" s="117"/>
      <c r="DAX6" s="114"/>
      <c r="DAY6" s="117"/>
      <c r="DAZ6" s="114"/>
      <c r="DBA6" s="117"/>
      <c r="DBB6" s="114"/>
      <c r="DBC6" s="117"/>
      <c r="DBD6" s="114"/>
      <c r="DBE6" s="117"/>
      <c r="DBF6" s="114"/>
      <c r="DBG6" s="117"/>
      <c r="DBH6" s="114"/>
      <c r="DBI6" s="117"/>
      <c r="DBJ6" s="114"/>
      <c r="DBK6" s="117"/>
      <c r="DBL6" s="114"/>
      <c r="DBM6" s="117"/>
      <c r="DBN6" s="114"/>
      <c r="DBO6" s="117"/>
      <c r="DBP6" s="114"/>
      <c r="DBQ6" s="117"/>
      <c r="DBR6" s="114"/>
      <c r="DBS6" s="117"/>
      <c r="DBT6" s="114"/>
      <c r="DBU6" s="117"/>
      <c r="DBV6" s="114"/>
      <c r="DBW6" s="117"/>
      <c r="DBX6" s="114"/>
      <c r="DBY6" s="117"/>
      <c r="DBZ6" s="114"/>
      <c r="DCA6" s="117"/>
      <c r="DCB6" s="114"/>
      <c r="DCC6" s="117"/>
      <c r="DCD6" s="114"/>
      <c r="DCE6" s="117"/>
      <c r="DCF6" s="114"/>
      <c r="DCG6" s="117"/>
      <c r="DCH6" s="114"/>
      <c r="DCI6" s="117"/>
      <c r="DCJ6" s="114"/>
      <c r="DCK6" s="117"/>
      <c r="DCL6" s="114"/>
      <c r="DCM6" s="117"/>
      <c r="DCN6" s="114"/>
      <c r="DCO6" s="117"/>
      <c r="DCP6" s="114"/>
      <c r="DCQ6" s="117"/>
      <c r="DCR6" s="114"/>
      <c r="DCS6" s="117"/>
      <c r="DCT6" s="114"/>
      <c r="DCU6" s="117"/>
      <c r="DCV6" s="114"/>
      <c r="DCW6" s="117"/>
      <c r="DCX6" s="114"/>
      <c r="DCY6" s="117"/>
      <c r="DCZ6" s="114"/>
      <c r="DDA6" s="117"/>
      <c r="DDB6" s="114"/>
      <c r="DDC6" s="117"/>
      <c r="DDD6" s="114"/>
      <c r="DDE6" s="117"/>
      <c r="DDF6" s="114"/>
      <c r="DDG6" s="117"/>
      <c r="DDH6" s="114"/>
      <c r="DDI6" s="117"/>
      <c r="DDJ6" s="114"/>
      <c r="DDK6" s="117"/>
      <c r="DDL6" s="114"/>
      <c r="DDM6" s="117"/>
      <c r="DDN6" s="114"/>
      <c r="DDO6" s="117"/>
      <c r="DDP6" s="114"/>
      <c r="DDQ6" s="117"/>
      <c r="DDR6" s="114"/>
      <c r="DDS6" s="117"/>
      <c r="DDT6" s="114"/>
      <c r="DDU6" s="117"/>
      <c r="DDV6" s="114"/>
      <c r="DDW6" s="117"/>
      <c r="DDX6" s="114"/>
      <c r="DDY6" s="117"/>
      <c r="DDZ6" s="114"/>
      <c r="DEA6" s="117"/>
      <c r="DEB6" s="114"/>
      <c r="DEC6" s="117"/>
      <c r="DED6" s="114"/>
      <c r="DEE6" s="117"/>
      <c r="DEF6" s="114"/>
      <c r="DEG6" s="117"/>
      <c r="DEH6" s="114"/>
      <c r="DEI6" s="117"/>
      <c r="DEJ6" s="114"/>
      <c r="DEK6" s="117"/>
      <c r="DEL6" s="114"/>
      <c r="DEM6" s="117"/>
      <c r="DEN6" s="114"/>
      <c r="DEO6" s="117"/>
      <c r="DEP6" s="114"/>
      <c r="DEQ6" s="117"/>
      <c r="DER6" s="114"/>
      <c r="DES6" s="117"/>
      <c r="DET6" s="114"/>
      <c r="DEU6" s="117"/>
      <c r="DEV6" s="114"/>
      <c r="DEW6" s="117"/>
      <c r="DEX6" s="114"/>
      <c r="DEY6" s="117"/>
      <c r="DEZ6" s="114"/>
      <c r="DFA6" s="117"/>
      <c r="DFB6" s="114"/>
      <c r="DFC6" s="117"/>
      <c r="DFD6" s="114"/>
      <c r="DFE6" s="117"/>
      <c r="DFF6" s="114"/>
      <c r="DFG6" s="117"/>
      <c r="DFH6" s="114"/>
      <c r="DFI6" s="117"/>
      <c r="DFJ6" s="114"/>
      <c r="DFK6" s="117"/>
      <c r="DFL6" s="114"/>
      <c r="DFM6" s="117"/>
      <c r="DFN6" s="114"/>
      <c r="DFO6" s="117"/>
      <c r="DFP6" s="114"/>
      <c r="DFQ6" s="117"/>
      <c r="DFR6" s="114"/>
      <c r="DFS6" s="117"/>
      <c r="DFT6" s="114"/>
      <c r="DFU6" s="117"/>
      <c r="DFV6" s="114"/>
      <c r="DFW6" s="117"/>
      <c r="DFX6" s="114"/>
      <c r="DFY6" s="117"/>
      <c r="DFZ6" s="114"/>
      <c r="DGA6" s="117"/>
      <c r="DGB6" s="114"/>
      <c r="DGC6" s="117"/>
      <c r="DGD6" s="114"/>
      <c r="DGE6" s="117"/>
      <c r="DGF6" s="114"/>
      <c r="DGG6" s="117"/>
      <c r="DGH6" s="114"/>
      <c r="DGI6" s="117"/>
      <c r="DGJ6" s="114"/>
      <c r="DGK6" s="117"/>
      <c r="DGL6" s="114"/>
      <c r="DGM6" s="117"/>
      <c r="DGN6" s="114"/>
      <c r="DGO6" s="117"/>
      <c r="DGP6" s="114"/>
      <c r="DGQ6" s="117"/>
      <c r="DGR6" s="114"/>
      <c r="DGS6" s="117"/>
      <c r="DGT6" s="114"/>
      <c r="DGU6" s="117"/>
      <c r="DGV6" s="114"/>
      <c r="DGW6" s="117"/>
      <c r="DGX6" s="114"/>
      <c r="DGY6" s="117"/>
      <c r="DGZ6" s="114"/>
      <c r="DHA6" s="117"/>
      <c r="DHB6" s="114"/>
      <c r="DHC6" s="117"/>
      <c r="DHD6" s="114"/>
      <c r="DHE6" s="117"/>
      <c r="DHF6" s="114"/>
      <c r="DHG6" s="117"/>
      <c r="DHH6" s="114"/>
      <c r="DHI6" s="117"/>
      <c r="DHJ6" s="114"/>
      <c r="DHK6" s="117"/>
      <c r="DHL6" s="114"/>
      <c r="DHM6" s="117"/>
      <c r="DHN6" s="114"/>
      <c r="DHO6" s="117"/>
      <c r="DHP6" s="114"/>
      <c r="DHQ6" s="117"/>
      <c r="DHR6" s="114"/>
      <c r="DHS6" s="117"/>
      <c r="DHT6" s="114"/>
      <c r="DHU6" s="117"/>
      <c r="DHV6" s="114"/>
      <c r="DHW6" s="117"/>
      <c r="DHX6" s="114"/>
      <c r="DHY6" s="117"/>
      <c r="DHZ6" s="114"/>
      <c r="DIA6" s="117"/>
      <c r="DIB6" s="114"/>
      <c r="DIC6" s="117"/>
      <c r="DID6" s="114"/>
      <c r="DIE6" s="117"/>
      <c r="DIF6" s="114"/>
      <c r="DIG6" s="117"/>
      <c r="DIH6" s="114"/>
      <c r="DII6" s="117"/>
      <c r="DIJ6" s="114"/>
      <c r="DIK6" s="117"/>
      <c r="DIL6" s="114"/>
      <c r="DIM6" s="117"/>
      <c r="DIN6" s="114"/>
      <c r="DIO6" s="117"/>
      <c r="DIP6" s="114"/>
      <c r="DIQ6" s="117"/>
      <c r="DIR6" s="114"/>
      <c r="DIS6" s="117"/>
      <c r="DIT6" s="114"/>
      <c r="DIU6" s="117"/>
      <c r="DIV6" s="114"/>
      <c r="DIW6" s="117"/>
      <c r="DIX6" s="114"/>
      <c r="DIY6" s="117"/>
      <c r="DIZ6" s="114"/>
      <c r="DJA6" s="117"/>
      <c r="DJB6" s="114"/>
      <c r="DJC6" s="117"/>
      <c r="DJD6" s="114"/>
      <c r="DJE6" s="117"/>
      <c r="DJF6" s="114"/>
      <c r="DJG6" s="117"/>
      <c r="DJH6" s="114"/>
      <c r="DJI6" s="117"/>
      <c r="DJJ6" s="114"/>
      <c r="DJK6" s="117"/>
      <c r="DJL6" s="114"/>
      <c r="DJM6" s="117"/>
      <c r="DJN6" s="114"/>
      <c r="DJO6" s="117"/>
      <c r="DJP6" s="114"/>
      <c r="DJQ6" s="117"/>
      <c r="DJR6" s="114"/>
      <c r="DJS6" s="117"/>
      <c r="DJT6" s="114"/>
      <c r="DJU6" s="117"/>
      <c r="DJV6" s="114"/>
      <c r="DJW6" s="117"/>
      <c r="DJX6" s="114"/>
      <c r="DJY6" s="117"/>
      <c r="DJZ6" s="114"/>
      <c r="DKA6" s="117"/>
      <c r="DKB6" s="114"/>
      <c r="DKC6" s="117"/>
      <c r="DKD6" s="114"/>
      <c r="DKE6" s="117"/>
      <c r="DKF6" s="114"/>
      <c r="DKG6" s="117"/>
      <c r="DKH6" s="114"/>
      <c r="DKI6" s="117"/>
      <c r="DKJ6" s="114"/>
      <c r="DKK6" s="117"/>
      <c r="DKL6" s="114"/>
      <c r="DKM6" s="117"/>
      <c r="DKN6" s="114"/>
      <c r="DKO6" s="117"/>
      <c r="DKP6" s="114"/>
      <c r="DKQ6" s="117"/>
      <c r="DKR6" s="114"/>
      <c r="DKS6" s="117"/>
      <c r="DKT6" s="114"/>
      <c r="DKU6" s="117"/>
      <c r="DKV6" s="114"/>
      <c r="DKW6" s="117"/>
      <c r="DKX6" s="114"/>
      <c r="DKY6" s="117"/>
      <c r="DKZ6" s="114"/>
      <c r="DLA6" s="117"/>
      <c r="DLB6" s="114"/>
      <c r="DLC6" s="117"/>
      <c r="DLD6" s="114"/>
      <c r="DLE6" s="117"/>
      <c r="DLF6" s="114"/>
      <c r="DLG6" s="117"/>
      <c r="DLH6" s="114"/>
      <c r="DLI6" s="117"/>
      <c r="DLJ6" s="114"/>
      <c r="DLK6" s="117"/>
      <c r="DLL6" s="114"/>
      <c r="DLM6" s="117"/>
      <c r="DLN6" s="114"/>
      <c r="DLO6" s="117"/>
      <c r="DLP6" s="114"/>
      <c r="DLQ6" s="117"/>
      <c r="DLR6" s="114"/>
      <c r="DLS6" s="117"/>
      <c r="DLT6" s="114"/>
      <c r="DLU6" s="117"/>
      <c r="DLV6" s="114"/>
      <c r="DLW6" s="117"/>
      <c r="DLX6" s="114"/>
      <c r="DLY6" s="117"/>
      <c r="DLZ6" s="114"/>
      <c r="DMA6" s="117"/>
      <c r="DMB6" s="114"/>
      <c r="DMC6" s="117"/>
      <c r="DMD6" s="114"/>
      <c r="DME6" s="117"/>
      <c r="DMF6" s="114"/>
      <c r="DMG6" s="117"/>
      <c r="DMH6" s="114"/>
      <c r="DMI6" s="117"/>
      <c r="DMJ6" s="114"/>
      <c r="DMK6" s="117"/>
      <c r="DML6" s="114"/>
      <c r="DMM6" s="117"/>
      <c r="DMN6" s="114"/>
      <c r="DMO6" s="117"/>
      <c r="DMP6" s="114"/>
      <c r="DMQ6" s="117"/>
      <c r="DMR6" s="114"/>
      <c r="DMS6" s="117"/>
      <c r="DMT6" s="114"/>
      <c r="DMU6" s="117"/>
      <c r="DMV6" s="114"/>
      <c r="DMW6" s="117"/>
      <c r="DMX6" s="114"/>
      <c r="DMY6" s="117"/>
      <c r="DMZ6" s="114"/>
      <c r="DNA6" s="117"/>
      <c r="DNB6" s="114"/>
      <c r="DNC6" s="117"/>
      <c r="DND6" s="114"/>
      <c r="DNE6" s="117"/>
      <c r="DNF6" s="114"/>
      <c r="DNG6" s="117"/>
      <c r="DNH6" s="114"/>
      <c r="DNI6" s="117"/>
      <c r="DNJ6" s="114"/>
      <c r="DNK6" s="117"/>
      <c r="DNL6" s="114"/>
      <c r="DNM6" s="117"/>
      <c r="DNN6" s="114"/>
      <c r="DNO6" s="117"/>
      <c r="DNP6" s="114"/>
      <c r="DNQ6" s="117"/>
      <c r="DNR6" s="114"/>
      <c r="DNS6" s="117"/>
      <c r="DNT6" s="114"/>
      <c r="DNU6" s="117"/>
      <c r="DNV6" s="114"/>
      <c r="DNW6" s="117"/>
      <c r="DNX6" s="114"/>
      <c r="DNY6" s="117"/>
      <c r="DNZ6" s="114"/>
      <c r="DOA6" s="117"/>
      <c r="DOB6" s="114"/>
      <c r="DOC6" s="117"/>
      <c r="DOD6" s="114"/>
      <c r="DOE6" s="117"/>
      <c r="DOF6" s="114"/>
      <c r="DOG6" s="117"/>
      <c r="DOH6" s="114"/>
      <c r="DOI6" s="117"/>
      <c r="DOJ6" s="114"/>
      <c r="DOK6" s="117"/>
      <c r="DOL6" s="114"/>
      <c r="DOM6" s="117"/>
      <c r="DON6" s="114"/>
      <c r="DOO6" s="117"/>
      <c r="DOP6" s="114"/>
      <c r="DOQ6" s="117"/>
      <c r="DOR6" s="114"/>
      <c r="DOS6" s="117"/>
      <c r="DOT6" s="114"/>
      <c r="DOU6" s="117"/>
      <c r="DOV6" s="114"/>
      <c r="DOW6" s="117"/>
      <c r="DOX6" s="114"/>
      <c r="DOY6" s="117"/>
      <c r="DOZ6" s="114"/>
      <c r="DPA6" s="117"/>
      <c r="DPB6" s="114"/>
      <c r="DPC6" s="117"/>
      <c r="DPD6" s="114"/>
      <c r="DPE6" s="117"/>
      <c r="DPF6" s="114"/>
      <c r="DPG6" s="117"/>
      <c r="DPH6" s="114"/>
      <c r="DPI6" s="117"/>
      <c r="DPJ6" s="114"/>
      <c r="DPK6" s="117"/>
      <c r="DPL6" s="114"/>
      <c r="DPM6" s="117"/>
      <c r="DPN6" s="114"/>
      <c r="DPO6" s="117"/>
      <c r="DPP6" s="114"/>
      <c r="DPQ6" s="117"/>
      <c r="DPR6" s="114"/>
      <c r="DPS6" s="117"/>
      <c r="DPT6" s="114"/>
      <c r="DPU6" s="117"/>
      <c r="DPV6" s="114"/>
      <c r="DPW6" s="117"/>
      <c r="DPX6" s="114"/>
      <c r="DPY6" s="117"/>
      <c r="DPZ6" s="114"/>
      <c r="DQA6" s="117"/>
      <c r="DQB6" s="114"/>
      <c r="DQC6" s="117"/>
      <c r="DQD6" s="114"/>
      <c r="DQE6" s="117"/>
      <c r="DQF6" s="114"/>
      <c r="DQG6" s="117"/>
      <c r="DQH6" s="114"/>
      <c r="DQI6" s="117"/>
      <c r="DQJ6" s="114"/>
      <c r="DQK6" s="117"/>
      <c r="DQL6" s="114"/>
      <c r="DQM6" s="117"/>
      <c r="DQN6" s="114"/>
      <c r="DQO6" s="117"/>
      <c r="DQP6" s="114"/>
      <c r="DQQ6" s="117"/>
      <c r="DQR6" s="114"/>
      <c r="DQS6" s="117"/>
      <c r="DQT6" s="114"/>
      <c r="DQU6" s="117"/>
      <c r="DQV6" s="114"/>
      <c r="DQW6" s="117"/>
      <c r="DQX6" s="114"/>
      <c r="DQY6" s="117"/>
      <c r="DQZ6" s="114"/>
      <c r="DRA6" s="117"/>
      <c r="DRB6" s="114"/>
      <c r="DRC6" s="117"/>
      <c r="DRD6" s="114"/>
      <c r="DRE6" s="117"/>
      <c r="DRF6" s="114"/>
      <c r="DRG6" s="117"/>
      <c r="DRH6" s="114"/>
      <c r="DRI6" s="117"/>
      <c r="DRJ6" s="114"/>
      <c r="DRK6" s="117"/>
      <c r="DRL6" s="114"/>
      <c r="DRM6" s="117"/>
      <c r="DRN6" s="114"/>
      <c r="DRO6" s="117"/>
      <c r="DRP6" s="114"/>
      <c r="DRQ6" s="117"/>
      <c r="DRR6" s="114"/>
      <c r="DRS6" s="117"/>
      <c r="DRT6" s="114"/>
      <c r="DRU6" s="117"/>
      <c r="DRV6" s="114"/>
      <c r="DRW6" s="117"/>
      <c r="DRX6" s="114"/>
      <c r="DRY6" s="117"/>
      <c r="DRZ6" s="114"/>
      <c r="DSA6" s="117"/>
      <c r="DSB6" s="114"/>
      <c r="DSC6" s="117"/>
      <c r="DSD6" s="114"/>
      <c r="DSE6" s="117"/>
      <c r="DSF6" s="114"/>
      <c r="DSG6" s="117"/>
      <c r="DSH6" s="114"/>
      <c r="DSI6" s="117"/>
      <c r="DSJ6" s="114"/>
      <c r="DSK6" s="117"/>
      <c r="DSL6" s="114"/>
      <c r="DSM6" s="117"/>
      <c r="DSN6" s="114"/>
      <c r="DSO6" s="117"/>
      <c r="DSP6" s="114"/>
      <c r="DSQ6" s="117"/>
      <c r="DSR6" s="114"/>
      <c r="DSS6" s="117"/>
      <c r="DST6" s="114"/>
      <c r="DSU6" s="117"/>
      <c r="DSV6" s="114"/>
      <c r="DSW6" s="117"/>
      <c r="DSX6" s="114"/>
      <c r="DSY6" s="117"/>
      <c r="DSZ6" s="114"/>
      <c r="DTA6" s="117"/>
      <c r="DTB6" s="114"/>
      <c r="DTC6" s="117"/>
      <c r="DTD6" s="114"/>
      <c r="DTE6" s="117"/>
      <c r="DTF6" s="114"/>
      <c r="DTG6" s="117"/>
      <c r="DTH6" s="114"/>
      <c r="DTI6" s="117"/>
      <c r="DTJ6" s="114"/>
      <c r="DTK6" s="117"/>
      <c r="DTL6" s="114"/>
      <c r="DTM6" s="117"/>
      <c r="DTN6" s="114"/>
      <c r="DTO6" s="117"/>
      <c r="DTP6" s="114"/>
      <c r="DTQ6" s="117"/>
      <c r="DTR6" s="114"/>
      <c r="DTS6" s="117"/>
      <c r="DTT6" s="114"/>
      <c r="DTU6" s="117"/>
      <c r="DTV6" s="114"/>
      <c r="DTW6" s="117"/>
      <c r="DTX6" s="114"/>
      <c r="DTY6" s="117"/>
      <c r="DTZ6" s="114"/>
      <c r="DUA6" s="117"/>
      <c r="DUB6" s="114"/>
      <c r="DUC6" s="117"/>
      <c r="DUD6" s="114"/>
      <c r="DUE6" s="117"/>
      <c r="DUF6" s="114"/>
      <c r="DUG6" s="117"/>
      <c r="DUH6" s="114"/>
      <c r="DUI6" s="117"/>
      <c r="DUJ6" s="114"/>
      <c r="DUK6" s="117"/>
      <c r="DUL6" s="114"/>
      <c r="DUM6" s="117"/>
      <c r="DUN6" s="114"/>
      <c r="DUO6" s="117"/>
      <c r="DUP6" s="114"/>
      <c r="DUQ6" s="117"/>
      <c r="DUR6" s="114"/>
      <c r="DUS6" s="117"/>
      <c r="DUT6" s="114"/>
      <c r="DUU6" s="117"/>
      <c r="DUV6" s="114"/>
      <c r="DUW6" s="117"/>
      <c r="DUX6" s="114"/>
      <c r="DUY6" s="117"/>
      <c r="DUZ6" s="114"/>
      <c r="DVA6" s="117"/>
      <c r="DVB6" s="114"/>
      <c r="DVC6" s="117"/>
      <c r="DVD6" s="114"/>
      <c r="DVE6" s="117"/>
      <c r="DVF6" s="114"/>
      <c r="DVG6" s="117"/>
      <c r="DVH6" s="114"/>
      <c r="DVI6" s="117"/>
      <c r="DVJ6" s="114"/>
      <c r="DVK6" s="117"/>
      <c r="DVL6" s="114"/>
      <c r="DVM6" s="117"/>
      <c r="DVN6" s="114"/>
      <c r="DVO6" s="117"/>
      <c r="DVP6" s="114"/>
      <c r="DVQ6" s="117"/>
      <c r="DVR6" s="114"/>
      <c r="DVS6" s="117"/>
      <c r="DVT6" s="114"/>
      <c r="DVU6" s="117"/>
      <c r="DVV6" s="114"/>
      <c r="DVW6" s="117"/>
      <c r="DVX6" s="114"/>
      <c r="DVY6" s="117"/>
      <c r="DVZ6" s="114"/>
      <c r="DWA6" s="117"/>
      <c r="DWB6" s="114"/>
      <c r="DWC6" s="117"/>
      <c r="DWD6" s="114"/>
      <c r="DWE6" s="117"/>
      <c r="DWF6" s="114"/>
      <c r="DWG6" s="117"/>
      <c r="DWH6" s="114"/>
      <c r="DWI6" s="117"/>
      <c r="DWJ6" s="114"/>
      <c r="DWK6" s="117"/>
      <c r="DWL6" s="114"/>
      <c r="DWM6" s="117"/>
      <c r="DWN6" s="114"/>
      <c r="DWO6" s="117"/>
      <c r="DWP6" s="114"/>
      <c r="DWQ6" s="117"/>
      <c r="DWR6" s="114"/>
      <c r="DWS6" s="117"/>
      <c r="DWT6" s="114"/>
      <c r="DWU6" s="117"/>
      <c r="DWV6" s="114"/>
      <c r="DWW6" s="117"/>
      <c r="DWX6" s="114"/>
      <c r="DWY6" s="117"/>
      <c r="DWZ6" s="114"/>
      <c r="DXA6" s="117"/>
      <c r="DXB6" s="114"/>
      <c r="DXC6" s="117"/>
      <c r="DXD6" s="114"/>
      <c r="DXE6" s="117"/>
      <c r="DXF6" s="114"/>
      <c r="DXG6" s="117"/>
      <c r="DXH6" s="114"/>
      <c r="DXI6" s="117"/>
      <c r="DXJ6" s="114"/>
      <c r="DXK6" s="117"/>
      <c r="DXL6" s="114"/>
      <c r="DXM6" s="117"/>
      <c r="DXN6" s="114"/>
      <c r="DXO6" s="117"/>
      <c r="DXP6" s="114"/>
      <c r="DXQ6" s="117"/>
      <c r="DXR6" s="114"/>
      <c r="DXS6" s="117"/>
      <c r="DXT6" s="114"/>
      <c r="DXU6" s="117"/>
      <c r="DXV6" s="114"/>
      <c r="DXW6" s="117"/>
      <c r="DXX6" s="114"/>
      <c r="DXY6" s="117"/>
      <c r="DXZ6" s="114"/>
      <c r="DYA6" s="117"/>
      <c r="DYB6" s="114"/>
      <c r="DYC6" s="117"/>
      <c r="DYD6" s="114"/>
      <c r="DYE6" s="117"/>
      <c r="DYF6" s="114"/>
      <c r="DYG6" s="117"/>
      <c r="DYH6" s="114"/>
      <c r="DYI6" s="117"/>
      <c r="DYJ6" s="114"/>
      <c r="DYK6" s="117"/>
      <c r="DYL6" s="114"/>
      <c r="DYM6" s="117"/>
      <c r="DYN6" s="114"/>
      <c r="DYO6" s="117"/>
      <c r="DYP6" s="114"/>
      <c r="DYQ6" s="117"/>
      <c r="DYR6" s="114"/>
      <c r="DYS6" s="117"/>
      <c r="DYT6" s="114"/>
      <c r="DYU6" s="117"/>
      <c r="DYV6" s="114"/>
      <c r="DYW6" s="117"/>
      <c r="DYX6" s="114"/>
      <c r="DYY6" s="117"/>
      <c r="DYZ6" s="114"/>
      <c r="DZA6" s="117"/>
      <c r="DZB6" s="114"/>
      <c r="DZC6" s="117"/>
      <c r="DZD6" s="114"/>
      <c r="DZE6" s="117"/>
      <c r="DZF6" s="114"/>
      <c r="DZG6" s="117"/>
      <c r="DZH6" s="114"/>
      <c r="DZI6" s="117"/>
      <c r="DZJ6" s="114"/>
      <c r="DZK6" s="117"/>
      <c r="DZL6" s="114"/>
      <c r="DZM6" s="117"/>
      <c r="DZN6" s="114"/>
      <c r="DZO6" s="117"/>
      <c r="DZP6" s="114"/>
      <c r="DZQ6" s="117"/>
      <c r="DZR6" s="114"/>
      <c r="DZS6" s="117"/>
      <c r="DZT6" s="114"/>
      <c r="DZU6" s="117"/>
      <c r="DZV6" s="114"/>
      <c r="DZW6" s="117"/>
      <c r="DZX6" s="114"/>
      <c r="DZY6" s="117"/>
      <c r="DZZ6" s="114"/>
      <c r="EAA6" s="117"/>
      <c r="EAB6" s="114"/>
      <c r="EAC6" s="117"/>
      <c r="EAD6" s="114"/>
      <c r="EAE6" s="117"/>
      <c r="EAF6" s="114"/>
      <c r="EAG6" s="117"/>
      <c r="EAH6" s="114"/>
      <c r="EAI6" s="117"/>
      <c r="EAJ6" s="114"/>
      <c r="EAK6" s="117"/>
      <c r="EAL6" s="114"/>
      <c r="EAM6" s="117"/>
      <c r="EAN6" s="114"/>
      <c r="EAO6" s="117"/>
      <c r="EAP6" s="114"/>
      <c r="EAQ6" s="117"/>
      <c r="EAR6" s="114"/>
      <c r="EAS6" s="117"/>
      <c r="EAT6" s="114"/>
      <c r="EAU6" s="117"/>
      <c r="EAV6" s="114"/>
      <c r="EAW6" s="117"/>
      <c r="EAX6" s="114"/>
      <c r="EAY6" s="117"/>
      <c r="EAZ6" s="114"/>
      <c r="EBA6" s="117"/>
      <c r="EBB6" s="114"/>
      <c r="EBC6" s="117"/>
      <c r="EBD6" s="114"/>
      <c r="EBE6" s="117"/>
      <c r="EBF6" s="114"/>
      <c r="EBG6" s="117"/>
      <c r="EBH6" s="114"/>
      <c r="EBI6" s="117"/>
      <c r="EBJ6" s="114"/>
      <c r="EBK6" s="117"/>
      <c r="EBL6" s="114"/>
      <c r="EBM6" s="117"/>
      <c r="EBN6" s="114"/>
      <c r="EBO6" s="117"/>
      <c r="EBP6" s="114"/>
      <c r="EBQ6" s="117"/>
      <c r="EBR6" s="114"/>
      <c r="EBS6" s="117"/>
      <c r="EBT6" s="114"/>
      <c r="EBU6" s="117"/>
      <c r="EBV6" s="114"/>
      <c r="EBW6" s="117"/>
      <c r="EBX6" s="114"/>
      <c r="EBY6" s="117"/>
      <c r="EBZ6" s="114"/>
      <c r="ECA6" s="117"/>
      <c r="ECB6" s="114"/>
      <c r="ECC6" s="117"/>
      <c r="ECD6" s="114"/>
      <c r="ECE6" s="117"/>
      <c r="ECF6" s="114"/>
      <c r="ECG6" s="117"/>
      <c r="ECH6" s="114"/>
      <c r="ECI6" s="117"/>
      <c r="ECJ6" s="114"/>
      <c r="ECK6" s="117"/>
      <c r="ECL6" s="114"/>
      <c r="ECM6" s="117"/>
      <c r="ECN6" s="114"/>
      <c r="ECO6" s="117"/>
      <c r="ECP6" s="114"/>
      <c r="ECQ6" s="117"/>
      <c r="ECR6" s="114"/>
      <c r="ECS6" s="117"/>
      <c r="ECT6" s="114"/>
      <c r="ECU6" s="117"/>
      <c r="ECV6" s="114"/>
      <c r="ECW6" s="117"/>
      <c r="ECX6" s="114"/>
      <c r="ECY6" s="117"/>
      <c r="ECZ6" s="114"/>
      <c r="EDA6" s="117"/>
      <c r="EDB6" s="114"/>
      <c r="EDC6" s="117"/>
      <c r="EDD6" s="114"/>
      <c r="EDE6" s="117"/>
      <c r="EDF6" s="114"/>
      <c r="EDG6" s="117"/>
      <c r="EDH6" s="114"/>
      <c r="EDI6" s="117"/>
      <c r="EDJ6" s="114"/>
      <c r="EDK6" s="117"/>
      <c r="EDL6" s="114"/>
      <c r="EDM6" s="117"/>
      <c r="EDN6" s="114"/>
      <c r="EDO6" s="117"/>
      <c r="EDP6" s="114"/>
      <c r="EDQ6" s="117"/>
      <c r="EDR6" s="114"/>
      <c r="EDS6" s="117"/>
      <c r="EDT6" s="114"/>
      <c r="EDU6" s="117"/>
      <c r="EDV6" s="114"/>
      <c r="EDW6" s="117"/>
      <c r="EDX6" s="114"/>
      <c r="EDY6" s="117"/>
      <c r="EDZ6" s="114"/>
      <c r="EEA6" s="117"/>
      <c r="EEB6" s="114"/>
      <c r="EEC6" s="117"/>
      <c r="EED6" s="114"/>
      <c r="EEE6" s="117"/>
      <c r="EEF6" s="114"/>
      <c r="EEG6" s="117"/>
      <c r="EEH6" s="114"/>
      <c r="EEI6" s="117"/>
      <c r="EEJ6" s="114"/>
      <c r="EEK6" s="117"/>
      <c r="EEL6" s="114"/>
      <c r="EEM6" s="117"/>
      <c r="EEN6" s="114"/>
      <c r="EEO6" s="117"/>
      <c r="EEP6" s="114"/>
      <c r="EEQ6" s="117"/>
      <c r="EER6" s="114"/>
      <c r="EES6" s="117"/>
      <c r="EET6" s="114"/>
      <c r="EEU6" s="117"/>
      <c r="EEV6" s="114"/>
      <c r="EEW6" s="117"/>
      <c r="EEX6" s="114"/>
      <c r="EEY6" s="117"/>
      <c r="EEZ6" s="114"/>
      <c r="EFA6" s="117"/>
      <c r="EFB6" s="114"/>
      <c r="EFC6" s="117"/>
      <c r="EFD6" s="114"/>
      <c r="EFE6" s="117"/>
      <c r="EFF6" s="114"/>
      <c r="EFG6" s="117"/>
      <c r="EFH6" s="114"/>
      <c r="EFI6" s="117"/>
      <c r="EFJ6" s="114"/>
      <c r="EFK6" s="117"/>
      <c r="EFL6" s="114"/>
      <c r="EFM6" s="117"/>
      <c r="EFN6" s="114"/>
      <c r="EFO6" s="117"/>
      <c r="EFP6" s="114"/>
      <c r="EFQ6" s="117"/>
      <c r="EFR6" s="114"/>
      <c r="EFS6" s="117"/>
      <c r="EFT6" s="114"/>
      <c r="EFU6" s="117"/>
      <c r="EFV6" s="114"/>
      <c r="EFW6" s="117"/>
      <c r="EFX6" s="114"/>
      <c r="EFY6" s="117"/>
      <c r="EFZ6" s="114"/>
      <c r="EGA6" s="117"/>
      <c r="EGB6" s="114"/>
      <c r="EGC6" s="117"/>
      <c r="EGD6" s="114"/>
      <c r="EGE6" s="117"/>
      <c r="EGF6" s="114"/>
      <c r="EGG6" s="117"/>
      <c r="EGH6" s="114"/>
      <c r="EGI6" s="117"/>
      <c r="EGJ6" s="114"/>
      <c r="EGK6" s="117"/>
      <c r="EGL6" s="114"/>
      <c r="EGM6" s="117"/>
      <c r="EGN6" s="114"/>
      <c r="EGO6" s="117"/>
      <c r="EGP6" s="114"/>
      <c r="EGQ6" s="117"/>
      <c r="EGR6" s="114"/>
      <c r="EGS6" s="117"/>
      <c r="EGT6" s="114"/>
      <c r="EGU6" s="117"/>
      <c r="EGV6" s="114"/>
      <c r="EGW6" s="117"/>
      <c r="EGX6" s="114"/>
      <c r="EGY6" s="117"/>
      <c r="EGZ6" s="114"/>
      <c r="EHA6" s="117"/>
      <c r="EHB6" s="114"/>
      <c r="EHC6" s="117"/>
      <c r="EHD6" s="114"/>
      <c r="EHE6" s="117"/>
      <c r="EHF6" s="114"/>
      <c r="EHG6" s="117"/>
      <c r="EHH6" s="114"/>
      <c r="EHI6" s="117"/>
      <c r="EHJ6" s="114"/>
      <c r="EHK6" s="117"/>
      <c r="EHL6" s="114"/>
      <c r="EHM6" s="117"/>
      <c r="EHN6" s="114"/>
      <c r="EHO6" s="117"/>
      <c r="EHP6" s="114"/>
      <c r="EHQ6" s="117"/>
      <c r="EHR6" s="114"/>
      <c r="EHS6" s="117"/>
      <c r="EHT6" s="114"/>
      <c r="EHU6" s="117"/>
      <c r="EHV6" s="114"/>
      <c r="EHW6" s="117"/>
      <c r="EHX6" s="114"/>
      <c r="EHY6" s="117"/>
      <c r="EHZ6" s="114"/>
      <c r="EIA6" s="117"/>
      <c r="EIB6" s="114"/>
      <c r="EIC6" s="117"/>
      <c r="EID6" s="114"/>
      <c r="EIE6" s="117"/>
      <c r="EIF6" s="114"/>
      <c r="EIG6" s="117"/>
      <c r="EIH6" s="114"/>
      <c r="EII6" s="117"/>
      <c r="EIJ6" s="114"/>
      <c r="EIK6" s="117"/>
      <c r="EIL6" s="114"/>
      <c r="EIM6" s="117"/>
      <c r="EIN6" s="114"/>
      <c r="EIO6" s="117"/>
      <c r="EIP6" s="114"/>
      <c r="EIQ6" s="117"/>
      <c r="EIR6" s="114"/>
      <c r="EIS6" s="117"/>
      <c r="EIT6" s="114"/>
      <c r="EIU6" s="117"/>
      <c r="EIV6" s="114"/>
      <c r="EIW6" s="117"/>
      <c r="EIX6" s="114"/>
      <c r="EIY6" s="117"/>
      <c r="EIZ6" s="114"/>
      <c r="EJA6" s="117"/>
      <c r="EJB6" s="114"/>
      <c r="EJC6" s="117"/>
      <c r="EJD6" s="114"/>
      <c r="EJE6" s="117"/>
      <c r="EJF6" s="114"/>
      <c r="EJG6" s="117"/>
      <c r="EJH6" s="114"/>
      <c r="EJI6" s="117"/>
      <c r="EJJ6" s="114"/>
      <c r="EJK6" s="117"/>
      <c r="EJL6" s="114"/>
      <c r="EJM6" s="117"/>
      <c r="EJN6" s="114"/>
      <c r="EJO6" s="117"/>
      <c r="EJP6" s="114"/>
      <c r="EJQ6" s="117"/>
      <c r="EJR6" s="114"/>
      <c r="EJS6" s="117"/>
      <c r="EJT6" s="114"/>
      <c r="EJU6" s="117"/>
      <c r="EJV6" s="114"/>
      <c r="EJW6" s="117"/>
      <c r="EJX6" s="114"/>
      <c r="EJY6" s="117"/>
      <c r="EJZ6" s="114"/>
      <c r="EKA6" s="117"/>
      <c r="EKB6" s="114"/>
      <c r="EKC6" s="117"/>
      <c r="EKD6" s="114"/>
      <c r="EKE6" s="117"/>
      <c r="EKF6" s="114"/>
      <c r="EKG6" s="117"/>
      <c r="EKH6" s="114"/>
      <c r="EKI6" s="117"/>
      <c r="EKJ6" s="114"/>
      <c r="EKK6" s="117"/>
      <c r="EKL6" s="114"/>
      <c r="EKM6" s="117"/>
      <c r="EKN6" s="114"/>
      <c r="EKO6" s="117"/>
      <c r="EKP6" s="114"/>
      <c r="EKQ6" s="117"/>
      <c r="EKR6" s="114"/>
      <c r="EKS6" s="117"/>
      <c r="EKT6" s="114"/>
      <c r="EKU6" s="117"/>
      <c r="EKV6" s="114"/>
      <c r="EKW6" s="117"/>
      <c r="EKX6" s="114"/>
      <c r="EKY6" s="117"/>
      <c r="EKZ6" s="114"/>
      <c r="ELA6" s="117"/>
      <c r="ELB6" s="114"/>
      <c r="ELC6" s="117"/>
      <c r="ELD6" s="114"/>
      <c r="ELE6" s="117"/>
      <c r="ELF6" s="114"/>
      <c r="ELG6" s="117"/>
      <c r="ELH6" s="114"/>
      <c r="ELI6" s="117"/>
      <c r="ELJ6" s="114"/>
      <c r="ELK6" s="117"/>
      <c r="ELL6" s="114"/>
      <c r="ELM6" s="117"/>
      <c r="ELN6" s="114"/>
      <c r="ELO6" s="117"/>
      <c r="ELP6" s="114"/>
      <c r="ELQ6" s="117"/>
      <c r="ELR6" s="114"/>
      <c r="ELS6" s="117"/>
      <c r="ELT6" s="114"/>
      <c r="ELU6" s="117"/>
      <c r="ELV6" s="114"/>
      <c r="ELW6" s="117"/>
      <c r="ELX6" s="114"/>
      <c r="ELY6" s="117"/>
      <c r="ELZ6" s="114"/>
      <c r="EMA6" s="117"/>
      <c r="EMB6" s="114"/>
      <c r="EMC6" s="117"/>
      <c r="EMD6" s="114"/>
      <c r="EME6" s="117"/>
      <c r="EMF6" s="114"/>
      <c r="EMG6" s="117"/>
      <c r="EMH6" s="114"/>
      <c r="EMI6" s="117"/>
      <c r="EMJ6" s="114"/>
      <c r="EMK6" s="117"/>
      <c r="EML6" s="114"/>
      <c r="EMM6" s="117"/>
      <c r="EMN6" s="114"/>
      <c r="EMO6" s="117"/>
      <c r="EMP6" s="114"/>
      <c r="EMQ6" s="117"/>
      <c r="EMR6" s="114"/>
      <c r="EMS6" s="117"/>
      <c r="EMT6" s="114"/>
      <c r="EMU6" s="117"/>
      <c r="EMV6" s="114"/>
      <c r="EMW6" s="117"/>
      <c r="EMX6" s="114"/>
      <c r="EMY6" s="117"/>
      <c r="EMZ6" s="114"/>
      <c r="ENA6" s="117"/>
      <c r="ENB6" s="114"/>
      <c r="ENC6" s="117"/>
      <c r="END6" s="114"/>
      <c r="ENE6" s="117"/>
      <c r="ENF6" s="114"/>
      <c r="ENG6" s="117"/>
      <c r="ENH6" s="114"/>
      <c r="ENI6" s="117"/>
      <c r="ENJ6" s="114"/>
      <c r="ENK6" s="117"/>
      <c r="ENL6" s="114"/>
      <c r="ENM6" s="117"/>
      <c r="ENN6" s="114"/>
      <c r="ENO6" s="117"/>
      <c r="ENP6" s="114"/>
      <c r="ENQ6" s="117"/>
      <c r="ENR6" s="114"/>
      <c r="ENS6" s="117"/>
      <c r="ENT6" s="114"/>
      <c r="ENU6" s="117"/>
      <c r="ENV6" s="114"/>
      <c r="ENW6" s="117"/>
      <c r="ENX6" s="114"/>
      <c r="ENY6" s="117"/>
      <c r="ENZ6" s="114"/>
      <c r="EOA6" s="117"/>
      <c r="EOB6" s="114"/>
      <c r="EOC6" s="117"/>
      <c r="EOD6" s="114"/>
      <c r="EOE6" s="117"/>
      <c r="EOF6" s="114"/>
      <c r="EOG6" s="117"/>
      <c r="EOH6" s="114"/>
      <c r="EOI6" s="117"/>
      <c r="EOJ6" s="114"/>
      <c r="EOK6" s="117"/>
      <c r="EOL6" s="114"/>
      <c r="EOM6" s="117"/>
      <c r="EON6" s="114"/>
      <c r="EOO6" s="117"/>
      <c r="EOP6" s="114"/>
      <c r="EOQ6" s="117"/>
      <c r="EOR6" s="114"/>
      <c r="EOS6" s="117"/>
      <c r="EOT6" s="114"/>
      <c r="EOU6" s="117"/>
      <c r="EOV6" s="114"/>
      <c r="EOW6" s="117"/>
      <c r="EOX6" s="114"/>
      <c r="EOY6" s="117"/>
      <c r="EOZ6" s="114"/>
      <c r="EPA6" s="117"/>
      <c r="EPB6" s="114"/>
      <c r="EPC6" s="117"/>
      <c r="EPD6" s="114"/>
      <c r="EPE6" s="117"/>
      <c r="EPF6" s="114"/>
      <c r="EPG6" s="117"/>
      <c r="EPH6" s="114"/>
      <c r="EPI6" s="117"/>
      <c r="EPJ6" s="114"/>
      <c r="EPK6" s="117"/>
      <c r="EPL6" s="114"/>
      <c r="EPM6" s="117"/>
      <c r="EPN6" s="114"/>
      <c r="EPO6" s="117"/>
      <c r="EPP6" s="114"/>
      <c r="EPQ6" s="117"/>
      <c r="EPR6" s="114"/>
      <c r="EPS6" s="117"/>
      <c r="EPT6" s="114"/>
      <c r="EPU6" s="117"/>
      <c r="EPV6" s="114"/>
      <c r="EPW6" s="117"/>
      <c r="EPX6" s="114"/>
      <c r="EPY6" s="117"/>
      <c r="EPZ6" s="114"/>
      <c r="EQA6" s="117"/>
      <c r="EQB6" s="114"/>
      <c r="EQC6" s="117"/>
      <c r="EQD6" s="114"/>
      <c r="EQE6" s="117"/>
      <c r="EQF6" s="114"/>
      <c r="EQG6" s="117"/>
      <c r="EQH6" s="114"/>
      <c r="EQI6" s="117"/>
      <c r="EQJ6" s="114"/>
      <c r="EQK6" s="117"/>
      <c r="EQL6" s="114"/>
      <c r="EQM6" s="117"/>
      <c r="EQN6" s="114"/>
      <c r="EQO6" s="117"/>
      <c r="EQP6" s="114"/>
      <c r="EQQ6" s="117"/>
      <c r="EQR6" s="114"/>
      <c r="EQS6" s="117"/>
      <c r="EQT6" s="114"/>
      <c r="EQU6" s="117"/>
      <c r="EQV6" s="114"/>
      <c r="EQW6" s="117"/>
      <c r="EQX6" s="114"/>
      <c r="EQY6" s="117"/>
      <c r="EQZ6" s="114"/>
      <c r="ERA6" s="117"/>
      <c r="ERB6" s="114"/>
      <c r="ERC6" s="117"/>
      <c r="ERD6" s="114"/>
      <c r="ERE6" s="117"/>
      <c r="ERF6" s="114"/>
      <c r="ERG6" s="117"/>
      <c r="ERH6" s="114"/>
      <c r="ERI6" s="117"/>
      <c r="ERJ6" s="114"/>
      <c r="ERK6" s="117"/>
      <c r="ERL6" s="114"/>
      <c r="ERM6" s="117"/>
      <c r="ERN6" s="114"/>
      <c r="ERO6" s="117"/>
      <c r="ERP6" s="114"/>
      <c r="ERQ6" s="117"/>
      <c r="ERR6" s="114"/>
      <c r="ERS6" s="117"/>
      <c r="ERT6" s="114"/>
      <c r="ERU6" s="117"/>
      <c r="ERV6" s="114"/>
      <c r="ERW6" s="117"/>
      <c r="ERX6" s="114"/>
      <c r="ERY6" s="117"/>
      <c r="ERZ6" s="114"/>
      <c r="ESA6" s="117"/>
      <c r="ESB6" s="114"/>
      <c r="ESC6" s="117"/>
      <c r="ESD6" s="114"/>
      <c r="ESE6" s="117"/>
      <c r="ESF6" s="114"/>
      <c r="ESG6" s="117"/>
      <c r="ESH6" s="114"/>
      <c r="ESI6" s="117"/>
      <c r="ESJ6" s="114"/>
      <c r="ESK6" s="117"/>
      <c r="ESL6" s="114"/>
      <c r="ESM6" s="117"/>
      <c r="ESN6" s="114"/>
      <c r="ESO6" s="117"/>
      <c r="ESP6" s="114"/>
      <c r="ESQ6" s="117"/>
      <c r="ESR6" s="114"/>
      <c r="ESS6" s="117"/>
      <c r="EST6" s="114"/>
      <c r="ESU6" s="117"/>
      <c r="ESV6" s="114"/>
      <c r="ESW6" s="117"/>
      <c r="ESX6" s="114"/>
      <c r="ESY6" s="117"/>
      <c r="ESZ6" s="114"/>
      <c r="ETA6" s="117"/>
      <c r="ETB6" s="114"/>
      <c r="ETC6" s="117"/>
      <c r="ETD6" s="114"/>
      <c r="ETE6" s="117"/>
      <c r="ETF6" s="114"/>
      <c r="ETG6" s="117"/>
      <c r="ETH6" s="114"/>
      <c r="ETI6" s="117"/>
      <c r="ETJ6" s="114"/>
      <c r="ETK6" s="117"/>
      <c r="ETL6" s="114"/>
      <c r="ETM6" s="117"/>
      <c r="ETN6" s="114"/>
      <c r="ETO6" s="117"/>
      <c r="ETP6" s="114"/>
      <c r="ETQ6" s="117"/>
      <c r="ETR6" s="114"/>
      <c r="ETS6" s="117"/>
      <c r="ETT6" s="114"/>
      <c r="ETU6" s="117"/>
      <c r="ETV6" s="114"/>
      <c r="ETW6" s="117"/>
      <c r="ETX6" s="114"/>
      <c r="ETY6" s="117"/>
      <c r="ETZ6" s="114"/>
      <c r="EUA6" s="117"/>
      <c r="EUB6" s="114"/>
      <c r="EUC6" s="117"/>
      <c r="EUD6" s="114"/>
      <c r="EUE6" s="117"/>
      <c r="EUF6" s="114"/>
      <c r="EUG6" s="117"/>
      <c r="EUH6" s="114"/>
      <c r="EUI6" s="117"/>
      <c r="EUJ6" s="114"/>
      <c r="EUK6" s="117"/>
      <c r="EUL6" s="114"/>
      <c r="EUM6" s="117"/>
      <c r="EUN6" s="114"/>
      <c r="EUO6" s="117"/>
      <c r="EUP6" s="114"/>
      <c r="EUQ6" s="117"/>
      <c r="EUR6" s="114"/>
      <c r="EUS6" s="117"/>
      <c r="EUT6" s="114"/>
      <c r="EUU6" s="117"/>
      <c r="EUV6" s="114"/>
      <c r="EUW6" s="117"/>
      <c r="EUX6" s="114"/>
      <c r="EUY6" s="117"/>
      <c r="EUZ6" s="114"/>
      <c r="EVA6" s="117"/>
      <c r="EVB6" s="114"/>
      <c r="EVC6" s="117"/>
      <c r="EVD6" s="114"/>
      <c r="EVE6" s="117"/>
      <c r="EVF6" s="114"/>
      <c r="EVG6" s="117"/>
      <c r="EVH6" s="114"/>
      <c r="EVI6" s="117"/>
      <c r="EVJ6" s="114"/>
      <c r="EVK6" s="117"/>
      <c r="EVL6" s="114"/>
      <c r="EVM6" s="117"/>
      <c r="EVN6" s="114"/>
      <c r="EVO6" s="117"/>
      <c r="EVP6" s="114"/>
      <c r="EVQ6" s="117"/>
      <c r="EVR6" s="114"/>
      <c r="EVS6" s="117"/>
      <c r="EVT6" s="114"/>
      <c r="EVU6" s="117"/>
      <c r="EVV6" s="114"/>
      <c r="EVW6" s="117"/>
      <c r="EVX6" s="114"/>
      <c r="EVY6" s="117"/>
      <c r="EVZ6" s="114"/>
      <c r="EWA6" s="117"/>
      <c r="EWB6" s="114"/>
      <c r="EWC6" s="117"/>
      <c r="EWD6" s="114"/>
      <c r="EWE6" s="117"/>
      <c r="EWF6" s="114"/>
      <c r="EWG6" s="117"/>
      <c r="EWH6" s="114"/>
      <c r="EWI6" s="117"/>
      <c r="EWJ6" s="114"/>
      <c r="EWK6" s="117"/>
      <c r="EWL6" s="114"/>
      <c r="EWM6" s="117"/>
      <c r="EWN6" s="114"/>
      <c r="EWO6" s="117"/>
      <c r="EWP6" s="114"/>
      <c r="EWQ6" s="117"/>
      <c r="EWR6" s="114"/>
      <c r="EWS6" s="117"/>
      <c r="EWT6" s="114"/>
      <c r="EWU6" s="117"/>
      <c r="EWV6" s="114"/>
      <c r="EWW6" s="117"/>
      <c r="EWX6" s="114"/>
      <c r="EWY6" s="117"/>
      <c r="EWZ6" s="114"/>
      <c r="EXA6" s="117"/>
      <c r="EXB6" s="114"/>
      <c r="EXC6" s="117"/>
      <c r="EXD6" s="114"/>
      <c r="EXE6" s="117"/>
      <c r="EXF6" s="114"/>
      <c r="EXG6" s="117"/>
      <c r="EXH6" s="114"/>
      <c r="EXI6" s="117"/>
      <c r="EXJ6" s="114"/>
      <c r="EXK6" s="117"/>
      <c r="EXL6" s="114"/>
      <c r="EXM6" s="117"/>
      <c r="EXN6" s="114"/>
      <c r="EXO6" s="117"/>
      <c r="EXP6" s="114"/>
      <c r="EXQ6" s="117"/>
      <c r="EXR6" s="114"/>
      <c r="EXS6" s="117"/>
      <c r="EXT6" s="114"/>
      <c r="EXU6" s="117"/>
      <c r="EXV6" s="114"/>
      <c r="EXW6" s="117"/>
      <c r="EXX6" s="114"/>
      <c r="EXY6" s="117"/>
      <c r="EXZ6" s="114"/>
      <c r="EYA6" s="117"/>
      <c r="EYB6" s="114"/>
      <c r="EYC6" s="117"/>
      <c r="EYD6" s="114"/>
      <c r="EYE6" s="117"/>
      <c r="EYF6" s="114"/>
      <c r="EYG6" s="117"/>
      <c r="EYH6" s="114"/>
      <c r="EYI6" s="117"/>
      <c r="EYJ6" s="114"/>
      <c r="EYK6" s="117"/>
      <c r="EYL6" s="114"/>
      <c r="EYM6" s="117"/>
      <c r="EYN6" s="114"/>
      <c r="EYO6" s="117"/>
      <c r="EYP6" s="114"/>
      <c r="EYQ6" s="117"/>
      <c r="EYR6" s="114"/>
      <c r="EYS6" s="117"/>
      <c r="EYT6" s="114"/>
      <c r="EYU6" s="117"/>
      <c r="EYV6" s="114"/>
      <c r="EYW6" s="117"/>
      <c r="EYX6" s="114"/>
      <c r="EYY6" s="117"/>
      <c r="EYZ6" s="114"/>
      <c r="EZA6" s="117"/>
      <c r="EZB6" s="114"/>
      <c r="EZC6" s="117"/>
      <c r="EZD6" s="114"/>
      <c r="EZE6" s="117"/>
      <c r="EZF6" s="114"/>
      <c r="EZG6" s="117"/>
      <c r="EZH6" s="114"/>
      <c r="EZI6" s="117"/>
      <c r="EZJ6" s="114"/>
      <c r="EZK6" s="117"/>
      <c r="EZL6" s="114"/>
      <c r="EZM6" s="117"/>
      <c r="EZN6" s="114"/>
      <c r="EZO6" s="117"/>
      <c r="EZP6" s="114"/>
      <c r="EZQ6" s="117"/>
      <c r="EZR6" s="114"/>
      <c r="EZS6" s="117"/>
      <c r="EZT6" s="114"/>
      <c r="EZU6" s="117"/>
      <c r="EZV6" s="114"/>
      <c r="EZW6" s="117"/>
      <c r="EZX6" s="114"/>
      <c r="EZY6" s="117"/>
      <c r="EZZ6" s="114"/>
      <c r="FAA6" s="117"/>
      <c r="FAB6" s="114"/>
      <c r="FAC6" s="117"/>
      <c r="FAD6" s="114"/>
      <c r="FAE6" s="117"/>
      <c r="FAF6" s="114"/>
      <c r="FAG6" s="117"/>
      <c r="FAH6" s="114"/>
      <c r="FAI6" s="117"/>
      <c r="FAJ6" s="114"/>
      <c r="FAK6" s="117"/>
      <c r="FAL6" s="114"/>
      <c r="FAM6" s="117"/>
      <c r="FAN6" s="114"/>
      <c r="FAO6" s="117"/>
      <c r="FAP6" s="114"/>
      <c r="FAQ6" s="117"/>
      <c r="FAR6" s="114"/>
      <c r="FAS6" s="117"/>
      <c r="FAT6" s="114"/>
      <c r="FAU6" s="117"/>
      <c r="FAV6" s="114"/>
      <c r="FAW6" s="117"/>
      <c r="FAX6" s="114"/>
      <c r="FAY6" s="117"/>
      <c r="FAZ6" s="114"/>
      <c r="FBA6" s="117"/>
      <c r="FBB6" s="114"/>
      <c r="FBC6" s="117"/>
      <c r="FBD6" s="114"/>
      <c r="FBE6" s="117"/>
      <c r="FBF6" s="114"/>
      <c r="FBG6" s="117"/>
      <c r="FBH6" s="114"/>
      <c r="FBI6" s="117"/>
      <c r="FBJ6" s="114"/>
      <c r="FBK6" s="117"/>
      <c r="FBL6" s="114"/>
      <c r="FBM6" s="117"/>
      <c r="FBN6" s="114"/>
      <c r="FBO6" s="117"/>
      <c r="FBP6" s="114"/>
      <c r="FBQ6" s="117"/>
      <c r="FBR6" s="114"/>
      <c r="FBS6" s="117"/>
      <c r="FBT6" s="114"/>
      <c r="FBU6" s="117"/>
      <c r="FBV6" s="114"/>
      <c r="FBW6" s="117"/>
      <c r="FBX6" s="114"/>
      <c r="FBY6" s="117"/>
      <c r="FBZ6" s="114"/>
      <c r="FCA6" s="117"/>
      <c r="FCB6" s="114"/>
      <c r="FCC6" s="117"/>
      <c r="FCD6" s="114"/>
      <c r="FCE6" s="117"/>
      <c r="FCF6" s="114"/>
      <c r="FCG6" s="117"/>
      <c r="FCH6" s="114"/>
      <c r="FCI6" s="117"/>
      <c r="FCJ6" s="114"/>
      <c r="FCK6" s="117"/>
      <c r="FCL6" s="114"/>
      <c r="FCM6" s="117"/>
      <c r="FCN6" s="114"/>
      <c r="FCO6" s="117"/>
      <c r="FCP6" s="114"/>
      <c r="FCQ6" s="117"/>
      <c r="FCR6" s="114"/>
      <c r="FCS6" s="117"/>
      <c r="FCT6" s="114"/>
      <c r="FCU6" s="117"/>
      <c r="FCV6" s="114"/>
      <c r="FCW6" s="117"/>
      <c r="FCX6" s="114"/>
      <c r="FCY6" s="117"/>
      <c r="FCZ6" s="114"/>
      <c r="FDA6" s="117"/>
      <c r="FDB6" s="114"/>
      <c r="FDC6" s="117"/>
      <c r="FDD6" s="114"/>
      <c r="FDE6" s="117"/>
      <c r="FDF6" s="114"/>
      <c r="FDG6" s="117"/>
      <c r="FDH6" s="114"/>
      <c r="FDI6" s="117"/>
      <c r="FDJ6" s="114"/>
      <c r="FDK6" s="117"/>
      <c r="FDL6" s="114"/>
      <c r="FDM6" s="117"/>
      <c r="FDN6" s="114"/>
      <c r="FDO6" s="117"/>
      <c r="FDP6" s="114"/>
      <c r="FDQ6" s="117"/>
      <c r="FDR6" s="114"/>
      <c r="FDS6" s="117"/>
      <c r="FDT6" s="114"/>
      <c r="FDU6" s="117"/>
      <c r="FDV6" s="114"/>
      <c r="FDW6" s="117"/>
      <c r="FDX6" s="114"/>
      <c r="FDY6" s="117"/>
      <c r="FDZ6" s="114"/>
      <c r="FEA6" s="117"/>
      <c r="FEB6" s="114"/>
      <c r="FEC6" s="117"/>
      <c r="FED6" s="114"/>
      <c r="FEE6" s="117"/>
      <c r="FEF6" s="114"/>
      <c r="FEG6" s="117"/>
      <c r="FEH6" s="114"/>
      <c r="FEI6" s="117"/>
      <c r="FEJ6" s="114"/>
      <c r="FEK6" s="117"/>
      <c r="FEL6" s="114"/>
      <c r="FEM6" s="117"/>
      <c r="FEN6" s="114"/>
      <c r="FEO6" s="117"/>
      <c r="FEP6" s="114"/>
      <c r="FEQ6" s="117"/>
      <c r="FER6" s="114"/>
      <c r="FES6" s="117"/>
      <c r="FET6" s="114"/>
      <c r="FEU6" s="117"/>
      <c r="FEV6" s="114"/>
      <c r="FEW6" s="117"/>
      <c r="FEX6" s="114"/>
      <c r="FEY6" s="117"/>
      <c r="FEZ6" s="114"/>
      <c r="FFA6" s="117"/>
      <c r="FFB6" s="114"/>
      <c r="FFC6" s="117"/>
      <c r="FFD6" s="114"/>
      <c r="FFE6" s="117"/>
      <c r="FFF6" s="114"/>
      <c r="FFG6" s="117"/>
      <c r="FFH6" s="114"/>
      <c r="FFI6" s="117"/>
      <c r="FFJ6" s="114"/>
      <c r="FFK6" s="117"/>
      <c r="FFL6" s="114"/>
      <c r="FFM6" s="117"/>
      <c r="FFN6" s="114"/>
      <c r="FFO6" s="117"/>
      <c r="FFP6" s="114"/>
      <c r="FFQ6" s="117"/>
      <c r="FFR6" s="114"/>
      <c r="FFS6" s="117"/>
      <c r="FFT6" s="114"/>
      <c r="FFU6" s="117"/>
      <c r="FFV6" s="114"/>
      <c r="FFW6" s="117"/>
      <c r="FFX6" s="114"/>
      <c r="FFY6" s="117"/>
      <c r="FFZ6" s="114"/>
      <c r="FGA6" s="117"/>
      <c r="FGB6" s="114"/>
      <c r="FGC6" s="117"/>
      <c r="FGD6" s="114"/>
      <c r="FGE6" s="117"/>
      <c r="FGF6" s="114"/>
      <c r="FGG6" s="117"/>
      <c r="FGH6" s="114"/>
      <c r="FGI6" s="117"/>
      <c r="FGJ6" s="114"/>
      <c r="FGK6" s="117"/>
      <c r="FGL6" s="114"/>
      <c r="FGM6" s="117"/>
      <c r="FGN6" s="114"/>
      <c r="FGO6" s="117"/>
      <c r="FGP6" s="114"/>
      <c r="FGQ6" s="117"/>
      <c r="FGR6" s="114"/>
      <c r="FGS6" s="117"/>
      <c r="FGT6" s="114"/>
      <c r="FGU6" s="117"/>
      <c r="FGV6" s="114"/>
      <c r="FGW6" s="117"/>
      <c r="FGX6" s="114"/>
      <c r="FGY6" s="117"/>
      <c r="FGZ6" s="114"/>
      <c r="FHA6" s="117"/>
      <c r="FHB6" s="114"/>
      <c r="FHC6" s="117"/>
      <c r="FHD6" s="114"/>
      <c r="FHE6" s="117"/>
      <c r="FHF6" s="114"/>
      <c r="FHG6" s="117"/>
      <c r="FHH6" s="114"/>
      <c r="FHI6" s="117"/>
      <c r="FHJ6" s="114"/>
      <c r="FHK6" s="117"/>
      <c r="FHL6" s="114"/>
      <c r="FHM6" s="117"/>
      <c r="FHN6" s="114"/>
      <c r="FHO6" s="117"/>
      <c r="FHP6" s="114"/>
      <c r="FHQ6" s="117"/>
      <c r="FHR6" s="114"/>
      <c r="FHS6" s="117"/>
      <c r="FHT6" s="114"/>
      <c r="FHU6" s="117"/>
      <c r="FHV6" s="114"/>
      <c r="FHW6" s="117"/>
      <c r="FHX6" s="114"/>
      <c r="FHY6" s="117"/>
      <c r="FHZ6" s="114"/>
      <c r="FIA6" s="117"/>
      <c r="FIB6" s="114"/>
      <c r="FIC6" s="117"/>
      <c r="FID6" s="114"/>
      <c r="FIE6" s="117"/>
      <c r="FIF6" s="114"/>
      <c r="FIG6" s="117"/>
      <c r="FIH6" s="114"/>
      <c r="FII6" s="117"/>
      <c r="FIJ6" s="114"/>
      <c r="FIK6" s="117"/>
      <c r="FIL6" s="114"/>
      <c r="FIM6" s="117"/>
      <c r="FIN6" s="114"/>
      <c r="FIO6" s="117"/>
      <c r="FIP6" s="114"/>
      <c r="FIQ6" s="117"/>
      <c r="FIR6" s="114"/>
      <c r="FIS6" s="117"/>
      <c r="FIT6" s="114"/>
      <c r="FIU6" s="117"/>
      <c r="FIV6" s="114"/>
      <c r="FIW6" s="117"/>
      <c r="FIX6" s="114"/>
      <c r="FIY6" s="117"/>
      <c r="FIZ6" s="114"/>
      <c r="FJA6" s="117"/>
      <c r="FJB6" s="114"/>
      <c r="FJC6" s="117"/>
      <c r="FJD6" s="114"/>
      <c r="FJE6" s="117"/>
      <c r="FJF6" s="114"/>
      <c r="FJG6" s="117"/>
      <c r="FJH6" s="114"/>
      <c r="FJI6" s="117"/>
      <c r="FJJ6" s="114"/>
      <c r="FJK6" s="117"/>
      <c r="FJL6" s="114"/>
      <c r="FJM6" s="117"/>
      <c r="FJN6" s="114"/>
      <c r="FJO6" s="117"/>
      <c r="FJP6" s="114"/>
      <c r="FJQ6" s="117"/>
      <c r="FJR6" s="114"/>
      <c r="FJS6" s="117"/>
      <c r="FJT6" s="114"/>
      <c r="FJU6" s="117"/>
      <c r="FJV6" s="114"/>
      <c r="FJW6" s="117"/>
      <c r="FJX6" s="114"/>
      <c r="FJY6" s="117"/>
      <c r="FJZ6" s="114"/>
      <c r="FKA6" s="117"/>
      <c r="FKB6" s="114"/>
      <c r="FKC6" s="117"/>
      <c r="FKD6" s="114"/>
      <c r="FKE6" s="117"/>
      <c r="FKF6" s="114"/>
      <c r="FKG6" s="117"/>
      <c r="FKH6" s="114"/>
      <c r="FKI6" s="117"/>
      <c r="FKJ6" s="114"/>
      <c r="FKK6" s="117"/>
      <c r="FKL6" s="114"/>
      <c r="FKM6" s="117"/>
      <c r="FKN6" s="114"/>
      <c r="FKO6" s="117"/>
      <c r="FKP6" s="114"/>
      <c r="FKQ6" s="117"/>
      <c r="FKR6" s="114"/>
      <c r="FKS6" s="117"/>
      <c r="FKT6" s="114"/>
      <c r="FKU6" s="117"/>
      <c r="FKV6" s="114"/>
      <c r="FKW6" s="117"/>
      <c r="FKX6" s="114"/>
      <c r="FKY6" s="117"/>
      <c r="FKZ6" s="114"/>
      <c r="FLA6" s="117"/>
      <c r="FLB6" s="114"/>
      <c r="FLC6" s="117"/>
      <c r="FLD6" s="114"/>
      <c r="FLE6" s="117"/>
      <c r="FLF6" s="114"/>
      <c r="FLG6" s="117"/>
      <c r="FLH6" s="114"/>
      <c r="FLI6" s="117"/>
      <c r="FLJ6" s="114"/>
      <c r="FLK6" s="117"/>
      <c r="FLL6" s="114"/>
      <c r="FLM6" s="117"/>
      <c r="FLN6" s="114"/>
      <c r="FLO6" s="117"/>
      <c r="FLP6" s="114"/>
      <c r="FLQ6" s="117"/>
      <c r="FLR6" s="114"/>
      <c r="FLS6" s="117"/>
      <c r="FLT6" s="114"/>
      <c r="FLU6" s="117"/>
      <c r="FLV6" s="114"/>
      <c r="FLW6" s="117"/>
      <c r="FLX6" s="114"/>
      <c r="FLY6" s="117"/>
      <c r="FLZ6" s="114"/>
      <c r="FMA6" s="117"/>
      <c r="FMB6" s="114"/>
      <c r="FMC6" s="117"/>
      <c r="FMD6" s="114"/>
      <c r="FME6" s="117"/>
      <c r="FMF6" s="114"/>
      <c r="FMG6" s="117"/>
      <c r="FMH6" s="114"/>
      <c r="FMI6" s="117"/>
      <c r="FMJ6" s="114"/>
      <c r="FMK6" s="117"/>
      <c r="FML6" s="114"/>
      <c r="FMM6" s="117"/>
      <c r="FMN6" s="114"/>
      <c r="FMO6" s="117"/>
      <c r="FMP6" s="114"/>
      <c r="FMQ6" s="117"/>
      <c r="FMR6" s="114"/>
      <c r="FMS6" s="117"/>
      <c r="FMT6" s="114"/>
      <c r="FMU6" s="117"/>
      <c r="FMV6" s="114"/>
      <c r="FMW6" s="117"/>
      <c r="FMX6" s="114"/>
      <c r="FMY6" s="117"/>
      <c r="FMZ6" s="114"/>
      <c r="FNA6" s="117"/>
      <c r="FNB6" s="114"/>
      <c r="FNC6" s="117"/>
      <c r="FND6" s="114"/>
      <c r="FNE6" s="117"/>
      <c r="FNF6" s="114"/>
      <c r="FNG6" s="117"/>
      <c r="FNH6" s="114"/>
      <c r="FNI6" s="117"/>
      <c r="FNJ6" s="114"/>
      <c r="FNK6" s="117"/>
      <c r="FNL6" s="114"/>
      <c r="FNM6" s="117"/>
      <c r="FNN6" s="114"/>
      <c r="FNO6" s="117"/>
      <c r="FNP6" s="114"/>
      <c r="FNQ6" s="117"/>
      <c r="FNR6" s="114"/>
      <c r="FNS6" s="117"/>
      <c r="FNT6" s="114"/>
      <c r="FNU6" s="117"/>
      <c r="FNV6" s="114"/>
      <c r="FNW6" s="117"/>
      <c r="FNX6" s="114"/>
      <c r="FNY6" s="117"/>
      <c r="FNZ6" s="114"/>
      <c r="FOA6" s="117"/>
      <c r="FOB6" s="114"/>
      <c r="FOC6" s="117"/>
      <c r="FOD6" s="114"/>
      <c r="FOE6" s="117"/>
      <c r="FOF6" s="114"/>
      <c r="FOG6" s="117"/>
      <c r="FOH6" s="114"/>
      <c r="FOI6" s="117"/>
      <c r="FOJ6" s="114"/>
      <c r="FOK6" s="117"/>
      <c r="FOL6" s="114"/>
      <c r="FOM6" s="117"/>
      <c r="FON6" s="114"/>
      <c r="FOO6" s="117"/>
      <c r="FOP6" s="114"/>
      <c r="FOQ6" s="117"/>
      <c r="FOR6" s="114"/>
      <c r="FOS6" s="117"/>
      <c r="FOT6" s="114"/>
      <c r="FOU6" s="117"/>
      <c r="FOV6" s="114"/>
      <c r="FOW6" s="117"/>
      <c r="FOX6" s="114"/>
      <c r="FOY6" s="117"/>
      <c r="FOZ6" s="114"/>
      <c r="FPA6" s="117"/>
      <c r="FPB6" s="114"/>
      <c r="FPC6" s="117"/>
      <c r="FPD6" s="114"/>
      <c r="FPE6" s="117"/>
      <c r="FPF6" s="114"/>
      <c r="FPG6" s="117"/>
      <c r="FPH6" s="114"/>
      <c r="FPI6" s="117"/>
      <c r="FPJ6" s="114"/>
      <c r="FPK6" s="117"/>
      <c r="FPL6" s="114"/>
      <c r="FPM6" s="117"/>
      <c r="FPN6" s="114"/>
      <c r="FPO6" s="117"/>
      <c r="FPP6" s="114"/>
      <c r="FPQ6" s="117"/>
      <c r="FPR6" s="114"/>
      <c r="FPS6" s="117"/>
      <c r="FPT6" s="114"/>
      <c r="FPU6" s="117"/>
      <c r="FPV6" s="114"/>
      <c r="FPW6" s="117"/>
      <c r="FPX6" s="114"/>
      <c r="FPY6" s="117"/>
      <c r="FPZ6" s="114"/>
      <c r="FQA6" s="117"/>
      <c r="FQB6" s="114"/>
      <c r="FQC6" s="117"/>
      <c r="FQD6" s="114"/>
      <c r="FQE6" s="117"/>
      <c r="FQF6" s="114"/>
      <c r="FQG6" s="117"/>
      <c r="FQH6" s="114"/>
      <c r="FQI6" s="117"/>
      <c r="FQJ6" s="114"/>
      <c r="FQK6" s="117"/>
      <c r="FQL6" s="114"/>
      <c r="FQM6" s="117"/>
      <c r="FQN6" s="114"/>
      <c r="FQO6" s="117"/>
      <c r="FQP6" s="114"/>
      <c r="FQQ6" s="117"/>
      <c r="FQR6" s="114"/>
      <c r="FQS6" s="117"/>
      <c r="FQT6" s="114"/>
      <c r="FQU6" s="117"/>
      <c r="FQV6" s="114"/>
      <c r="FQW6" s="117"/>
      <c r="FQX6" s="114"/>
      <c r="FQY6" s="117"/>
      <c r="FQZ6" s="114"/>
      <c r="FRA6" s="117"/>
      <c r="FRB6" s="114"/>
      <c r="FRC6" s="117"/>
      <c r="FRD6" s="114"/>
      <c r="FRE6" s="117"/>
      <c r="FRF6" s="114"/>
      <c r="FRG6" s="117"/>
      <c r="FRH6" s="114"/>
      <c r="FRI6" s="117"/>
      <c r="FRJ6" s="114"/>
      <c r="FRK6" s="117"/>
      <c r="FRL6" s="114"/>
      <c r="FRM6" s="117"/>
      <c r="FRN6" s="114"/>
      <c r="FRO6" s="117"/>
      <c r="FRP6" s="114"/>
      <c r="FRQ6" s="117"/>
      <c r="FRR6" s="114"/>
      <c r="FRS6" s="117"/>
      <c r="FRT6" s="114"/>
      <c r="FRU6" s="117"/>
      <c r="FRV6" s="114"/>
      <c r="FRW6" s="117"/>
      <c r="FRX6" s="114"/>
      <c r="FRY6" s="117"/>
      <c r="FRZ6" s="114"/>
      <c r="FSA6" s="117"/>
      <c r="FSB6" s="114"/>
      <c r="FSC6" s="117"/>
      <c r="FSD6" s="114"/>
      <c r="FSE6" s="117"/>
      <c r="FSF6" s="114"/>
      <c r="FSG6" s="117"/>
      <c r="FSH6" s="114"/>
      <c r="FSI6" s="117"/>
      <c r="FSJ6" s="114"/>
      <c r="FSK6" s="117"/>
      <c r="FSL6" s="114"/>
      <c r="FSM6" s="117"/>
      <c r="FSN6" s="114"/>
      <c r="FSO6" s="117"/>
      <c r="FSP6" s="114"/>
      <c r="FSQ6" s="117"/>
      <c r="FSR6" s="114"/>
      <c r="FSS6" s="117"/>
      <c r="FST6" s="114"/>
      <c r="FSU6" s="117"/>
      <c r="FSV6" s="114"/>
      <c r="FSW6" s="117"/>
      <c r="FSX6" s="114"/>
      <c r="FSY6" s="117"/>
      <c r="FSZ6" s="114"/>
      <c r="FTA6" s="117"/>
      <c r="FTB6" s="114"/>
      <c r="FTC6" s="117"/>
      <c r="FTD6" s="114"/>
      <c r="FTE6" s="117"/>
      <c r="FTF6" s="114"/>
      <c r="FTG6" s="117"/>
      <c r="FTH6" s="114"/>
      <c r="FTI6" s="117"/>
      <c r="FTJ6" s="114"/>
      <c r="FTK6" s="117"/>
      <c r="FTL6" s="114"/>
      <c r="FTM6" s="117"/>
      <c r="FTN6" s="114"/>
      <c r="FTO6" s="117"/>
      <c r="FTP6" s="114"/>
      <c r="FTQ6" s="117"/>
      <c r="FTR6" s="114"/>
      <c r="FTS6" s="117"/>
      <c r="FTT6" s="114"/>
      <c r="FTU6" s="117"/>
      <c r="FTV6" s="114"/>
      <c r="FTW6" s="117"/>
      <c r="FTX6" s="114"/>
      <c r="FTY6" s="117"/>
      <c r="FTZ6" s="114"/>
      <c r="FUA6" s="117"/>
      <c r="FUB6" s="114"/>
      <c r="FUC6" s="117"/>
      <c r="FUD6" s="114"/>
      <c r="FUE6" s="117"/>
      <c r="FUF6" s="114"/>
      <c r="FUG6" s="117"/>
      <c r="FUH6" s="114"/>
      <c r="FUI6" s="117"/>
      <c r="FUJ6" s="114"/>
      <c r="FUK6" s="117"/>
      <c r="FUL6" s="114"/>
      <c r="FUM6" s="117"/>
      <c r="FUN6" s="114"/>
      <c r="FUO6" s="117"/>
      <c r="FUP6" s="114"/>
      <c r="FUQ6" s="117"/>
      <c r="FUR6" s="114"/>
      <c r="FUS6" s="117"/>
      <c r="FUT6" s="114"/>
      <c r="FUU6" s="117"/>
      <c r="FUV6" s="114"/>
      <c r="FUW6" s="117"/>
      <c r="FUX6" s="114"/>
      <c r="FUY6" s="117"/>
      <c r="FUZ6" s="114"/>
      <c r="FVA6" s="117"/>
      <c r="FVB6" s="114"/>
      <c r="FVC6" s="117"/>
      <c r="FVD6" s="114"/>
      <c r="FVE6" s="117"/>
      <c r="FVF6" s="114"/>
      <c r="FVG6" s="117"/>
      <c r="FVH6" s="114"/>
      <c r="FVI6" s="117"/>
      <c r="FVJ6" s="114"/>
      <c r="FVK6" s="117"/>
      <c r="FVL6" s="114"/>
      <c r="FVM6" s="117"/>
      <c r="FVN6" s="114"/>
      <c r="FVO6" s="117"/>
      <c r="FVP6" s="114"/>
      <c r="FVQ6" s="117"/>
      <c r="FVR6" s="114"/>
      <c r="FVS6" s="117"/>
      <c r="FVT6" s="114"/>
      <c r="FVU6" s="117"/>
      <c r="FVV6" s="114"/>
      <c r="FVW6" s="117"/>
      <c r="FVX6" s="114"/>
      <c r="FVY6" s="117"/>
      <c r="FVZ6" s="114"/>
      <c r="FWA6" s="117"/>
      <c r="FWB6" s="114"/>
      <c r="FWC6" s="117"/>
      <c r="FWD6" s="114"/>
      <c r="FWE6" s="117"/>
      <c r="FWF6" s="114"/>
      <c r="FWG6" s="117"/>
      <c r="FWH6" s="114"/>
      <c r="FWI6" s="117"/>
      <c r="FWJ6" s="114"/>
      <c r="FWK6" s="117"/>
      <c r="FWL6" s="114"/>
      <c r="FWM6" s="117"/>
      <c r="FWN6" s="114"/>
      <c r="FWO6" s="117"/>
      <c r="FWP6" s="114"/>
      <c r="FWQ6" s="117"/>
      <c r="FWR6" s="114"/>
      <c r="FWS6" s="117"/>
      <c r="FWT6" s="114"/>
      <c r="FWU6" s="117"/>
      <c r="FWV6" s="114"/>
      <c r="FWW6" s="117"/>
      <c r="FWX6" s="114"/>
      <c r="FWY6" s="117"/>
      <c r="FWZ6" s="114"/>
      <c r="FXA6" s="117"/>
      <c r="FXB6" s="114"/>
      <c r="FXC6" s="117"/>
      <c r="FXD6" s="114"/>
      <c r="FXE6" s="117"/>
      <c r="FXF6" s="114"/>
      <c r="FXG6" s="117"/>
      <c r="FXH6" s="114"/>
      <c r="FXI6" s="117"/>
      <c r="FXJ6" s="114"/>
      <c r="FXK6" s="117"/>
      <c r="FXL6" s="114"/>
      <c r="FXM6" s="117"/>
      <c r="FXN6" s="114"/>
      <c r="FXO6" s="117"/>
      <c r="FXP6" s="114"/>
      <c r="FXQ6" s="117"/>
      <c r="FXR6" s="114"/>
      <c r="FXS6" s="117"/>
      <c r="FXT6" s="114"/>
      <c r="FXU6" s="117"/>
      <c r="FXV6" s="114"/>
      <c r="FXW6" s="117"/>
      <c r="FXX6" s="114"/>
      <c r="FXY6" s="117"/>
      <c r="FXZ6" s="114"/>
      <c r="FYA6" s="117"/>
      <c r="FYB6" s="114"/>
      <c r="FYC6" s="117"/>
      <c r="FYD6" s="114"/>
      <c r="FYE6" s="117"/>
      <c r="FYF6" s="114"/>
      <c r="FYG6" s="117"/>
      <c r="FYH6" s="114"/>
      <c r="FYI6" s="117"/>
      <c r="FYJ6" s="114"/>
      <c r="FYK6" s="117"/>
      <c r="FYL6" s="114"/>
      <c r="FYM6" s="117"/>
      <c r="FYN6" s="114"/>
      <c r="FYO6" s="117"/>
      <c r="FYP6" s="114"/>
      <c r="FYQ6" s="117"/>
      <c r="FYR6" s="114"/>
      <c r="FYS6" s="117"/>
      <c r="FYT6" s="114"/>
      <c r="FYU6" s="117"/>
      <c r="FYV6" s="114"/>
      <c r="FYW6" s="117"/>
      <c r="FYX6" s="114"/>
      <c r="FYY6" s="117"/>
      <c r="FYZ6" s="114"/>
      <c r="FZA6" s="117"/>
      <c r="FZB6" s="114"/>
      <c r="FZC6" s="117"/>
      <c r="FZD6" s="114"/>
      <c r="FZE6" s="117"/>
      <c r="FZF6" s="114"/>
      <c r="FZG6" s="117"/>
      <c r="FZH6" s="114"/>
      <c r="FZI6" s="117"/>
      <c r="FZJ6" s="114"/>
      <c r="FZK6" s="117"/>
      <c r="FZL6" s="114"/>
      <c r="FZM6" s="117"/>
      <c r="FZN6" s="114"/>
      <c r="FZO6" s="117"/>
      <c r="FZP6" s="114"/>
      <c r="FZQ6" s="117"/>
      <c r="FZR6" s="114"/>
      <c r="FZS6" s="117"/>
      <c r="FZT6" s="114"/>
      <c r="FZU6" s="117"/>
      <c r="FZV6" s="114"/>
      <c r="FZW6" s="117"/>
      <c r="FZX6" s="114"/>
      <c r="FZY6" s="117"/>
      <c r="FZZ6" s="114"/>
      <c r="GAA6" s="117"/>
      <c r="GAB6" s="114"/>
      <c r="GAC6" s="117"/>
      <c r="GAD6" s="114"/>
      <c r="GAE6" s="117"/>
      <c r="GAF6" s="114"/>
      <c r="GAG6" s="117"/>
      <c r="GAH6" s="114"/>
      <c r="GAI6" s="117"/>
      <c r="GAJ6" s="114"/>
      <c r="GAK6" s="117"/>
      <c r="GAL6" s="114"/>
      <c r="GAM6" s="117"/>
      <c r="GAN6" s="114"/>
      <c r="GAO6" s="117"/>
      <c r="GAP6" s="114"/>
      <c r="GAQ6" s="117"/>
      <c r="GAR6" s="114"/>
      <c r="GAS6" s="117"/>
      <c r="GAT6" s="114"/>
      <c r="GAU6" s="117"/>
      <c r="GAV6" s="114"/>
      <c r="GAW6" s="117"/>
      <c r="GAX6" s="114"/>
      <c r="GAY6" s="117"/>
      <c r="GAZ6" s="114"/>
      <c r="GBA6" s="117"/>
      <c r="GBB6" s="114"/>
      <c r="GBC6" s="117"/>
      <c r="GBD6" s="114"/>
      <c r="GBE6" s="117"/>
      <c r="GBF6" s="114"/>
      <c r="GBG6" s="117"/>
      <c r="GBH6" s="114"/>
      <c r="GBI6" s="117"/>
      <c r="GBJ6" s="114"/>
      <c r="GBK6" s="117"/>
      <c r="GBL6" s="114"/>
      <c r="GBM6" s="117"/>
      <c r="GBN6" s="114"/>
      <c r="GBO6" s="117"/>
      <c r="GBP6" s="114"/>
      <c r="GBQ6" s="117"/>
      <c r="GBR6" s="114"/>
      <c r="GBS6" s="117"/>
      <c r="GBT6" s="114"/>
      <c r="GBU6" s="117"/>
      <c r="GBV6" s="114"/>
      <c r="GBW6" s="117"/>
      <c r="GBX6" s="114"/>
      <c r="GBY6" s="117"/>
      <c r="GBZ6" s="114"/>
      <c r="GCA6" s="117"/>
      <c r="GCB6" s="114"/>
      <c r="GCC6" s="117"/>
      <c r="GCD6" s="114"/>
      <c r="GCE6" s="117"/>
      <c r="GCF6" s="114"/>
      <c r="GCG6" s="117"/>
      <c r="GCH6" s="114"/>
      <c r="GCI6" s="117"/>
      <c r="GCJ6" s="114"/>
      <c r="GCK6" s="117"/>
      <c r="GCL6" s="114"/>
      <c r="GCM6" s="117"/>
      <c r="GCN6" s="114"/>
      <c r="GCO6" s="117"/>
      <c r="GCP6" s="114"/>
      <c r="GCQ6" s="117"/>
      <c r="GCR6" s="114"/>
      <c r="GCS6" s="117"/>
      <c r="GCT6" s="114"/>
      <c r="GCU6" s="117"/>
      <c r="GCV6" s="114"/>
      <c r="GCW6" s="117"/>
      <c r="GCX6" s="114"/>
      <c r="GCY6" s="117"/>
      <c r="GCZ6" s="114"/>
      <c r="GDA6" s="117"/>
      <c r="GDB6" s="114"/>
      <c r="GDC6" s="117"/>
      <c r="GDD6" s="114"/>
      <c r="GDE6" s="117"/>
      <c r="GDF6" s="114"/>
      <c r="GDG6" s="117"/>
      <c r="GDH6" s="114"/>
      <c r="GDI6" s="117"/>
      <c r="GDJ6" s="114"/>
      <c r="GDK6" s="117"/>
      <c r="GDL6" s="114"/>
      <c r="GDM6" s="117"/>
      <c r="GDN6" s="114"/>
      <c r="GDO6" s="117"/>
      <c r="GDP6" s="114"/>
      <c r="GDQ6" s="117"/>
      <c r="GDR6" s="114"/>
      <c r="GDS6" s="117"/>
      <c r="GDT6" s="114"/>
      <c r="GDU6" s="117"/>
      <c r="GDV6" s="114"/>
      <c r="GDW6" s="117"/>
      <c r="GDX6" s="114"/>
      <c r="GDY6" s="117"/>
      <c r="GDZ6" s="114"/>
      <c r="GEA6" s="117"/>
      <c r="GEB6" s="114"/>
      <c r="GEC6" s="117"/>
      <c r="GED6" s="114"/>
      <c r="GEE6" s="117"/>
      <c r="GEF6" s="114"/>
      <c r="GEG6" s="117"/>
      <c r="GEH6" s="114"/>
      <c r="GEI6" s="117"/>
      <c r="GEJ6" s="114"/>
      <c r="GEK6" s="117"/>
      <c r="GEL6" s="114"/>
      <c r="GEM6" s="117"/>
      <c r="GEN6" s="114"/>
      <c r="GEO6" s="117"/>
      <c r="GEP6" s="114"/>
      <c r="GEQ6" s="117"/>
      <c r="GER6" s="114"/>
      <c r="GES6" s="117"/>
      <c r="GET6" s="114"/>
      <c r="GEU6" s="117"/>
      <c r="GEV6" s="114"/>
      <c r="GEW6" s="117"/>
      <c r="GEX6" s="114"/>
      <c r="GEY6" s="117"/>
      <c r="GEZ6" s="114"/>
      <c r="GFA6" s="117"/>
      <c r="GFB6" s="114"/>
      <c r="GFC6" s="117"/>
      <c r="GFD6" s="114"/>
      <c r="GFE6" s="117"/>
      <c r="GFF6" s="114"/>
      <c r="GFG6" s="117"/>
      <c r="GFH6" s="114"/>
      <c r="GFI6" s="117"/>
      <c r="GFJ6" s="114"/>
      <c r="GFK6" s="117"/>
      <c r="GFL6" s="114"/>
      <c r="GFM6" s="117"/>
      <c r="GFN6" s="114"/>
      <c r="GFO6" s="117"/>
      <c r="GFP6" s="114"/>
      <c r="GFQ6" s="117"/>
      <c r="GFR6" s="114"/>
      <c r="GFS6" s="117"/>
      <c r="GFT6" s="114"/>
      <c r="GFU6" s="117"/>
      <c r="GFV6" s="114"/>
      <c r="GFW6" s="117"/>
      <c r="GFX6" s="114"/>
      <c r="GFY6" s="117"/>
      <c r="GFZ6" s="114"/>
      <c r="GGA6" s="117"/>
      <c r="GGB6" s="114"/>
      <c r="GGC6" s="117"/>
      <c r="GGD6" s="114"/>
      <c r="GGE6" s="117"/>
      <c r="GGF6" s="114"/>
      <c r="GGG6" s="117"/>
      <c r="GGH6" s="114"/>
      <c r="GGI6" s="117"/>
      <c r="GGJ6" s="114"/>
      <c r="GGK6" s="117"/>
      <c r="GGL6" s="114"/>
      <c r="GGM6" s="117"/>
      <c r="GGN6" s="114"/>
      <c r="GGO6" s="117"/>
      <c r="GGP6" s="114"/>
      <c r="GGQ6" s="117"/>
      <c r="GGR6" s="114"/>
      <c r="GGS6" s="117"/>
      <c r="GGT6" s="114"/>
      <c r="GGU6" s="117"/>
      <c r="GGV6" s="114"/>
      <c r="GGW6" s="117"/>
      <c r="GGX6" s="114"/>
      <c r="GGY6" s="117"/>
      <c r="GGZ6" s="114"/>
      <c r="GHA6" s="117"/>
      <c r="GHB6" s="114"/>
      <c r="GHC6" s="117"/>
      <c r="GHD6" s="114"/>
      <c r="GHE6" s="117"/>
      <c r="GHF6" s="114"/>
      <c r="GHG6" s="117"/>
      <c r="GHH6" s="114"/>
      <c r="GHI6" s="117"/>
      <c r="GHJ6" s="114"/>
      <c r="GHK6" s="117"/>
      <c r="GHL6" s="114"/>
      <c r="GHM6" s="117"/>
      <c r="GHN6" s="114"/>
      <c r="GHO6" s="117"/>
      <c r="GHP6" s="114"/>
      <c r="GHQ6" s="117"/>
      <c r="GHR6" s="114"/>
      <c r="GHS6" s="117"/>
      <c r="GHT6" s="114"/>
      <c r="GHU6" s="117"/>
      <c r="GHV6" s="114"/>
      <c r="GHW6" s="117"/>
      <c r="GHX6" s="114"/>
      <c r="GHY6" s="117"/>
      <c r="GHZ6" s="114"/>
      <c r="GIA6" s="117"/>
      <c r="GIB6" s="114"/>
      <c r="GIC6" s="117"/>
      <c r="GID6" s="114"/>
      <c r="GIE6" s="117"/>
      <c r="GIF6" s="114"/>
      <c r="GIG6" s="117"/>
      <c r="GIH6" s="114"/>
      <c r="GII6" s="117"/>
      <c r="GIJ6" s="114"/>
      <c r="GIK6" s="117"/>
      <c r="GIL6" s="114"/>
      <c r="GIM6" s="117"/>
      <c r="GIN6" s="114"/>
      <c r="GIO6" s="117"/>
      <c r="GIP6" s="114"/>
      <c r="GIQ6" s="117"/>
      <c r="GIR6" s="114"/>
      <c r="GIS6" s="117"/>
      <c r="GIT6" s="114"/>
      <c r="GIU6" s="117"/>
      <c r="GIV6" s="114"/>
      <c r="GIW6" s="117"/>
      <c r="GIX6" s="114"/>
      <c r="GIY6" s="117"/>
      <c r="GIZ6" s="114"/>
      <c r="GJA6" s="117"/>
      <c r="GJB6" s="114"/>
      <c r="GJC6" s="117"/>
      <c r="GJD6" s="114"/>
      <c r="GJE6" s="117"/>
      <c r="GJF6" s="114"/>
      <c r="GJG6" s="117"/>
      <c r="GJH6" s="114"/>
      <c r="GJI6" s="117"/>
      <c r="GJJ6" s="114"/>
      <c r="GJK6" s="117"/>
      <c r="GJL6" s="114"/>
      <c r="GJM6" s="117"/>
      <c r="GJN6" s="114"/>
      <c r="GJO6" s="117"/>
      <c r="GJP6" s="114"/>
      <c r="GJQ6" s="117"/>
      <c r="GJR6" s="114"/>
      <c r="GJS6" s="117"/>
      <c r="GJT6" s="114"/>
      <c r="GJU6" s="117"/>
      <c r="GJV6" s="114"/>
      <c r="GJW6" s="117"/>
      <c r="GJX6" s="114"/>
      <c r="GJY6" s="117"/>
      <c r="GJZ6" s="114"/>
      <c r="GKA6" s="117"/>
      <c r="GKB6" s="114"/>
      <c r="GKC6" s="117"/>
      <c r="GKD6" s="114"/>
      <c r="GKE6" s="117"/>
      <c r="GKF6" s="114"/>
      <c r="GKG6" s="117"/>
      <c r="GKH6" s="114"/>
      <c r="GKI6" s="117"/>
      <c r="GKJ6" s="114"/>
      <c r="GKK6" s="117"/>
      <c r="GKL6" s="114"/>
      <c r="GKM6" s="117"/>
      <c r="GKN6" s="114"/>
      <c r="GKO6" s="117"/>
      <c r="GKP6" s="114"/>
      <c r="GKQ6" s="117"/>
      <c r="GKR6" s="114"/>
      <c r="GKS6" s="117"/>
      <c r="GKT6" s="114"/>
      <c r="GKU6" s="117"/>
      <c r="GKV6" s="114"/>
      <c r="GKW6" s="117"/>
      <c r="GKX6" s="114"/>
      <c r="GKY6" s="117"/>
      <c r="GKZ6" s="114"/>
      <c r="GLA6" s="117"/>
      <c r="GLB6" s="114"/>
      <c r="GLC6" s="117"/>
      <c r="GLD6" s="114"/>
      <c r="GLE6" s="117"/>
      <c r="GLF6" s="114"/>
      <c r="GLG6" s="117"/>
      <c r="GLH6" s="114"/>
      <c r="GLI6" s="117"/>
      <c r="GLJ6" s="114"/>
      <c r="GLK6" s="117"/>
      <c r="GLL6" s="114"/>
      <c r="GLM6" s="117"/>
      <c r="GLN6" s="114"/>
      <c r="GLO6" s="117"/>
      <c r="GLP6" s="114"/>
      <c r="GLQ6" s="117"/>
      <c r="GLR6" s="114"/>
      <c r="GLS6" s="117"/>
      <c r="GLT6" s="114"/>
      <c r="GLU6" s="117"/>
      <c r="GLV6" s="114"/>
      <c r="GLW6" s="117"/>
      <c r="GLX6" s="114"/>
      <c r="GLY6" s="117"/>
      <c r="GLZ6" s="114"/>
      <c r="GMA6" s="117"/>
      <c r="GMB6" s="114"/>
      <c r="GMC6" s="117"/>
      <c r="GMD6" s="114"/>
      <c r="GME6" s="117"/>
      <c r="GMF6" s="114"/>
      <c r="GMG6" s="117"/>
      <c r="GMH6" s="114"/>
      <c r="GMI6" s="117"/>
      <c r="GMJ6" s="114"/>
      <c r="GMK6" s="117"/>
      <c r="GML6" s="114"/>
      <c r="GMM6" s="117"/>
      <c r="GMN6" s="114"/>
      <c r="GMO6" s="117"/>
      <c r="GMP6" s="114"/>
      <c r="GMQ6" s="117"/>
      <c r="GMR6" s="114"/>
      <c r="GMS6" s="117"/>
      <c r="GMT6" s="114"/>
      <c r="GMU6" s="117"/>
      <c r="GMV6" s="114"/>
      <c r="GMW6" s="117"/>
      <c r="GMX6" s="114"/>
      <c r="GMY6" s="117"/>
      <c r="GMZ6" s="114"/>
      <c r="GNA6" s="117"/>
      <c r="GNB6" s="114"/>
      <c r="GNC6" s="117"/>
      <c r="GND6" s="114"/>
      <c r="GNE6" s="117"/>
      <c r="GNF6" s="114"/>
      <c r="GNG6" s="117"/>
      <c r="GNH6" s="114"/>
      <c r="GNI6" s="117"/>
      <c r="GNJ6" s="114"/>
      <c r="GNK6" s="117"/>
      <c r="GNL6" s="114"/>
      <c r="GNM6" s="117"/>
      <c r="GNN6" s="114"/>
      <c r="GNO6" s="117"/>
      <c r="GNP6" s="114"/>
      <c r="GNQ6" s="117"/>
      <c r="GNR6" s="114"/>
      <c r="GNS6" s="117"/>
      <c r="GNT6" s="114"/>
      <c r="GNU6" s="117"/>
      <c r="GNV6" s="114"/>
      <c r="GNW6" s="117"/>
      <c r="GNX6" s="114"/>
      <c r="GNY6" s="117"/>
      <c r="GNZ6" s="114"/>
      <c r="GOA6" s="117"/>
      <c r="GOB6" s="114"/>
      <c r="GOC6" s="117"/>
      <c r="GOD6" s="114"/>
      <c r="GOE6" s="117"/>
      <c r="GOF6" s="114"/>
      <c r="GOG6" s="117"/>
      <c r="GOH6" s="114"/>
      <c r="GOI6" s="117"/>
      <c r="GOJ6" s="114"/>
      <c r="GOK6" s="117"/>
      <c r="GOL6" s="114"/>
      <c r="GOM6" s="117"/>
      <c r="GON6" s="114"/>
      <c r="GOO6" s="117"/>
      <c r="GOP6" s="114"/>
      <c r="GOQ6" s="117"/>
      <c r="GOR6" s="114"/>
      <c r="GOS6" s="117"/>
      <c r="GOT6" s="114"/>
      <c r="GOU6" s="117"/>
      <c r="GOV6" s="114"/>
      <c r="GOW6" s="117"/>
      <c r="GOX6" s="114"/>
      <c r="GOY6" s="117"/>
      <c r="GOZ6" s="114"/>
      <c r="GPA6" s="117"/>
      <c r="GPB6" s="114"/>
      <c r="GPC6" s="117"/>
      <c r="GPD6" s="114"/>
      <c r="GPE6" s="117"/>
      <c r="GPF6" s="114"/>
      <c r="GPG6" s="117"/>
      <c r="GPH6" s="114"/>
      <c r="GPI6" s="117"/>
      <c r="GPJ6" s="114"/>
      <c r="GPK6" s="117"/>
      <c r="GPL6" s="114"/>
      <c r="GPM6" s="117"/>
      <c r="GPN6" s="114"/>
      <c r="GPO6" s="117"/>
      <c r="GPP6" s="114"/>
      <c r="GPQ6" s="117"/>
      <c r="GPR6" s="114"/>
      <c r="GPS6" s="117"/>
      <c r="GPT6" s="114"/>
      <c r="GPU6" s="117"/>
      <c r="GPV6" s="114"/>
      <c r="GPW6" s="117"/>
      <c r="GPX6" s="114"/>
      <c r="GPY6" s="117"/>
      <c r="GPZ6" s="114"/>
      <c r="GQA6" s="117"/>
      <c r="GQB6" s="114"/>
      <c r="GQC6" s="117"/>
      <c r="GQD6" s="114"/>
      <c r="GQE6" s="117"/>
      <c r="GQF6" s="114"/>
      <c r="GQG6" s="117"/>
      <c r="GQH6" s="114"/>
      <c r="GQI6" s="117"/>
      <c r="GQJ6" s="114"/>
      <c r="GQK6" s="117"/>
      <c r="GQL6" s="114"/>
      <c r="GQM6" s="117"/>
      <c r="GQN6" s="114"/>
      <c r="GQO6" s="117"/>
      <c r="GQP6" s="114"/>
      <c r="GQQ6" s="117"/>
      <c r="GQR6" s="114"/>
      <c r="GQS6" s="117"/>
      <c r="GQT6" s="114"/>
      <c r="GQU6" s="117"/>
      <c r="GQV6" s="114"/>
      <c r="GQW6" s="117"/>
      <c r="GQX6" s="114"/>
      <c r="GQY6" s="117"/>
      <c r="GQZ6" s="114"/>
      <c r="GRA6" s="117"/>
      <c r="GRB6" s="114"/>
      <c r="GRC6" s="117"/>
      <c r="GRD6" s="114"/>
      <c r="GRE6" s="117"/>
      <c r="GRF6" s="114"/>
      <c r="GRG6" s="117"/>
      <c r="GRH6" s="114"/>
      <c r="GRI6" s="117"/>
      <c r="GRJ6" s="114"/>
      <c r="GRK6" s="117"/>
      <c r="GRL6" s="114"/>
      <c r="GRM6" s="117"/>
      <c r="GRN6" s="114"/>
      <c r="GRO6" s="117"/>
      <c r="GRP6" s="114"/>
      <c r="GRQ6" s="117"/>
      <c r="GRR6" s="114"/>
      <c r="GRS6" s="117"/>
      <c r="GRT6" s="114"/>
      <c r="GRU6" s="117"/>
      <c r="GRV6" s="114"/>
      <c r="GRW6" s="117"/>
      <c r="GRX6" s="114"/>
      <c r="GRY6" s="117"/>
      <c r="GRZ6" s="114"/>
      <c r="GSA6" s="117"/>
      <c r="GSB6" s="114"/>
      <c r="GSC6" s="117"/>
      <c r="GSD6" s="114"/>
      <c r="GSE6" s="117"/>
      <c r="GSF6" s="114"/>
      <c r="GSG6" s="117"/>
      <c r="GSH6" s="114"/>
      <c r="GSI6" s="117"/>
      <c r="GSJ6" s="114"/>
      <c r="GSK6" s="117"/>
      <c r="GSL6" s="114"/>
      <c r="GSM6" s="117"/>
      <c r="GSN6" s="114"/>
      <c r="GSO6" s="117"/>
      <c r="GSP6" s="114"/>
      <c r="GSQ6" s="117"/>
      <c r="GSR6" s="114"/>
      <c r="GSS6" s="117"/>
      <c r="GST6" s="114"/>
      <c r="GSU6" s="117"/>
      <c r="GSV6" s="114"/>
      <c r="GSW6" s="117"/>
      <c r="GSX6" s="114"/>
      <c r="GSY6" s="117"/>
      <c r="GSZ6" s="114"/>
      <c r="GTA6" s="117"/>
      <c r="GTB6" s="114"/>
      <c r="GTC6" s="117"/>
      <c r="GTD6" s="114"/>
      <c r="GTE6" s="117"/>
      <c r="GTF6" s="114"/>
      <c r="GTG6" s="117"/>
      <c r="GTH6" s="114"/>
      <c r="GTI6" s="117"/>
      <c r="GTJ6" s="114"/>
      <c r="GTK6" s="117"/>
      <c r="GTL6" s="114"/>
      <c r="GTM6" s="117"/>
      <c r="GTN6" s="114"/>
      <c r="GTO6" s="117"/>
      <c r="GTP6" s="114"/>
      <c r="GTQ6" s="117"/>
      <c r="GTR6" s="114"/>
      <c r="GTS6" s="117"/>
      <c r="GTT6" s="114"/>
      <c r="GTU6" s="117"/>
      <c r="GTV6" s="114"/>
      <c r="GTW6" s="117"/>
      <c r="GTX6" s="114"/>
      <c r="GTY6" s="117"/>
      <c r="GTZ6" s="114"/>
      <c r="GUA6" s="117"/>
      <c r="GUB6" s="114"/>
      <c r="GUC6" s="117"/>
      <c r="GUD6" s="114"/>
      <c r="GUE6" s="117"/>
      <c r="GUF6" s="114"/>
      <c r="GUG6" s="117"/>
      <c r="GUH6" s="114"/>
      <c r="GUI6" s="117"/>
      <c r="GUJ6" s="114"/>
      <c r="GUK6" s="117"/>
      <c r="GUL6" s="114"/>
      <c r="GUM6" s="117"/>
      <c r="GUN6" s="114"/>
      <c r="GUO6" s="117"/>
      <c r="GUP6" s="114"/>
      <c r="GUQ6" s="117"/>
      <c r="GUR6" s="114"/>
      <c r="GUS6" s="117"/>
      <c r="GUT6" s="114"/>
      <c r="GUU6" s="117"/>
      <c r="GUV6" s="114"/>
      <c r="GUW6" s="117"/>
      <c r="GUX6" s="114"/>
      <c r="GUY6" s="117"/>
      <c r="GUZ6" s="114"/>
      <c r="GVA6" s="117"/>
      <c r="GVB6" s="114"/>
      <c r="GVC6" s="117"/>
      <c r="GVD6" s="114"/>
      <c r="GVE6" s="117"/>
      <c r="GVF6" s="114"/>
      <c r="GVG6" s="117"/>
      <c r="GVH6" s="114"/>
      <c r="GVI6" s="117"/>
      <c r="GVJ6" s="114"/>
      <c r="GVK6" s="117"/>
      <c r="GVL6" s="114"/>
      <c r="GVM6" s="117"/>
      <c r="GVN6" s="114"/>
      <c r="GVO6" s="117"/>
      <c r="GVP6" s="114"/>
      <c r="GVQ6" s="117"/>
      <c r="GVR6" s="114"/>
      <c r="GVS6" s="117"/>
      <c r="GVT6" s="114"/>
      <c r="GVU6" s="117"/>
      <c r="GVV6" s="114"/>
      <c r="GVW6" s="117"/>
      <c r="GVX6" s="114"/>
      <c r="GVY6" s="117"/>
      <c r="GVZ6" s="114"/>
      <c r="GWA6" s="117"/>
      <c r="GWB6" s="114"/>
      <c r="GWC6" s="117"/>
      <c r="GWD6" s="114"/>
      <c r="GWE6" s="117"/>
      <c r="GWF6" s="114"/>
      <c r="GWG6" s="117"/>
      <c r="GWH6" s="114"/>
      <c r="GWI6" s="117"/>
      <c r="GWJ6" s="114"/>
      <c r="GWK6" s="117"/>
      <c r="GWL6" s="114"/>
      <c r="GWM6" s="117"/>
      <c r="GWN6" s="114"/>
      <c r="GWO6" s="117"/>
      <c r="GWP6" s="114"/>
      <c r="GWQ6" s="117"/>
      <c r="GWR6" s="114"/>
      <c r="GWS6" s="117"/>
      <c r="GWT6" s="114"/>
      <c r="GWU6" s="117"/>
      <c r="GWV6" s="114"/>
      <c r="GWW6" s="117"/>
      <c r="GWX6" s="114"/>
      <c r="GWY6" s="117"/>
      <c r="GWZ6" s="114"/>
      <c r="GXA6" s="117"/>
      <c r="GXB6" s="114"/>
      <c r="GXC6" s="117"/>
      <c r="GXD6" s="114"/>
      <c r="GXE6" s="117"/>
      <c r="GXF6" s="114"/>
      <c r="GXG6" s="117"/>
      <c r="GXH6" s="114"/>
      <c r="GXI6" s="117"/>
      <c r="GXJ6" s="114"/>
      <c r="GXK6" s="117"/>
      <c r="GXL6" s="114"/>
      <c r="GXM6" s="117"/>
      <c r="GXN6" s="114"/>
      <c r="GXO6" s="117"/>
      <c r="GXP6" s="114"/>
      <c r="GXQ6" s="117"/>
      <c r="GXR6" s="114"/>
      <c r="GXS6" s="117"/>
      <c r="GXT6" s="114"/>
      <c r="GXU6" s="117"/>
      <c r="GXV6" s="114"/>
      <c r="GXW6" s="117"/>
      <c r="GXX6" s="114"/>
      <c r="GXY6" s="117"/>
      <c r="GXZ6" s="114"/>
      <c r="GYA6" s="117"/>
      <c r="GYB6" s="114"/>
      <c r="GYC6" s="117"/>
      <c r="GYD6" s="114"/>
      <c r="GYE6" s="117"/>
      <c r="GYF6" s="114"/>
      <c r="GYG6" s="117"/>
      <c r="GYH6" s="114"/>
      <c r="GYI6" s="117"/>
      <c r="GYJ6" s="114"/>
      <c r="GYK6" s="117"/>
      <c r="GYL6" s="114"/>
      <c r="GYM6" s="117"/>
      <c r="GYN6" s="114"/>
      <c r="GYO6" s="117"/>
      <c r="GYP6" s="114"/>
      <c r="GYQ6" s="117"/>
      <c r="GYR6" s="114"/>
      <c r="GYS6" s="117"/>
      <c r="GYT6" s="114"/>
      <c r="GYU6" s="117"/>
      <c r="GYV6" s="114"/>
      <c r="GYW6" s="117"/>
      <c r="GYX6" s="114"/>
      <c r="GYY6" s="117"/>
      <c r="GYZ6" s="114"/>
      <c r="GZA6" s="117"/>
      <c r="GZB6" s="114"/>
      <c r="GZC6" s="117"/>
      <c r="GZD6" s="114"/>
      <c r="GZE6" s="117"/>
      <c r="GZF6" s="114"/>
      <c r="GZG6" s="117"/>
      <c r="GZH6" s="114"/>
      <c r="GZI6" s="117"/>
      <c r="GZJ6" s="114"/>
      <c r="GZK6" s="117"/>
      <c r="GZL6" s="114"/>
      <c r="GZM6" s="117"/>
      <c r="GZN6" s="114"/>
      <c r="GZO6" s="117"/>
      <c r="GZP6" s="114"/>
      <c r="GZQ6" s="117"/>
      <c r="GZR6" s="114"/>
      <c r="GZS6" s="117"/>
      <c r="GZT6" s="114"/>
      <c r="GZU6" s="117"/>
      <c r="GZV6" s="114"/>
      <c r="GZW6" s="117"/>
      <c r="GZX6" s="114"/>
      <c r="GZY6" s="117"/>
      <c r="GZZ6" s="114"/>
      <c r="HAA6" s="117"/>
      <c r="HAB6" s="114"/>
      <c r="HAC6" s="117"/>
      <c r="HAD6" s="114"/>
      <c r="HAE6" s="117"/>
      <c r="HAF6" s="114"/>
      <c r="HAG6" s="117"/>
      <c r="HAH6" s="114"/>
      <c r="HAI6" s="117"/>
      <c r="HAJ6" s="114"/>
      <c r="HAK6" s="117"/>
      <c r="HAL6" s="114"/>
      <c r="HAM6" s="117"/>
      <c r="HAN6" s="114"/>
      <c r="HAO6" s="117"/>
      <c r="HAP6" s="114"/>
      <c r="HAQ6" s="117"/>
      <c r="HAR6" s="114"/>
      <c r="HAS6" s="117"/>
      <c r="HAT6" s="114"/>
      <c r="HAU6" s="117"/>
      <c r="HAV6" s="114"/>
      <c r="HAW6" s="117"/>
      <c r="HAX6" s="114"/>
      <c r="HAY6" s="117"/>
      <c r="HAZ6" s="114"/>
      <c r="HBA6" s="117"/>
      <c r="HBB6" s="114"/>
      <c r="HBC6" s="117"/>
      <c r="HBD6" s="114"/>
      <c r="HBE6" s="117"/>
      <c r="HBF6" s="114"/>
      <c r="HBG6" s="117"/>
      <c r="HBH6" s="114"/>
      <c r="HBI6" s="117"/>
      <c r="HBJ6" s="114"/>
      <c r="HBK6" s="117"/>
      <c r="HBL6" s="114"/>
      <c r="HBM6" s="117"/>
      <c r="HBN6" s="114"/>
      <c r="HBO6" s="117"/>
      <c r="HBP6" s="114"/>
      <c r="HBQ6" s="117"/>
      <c r="HBR6" s="114"/>
      <c r="HBS6" s="117"/>
      <c r="HBT6" s="114"/>
      <c r="HBU6" s="117"/>
      <c r="HBV6" s="114"/>
      <c r="HBW6" s="117"/>
      <c r="HBX6" s="114"/>
      <c r="HBY6" s="117"/>
      <c r="HBZ6" s="114"/>
      <c r="HCA6" s="117"/>
      <c r="HCB6" s="114"/>
      <c r="HCC6" s="117"/>
      <c r="HCD6" s="114"/>
      <c r="HCE6" s="117"/>
      <c r="HCF6" s="114"/>
      <c r="HCG6" s="117"/>
      <c r="HCH6" s="114"/>
      <c r="HCI6" s="117"/>
      <c r="HCJ6" s="114"/>
      <c r="HCK6" s="117"/>
      <c r="HCL6" s="114"/>
      <c r="HCM6" s="117"/>
      <c r="HCN6" s="114"/>
      <c r="HCO6" s="117"/>
      <c r="HCP6" s="114"/>
      <c r="HCQ6" s="117"/>
      <c r="HCR6" s="114"/>
      <c r="HCS6" s="117"/>
      <c r="HCT6" s="114"/>
      <c r="HCU6" s="117"/>
      <c r="HCV6" s="114"/>
      <c r="HCW6" s="117"/>
      <c r="HCX6" s="114"/>
      <c r="HCY6" s="117"/>
      <c r="HCZ6" s="114"/>
      <c r="HDA6" s="117"/>
      <c r="HDB6" s="114"/>
      <c r="HDC6" s="117"/>
      <c r="HDD6" s="114"/>
      <c r="HDE6" s="117"/>
      <c r="HDF6" s="114"/>
      <c r="HDG6" s="117"/>
      <c r="HDH6" s="114"/>
      <c r="HDI6" s="117"/>
      <c r="HDJ6" s="114"/>
      <c r="HDK6" s="117"/>
      <c r="HDL6" s="114"/>
      <c r="HDM6" s="117"/>
      <c r="HDN6" s="114"/>
      <c r="HDO6" s="117"/>
      <c r="HDP6" s="114"/>
      <c r="HDQ6" s="117"/>
      <c r="HDR6" s="114"/>
      <c r="HDS6" s="117"/>
      <c r="HDT6" s="114"/>
      <c r="HDU6" s="117"/>
      <c r="HDV6" s="114"/>
      <c r="HDW6" s="117"/>
      <c r="HDX6" s="114"/>
      <c r="HDY6" s="117"/>
      <c r="HDZ6" s="114"/>
      <c r="HEA6" s="117"/>
      <c r="HEB6" s="114"/>
      <c r="HEC6" s="117"/>
      <c r="HED6" s="114"/>
      <c r="HEE6" s="117"/>
      <c r="HEF6" s="114"/>
      <c r="HEG6" s="117"/>
      <c r="HEH6" s="114"/>
      <c r="HEI6" s="117"/>
      <c r="HEJ6" s="114"/>
      <c r="HEK6" s="117"/>
      <c r="HEL6" s="114"/>
      <c r="HEM6" s="117"/>
      <c r="HEN6" s="114"/>
      <c r="HEO6" s="117"/>
      <c r="HEP6" s="114"/>
      <c r="HEQ6" s="117"/>
      <c r="HER6" s="114"/>
      <c r="HES6" s="117"/>
      <c r="HET6" s="114"/>
      <c r="HEU6" s="117"/>
      <c r="HEV6" s="114"/>
      <c r="HEW6" s="117"/>
      <c r="HEX6" s="114"/>
      <c r="HEY6" s="117"/>
      <c r="HEZ6" s="114"/>
      <c r="HFA6" s="117"/>
      <c r="HFB6" s="114"/>
      <c r="HFC6" s="117"/>
      <c r="HFD6" s="114"/>
      <c r="HFE6" s="117"/>
      <c r="HFF6" s="114"/>
      <c r="HFG6" s="117"/>
      <c r="HFH6" s="114"/>
      <c r="HFI6" s="117"/>
      <c r="HFJ6" s="114"/>
      <c r="HFK6" s="117"/>
      <c r="HFL6" s="114"/>
      <c r="HFM6" s="117"/>
      <c r="HFN6" s="114"/>
      <c r="HFO6" s="117"/>
      <c r="HFP6" s="114"/>
      <c r="HFQ6" s="117"/>
      <c r="HFR6" s="114"/>
      <c r="HFS6" s="117"/>
      <c r="HFT6" s="114"/>
      <c r="HFU6" s="117"/>
      <c r="HFV6" s="114"/>
      <c r="HFW6" s="117"/>
      <c r="HFX6" s="114"/>
      <c r="HFY6" s="117"/>
      <c r="HFZ6" s="114"/>
      <c r="HGA6" s="117"/>
      <c r="HGB6" s="114"/>
      <c r="HGC6" s="117"/>
      <c r="HGD6" s="114"/>
      <c r="HGE6" s="117"/>
      <c r="HGF6" s="114"/>
      <c r="HGG6" s="117"/>
      <c r="HGH6" s="114"/>
      <c r="HGI6" s="117"/>
      <c r="HGJ6" s="114"/>
      <c r="HGK6" s="117"/>
      <c r="HGL6" s="114"/>
      <c r="HGM6" s="117"/>
      <c r="HGN6" s="114"/>
      <c r="HGO6" s="117"/>
      <c r="HGP6" s="114"/>
      <c r="HGQ6" s="117"/>
      <c r="HGR6" s="114"/>
      <c r="HGS6" s="117"/>
      <c r="HGT6" s="114"/>
      <c r="HGU6" s="117"/>
      <c r="HGV6" s="114"/>
      <c r="HGW6" s="117"/>
      <c r="HGX6" s="114"/>
      <c r="HGY6" s="117"/>
      <c r="HGZ6" s="114"/>
      <c r="HHA6" s="117"/>
      <c r="HHB6" s="114"/>
      <c r="HHC6" s="117"/>
      <c r="HHD6" s="114"/>
      <c r="HHE6" s="117"/>
      <c r="HHF6" s="114"/>
      <c r="HHG6" s="117"/>
      <c r="HHH6" s="114"/>
      <c r="HHI6" s="117"/>
      <c r="HHJ6" s="114"/>
      <c r="HHK6" s="117"/>
      <c r="HHL6" s="114"/>
      <c r="HHM6" s="117"/>
      <c r="HHN6" s="114"/>
      <c r="HHO6" s="117"/>
      <c r="HHP6" s="114"/>
      <c r="HHQ6" s="117"/>
      <c r="HHR6" s="114"/>
      <c r="HHS6" s="117"/>
      <c r="HHT6" s="114"/>
      <c r="HHU6" s="117"/>
      <c r="HHV6" s="114"/>
      <c r="HHW6" s="117"/>
      <c r="HHX6" s="114"/>
      <c r="HHY6" s="117"/>
      <c r="HHZ6" s="114"/>
      <c r="HIA6" s="117"/>
      <c r="HIB6" s="114"/>
      <c r="HIC6" s="117"/>
      <c r="HID6" s="114"/>
      <c r="HIE6" s="117"/>
      <c r="HIF6" s="114"/>
      <c r="HIG6" s="117"/>
      <c r="HIH6" s="114"/>
      <c r="HII6" s="117"/>
      <c r="HIJ6" s="114"/>
      <c r="HIK6" s="117"/>
      <c r="HIL6" s="114"/>
      <c r="HIM6" s="117"/>
      <c r="HIN6" s="114"/>
      <c r="HIO6" s="117"/>
      <c r="HIP6" s="114"/>
      <c r="HIQ6" s="117"/>
      <c r="HIR6" s="114"/>
      <c r="HIS6" s="117"/>
      <c r="HIT6" s="114"/>
      <c r="HIU6" s="117"/>
      <c r="HIV6" s="114"/>
      <c r="HIW6" s="117"/>
      <c r="HIX6" s="114"/>
      <c r="HIY6" s="117"/>
      <c r="HIZ6" s="114"/>
      <c r="HJA6" s="117"/>
      <c r="HJB6" s="114"/>
      <c r="HJC6" s="117"/>
      <c r="HJD6" s="114"/>
      <c r="HJE6" s="117"/>
      <c r="HJF6" s="114"/>
      <c r="HJG6" s="117"/>
      <c r="HJH6" s="114"/>
      <c r="HJI6" s="117"/>
      <c r="HJJ6" s="114"/>
      <c r="HJK6" s="117"/>
      <c r="HJL6" s="114"/>
      <c r="HJM6" s="117"/>
      <c r="HJN6" s="114"/>
      <c r="HJO6" s="117"/>
      <c r="HJP6" s="114"/>
      <c r="HJQ6" s="117"/>
      <c r="HJR6" s="114"/>
      <c r="HJS6" s="117"/>
      <c r="HJT6" s="114"/>
      <c r="HJU6" s="117"/>
      <c r="HJV6" s="114"/>
      <c r="HJW6" s="117"/>
      <c r="HJX6" s="114"/>
      <c r="HJY6" s="117"/>
      <c r="HJZ6" s="114"/>
      <c r="HKA6" s="117"/>
      <c r="HKB6" s="114"/>
      <c r="HKC6" s="117"/>
      <c r="HKD6" s="114"/>
      <c r="HKE6" s="117"/>
      <c r="HKF6" s="114"/>
      <c r="HKG6" s="117"/>
      <c r="HKH6" s="114"/>
      <c r="HKI6" s="117"/>
      <c r="HKJ6" s="114"/>
      <c r="HKK6" s="117"/>
      <c r="HKL6" s="114"/>
      <c r="HKM6" s="117"/>
      <c r="HKN6" s="114"/>
      <c r="HKO6" s="117"/>
      <c r="HKP6" s="114"/>
      <c r="HKQ6" s="117"/>
      <c r="HKR6" s="114"/>
      <c r="HKS6" s="117"/>
      <c r="HKT6" s="114"/>
      <c r="HKU6" s="117"/>
      <c r="HKV6" s="114"/>
      <c r="HKW6" s="117"/>
      <c r="HKX6" s="114"/>
      <c r="HKY6" s="117"/>
      <c r="HKZ6" s="114"/>
      <c r="HLA6" s="117"/>
      <c r="HLB6" s="114"/>
      <c r="HLC6" s="117"/>
      <c r="HLD6" s="114"/>
      <c r="HLE6" s="117"/>
      <c r="HLF6" s="114"/>
      <c r="HLG6" s="117"/>
      <c r="HLH6" s="114"/>
      <c r="HLI6" s="117"/>
      <c r="HLJ6" s="114"/>
      <c r="HLK6" s="117"/>
      <c r="HLL6" s="114"/>
      <c r="HLM6" s="117"/>
      <c r="HLN6" s="114"/>
      <c r="HLO6" s="117"/>
      <c r="HLP6" s="114"/>
      <c r="HLQ6" s="117"/>
      <c r="HLR6" s="114"/>
      <c r="HLS6" s="117"/>
      <c r="HLT6" s="114"/>
      <c r="HLU6" s="117"/>
      <c r="HLV6" s="114"/>
      <c r="HLW6" s="117"/>
      <c r="HLX6" s="114"/>
      <c r="HLY6" s="117"/>
      <c r="HLZ6" s="114"/>
      <c r="HMA6" s="117"/>
      <c r="HMB6" s="114"/>
      <c r="HMC6" s="117"/>
      <c r="HMD6" s="114"/>
      <c r="HME6" s="117"/>
      <c r="HMF6" s="114"/>
      <c r="HMG6" s="117"/>
      <c r="HMH6" s="114"/>
      <c r="HMI6" s="117"/>
      <c r="HMJ6" s="114"/>
      <c r="HMK6" s="117"/>
      <c r="HML6" s="114"/>
      <c r="HMM6" s="117"/>
      <c r="HMN6" s="114"/>
      <c r="HMO6" s="117"/>
      <c r="HMP6" s="114"/>
      <c r="HMQ6" s="117"/>
      <c r="HMR6" s="114"/>
      <c r="HMS6" s="117"/>
      <c r="HMT6" s="114"/>
      <c r="HMU6" s="117"/>
      <c r="HMV6" s="114"/>
      <c r="HMW6" s="117"/>
      <c r="HMX6" s="114"/>
      <c r="HMY6" s="117"/>
      <c r="HMZ6" s="114"/>
      <c r="HNA6" s="117"/>
      <c r="HNB6" s="114"/>
      <c r="HNC6" s="117"/>
      <c r="HND6" s="114"/>
      <c r="HNE6" s="117"/>
      <c r="HNF6" s="114"/>
      <c r="HNG6" s="117"/>
      <c r="HNH6" s="114"/>
      <c r="HNI6" s="117"/>
      <c r="HNJ6" s="114"/>
      <c r="HNK6" s="117"/>
      <c r="HNL6" s="114"/>
      <c r="HNM6" s="117"/>
      <c r="HNN6" s="114"/>
      <c r="HNO6" s="117"/>
      <c r="HNP6" s="114"/>
      <c r="HNQ6" s="117"/>
      <c r="HNR6" s="114"/>
      <c r="HNS6" s="117"/>
      <c r="HNT6" s="114"/>
      <c r="HNU6" s="117"/>
      <c r="HNV6" s="114"/>
      <c r="HNW6" s="117"/>
      <c r="HNX6" s="114"/>
      <c r="HNY6" s="117"/>
      <c r="HNZ6" s="114"/>
      <c r="HOA6" s="117"/>
      <c r="HOB6" s="114"/>
      <c r="HOC6" s="117"/>
      <c r="HOD6" s="114"/>
      <c r="HOE6" s="117"/>
      <c r="HOF6" s="114"/>
      <c r="HOG6" s="117"/>
      <c r="HOH6" s="114"/>
      <c r="HOI6" s="117"/>
      <c r="HOJ6" s="114"/>
      <c r="HOK6" s="117"/>
      <c r="HOL6" s="114"/>
      <c r="HOM6" s="117"/>
      <c r="HON6" s="114"/>
      <c r="HOO6" s="117"/>
      <c r="HOP6" s="114"/>
      <c r="HOQ6" s="117"/>
      <c r="HOR6" s="114"/>
      <c r="HOS6" s="117"/>
      <c r="HOT6" s="114"/>
      <c r="HOU6" s="117"/>
      <c r="HOV6" s="114"/>
      <c r="HOW6" s="117"/>
      <c r="HOX6" s="114"/>
      <c r="HOY6" s="117"/>
      <c r="HOZ6" s="114"/>
      <c r="HPA6" s="117"/>
      <c r="HPB6" s="114"/>
      <c r="HPC6" s="117"/>
      <c r="HPD6" s="114"/>
      <c r="HPE6" s="117"/>
      <c r="HPF6" s="114"/>
      <c r="HPG6" s="117"/>
      <c r="HPH6" s="114"/>
      <c r="HPI6" s="117"/>
      <c r="HPJ6" s="114"/>
      <c r="HPK6" s="117"/>
      <c r="HPL6" s="114"/>
      <c r="HPM6" s="117"/>
      <c r="HPN6" s="114"/>
      <c r="HPO6" s="117"/>
      <c r="HPP6" s="114"/>
      <c r="HPQ6" s="117"/>
      <c r="HPR6" s="114"/>
      <c r="HPS6" s="117"/>
      <c r="HPT6" s="114"/>
      <c r="HPU6" s="117"/>
      <c r="HPV6" s="114"/>
      <c r="HPW6" s="117"/>
      <c r="HPX6" s="114"/>
      <c r="HPY6" s="117"/>
      <c r="HPZ6" s="114"/>
      <c r="HQA6" s="117"/>
      <c r="HQB6" s="114"/>
      <c r="HQC6" s="117"/>
      <c r="HQD6" s="114"/>
      <c r="HQE6" s="117"/>
      <c r="HQF6" s="114"/>
      <c r="HQG6" s="117"/>
      <c r="HQH6" s="114"/>
      <c r="HQI6" s="117"/>
      <c r="HQJ6" s="114"/>
      <c r="HQK6" s="117"/>
      <c r="HQL6" s="114"/>
      <c r="HQM6" s="117"/>
      <c r="HQN6" s="114"/>
      <c r="HQO6" s="117"/>
      <c r="HQP6" s="114"/>
      <c r="HQQ6" s="117"/>
      <c r="HQR6" s="114"/>
      <c r="HQS6" s="117"/>
      <c r="HQT6" s="114"/>
      <c r="HQU6" s="117"/>
      <c r="HQV6" s="114"/>
      <c r="HQW6" s="117"/>
      <c r="HQX6" s="114"/>
      <c r="HQY6" s="117"/>
      <c r="HQZ6" s="114"/>
      <c r="HRA6" s="117"/>
      <c r="HRB6" s="114"/>
      <c r="HRC6" s="117"/>
      <c r="HRD6" s="114"/>
      <c r="HRE6" s="117"/>
      <c r="HRF6" s="114"/>
      <c r="HRG6" s="117"/>
      <c r="HRH6" s="114"/>
      <c r="HRI6" s="117"/>
      <c r="HRJ6" s="114"/>
      <c r="HRK6" s="117"/>
      <c r="HRL6" s="114"/>
      <c r="HRM6" s="117"/>
      <c r="HRN6" s="114"/>
      <c r="HRO6" s="117"/>
      <c r="HRP6" s="114"/>
      <c r="HRQ6" s="117"/>
      <c r="HRR6" s="114"/>
      <c r="HRS6" s="117"/>
      <c r="HRT6" s="114"/>
      <c r="HRU6" s="117"/>
      <c r="HRV6" s="114"/>
      <c r="HRW6" s="117"/>
      <c r="HRX6" s="114"/>
      <c r="HRY6" s="117"/>
      <c r="HRZ6" s="114"/>
      <c r="HSA6" s="117"/>
      <c r="HSB6" s="114"/>
      <c r="HSC6" s="117"/>
      <c r="HSD6" s="114"/>
      <c r="HSE6" s="117"/>
      <c r="HSF6" s="114"/>
      <c r="HSG6" s="117"/>
      <c r="HSH6" s="114"/>
      <c r="HSI6" s="117"/>
      <c r="HSJ6" s="114"/>
      <c r="HSK6" s="117"/>
      <c r="HSL6" s="114"/>
      <c r="HSM6" s="117"/>
      <c r="HSN6" s="114"/>
      <c r="HSO6" s="117"/>
      <c r="HSP6" s="114"/>
      <c r="HSQ6" s="117"/>
      <c r="HSR6" s="114"/>
      <c r="HSS6" s="117"/>
      <c r="HST6" s="114"/>
      <c r="HSU6" s="117"/>
      <c r="HSV6" s="114"/>
      <c r="HSW6" s="117"/>
      <c r="HSX6" s="114"/>
      <c r="HSY6" s="117"/>
      <c r="HSZ6" s="114"/>
      <c r="HTA6" s="117"/>
      <c r="HTB6" s="114"/>
      <c r="HTC6" s="117"/>
      <c r="HTD6" s="114"/>
      <c r="HTE6" s="117"/>
      <c r="HTF6" s="114"/>
      <c r="HTG6" s="117"/>
      <c r="HTH6" s="114"/>
      <c r="HTI6" s="117"/>
      <c r="HTJ6" s="114"/>
      <c r="HTK6" s="117"/>
      <c r="HTL6" s="114"/>
      <c r="HTM6" s="117"/>
      <c r="HTN6" s="114"/>
      <c r="HTO6" s="117"/>
      <c r="HTP6" s="114"/>
      <c r="HTQ6" s="117"/>
      <c r="HTR6" s="114"/>
      <c r="HTS6" s="117"/>
      <c r="HTT6" s="114"/>
      <c r="HTU6" s="117"/>
      <c r="HTV6" s="114"/>
      <c r="HTW6" s="117"/>
      <c r="HTX6" s="114"/>
      <c r="HTY6" s="117"/>
      <c r="HTZ6" s="114"/>
      <c r="HUA6" s="117"/>
      <c r="HUB6" s="114"/>
      <c r="HUC6" s="117"/>
      <c r="HUD6" s="114"/>
      <c r="HUE6" s="117"/>
      <c r="HUF6" s="114"/>
      <c r="HUG6" s="117"/>
      <c r="HUH6" s="114"/>
      <c r="HUI6" s="117"/>
      <c r="HUJ6" s="114"/>
      <c r="HUK6" s="117"/>
      <c r="HUL6" s="114"/>
      <c r="HUM6" s="117"/>
      <c r="HUN6" s="114"/>
      <c r="HUO6" s="117"/>
      <c r="HUP6" s="114"/>
      <c r="HUQ6" s="117"/>
      <c r="HUR6" s="114"/>
      <c r="HUS6" s="117"/>
      <c r="HUT6" s="114"/>
      <c r="HUU6" s="117"/>
      <c r="HUV6" s="114"/>
      <c r="HUW6" s="117"/>
      <c r="HUX6" s="114"/>
      <c r="HUY6" s="117"/>
      <c r="HUZ6" s="114"/>
      <c r="HVA6" s="117"/>
      <c r="HVB6" s="114"/>
      <c r="HVC6" s="117"/>
      <c r="HVD6" s="114"/>
      <c r="HVE6" s="117"/>
      <c r="HVF6" s="114"/>
      <c r="HVG6" s="117"/>
      <c r="HVH6" s="114"/>
      <c r="HVI6" s="117"/>
      <c r="HVJ6" s="114"/>
      <c r="HVK6" s="117"/>
      <c r="HVL6" s="114"/>
      <c r="HVM6" s="117"/>
      <c r="HVN6" s="114"/>
      <c r="HVO6" s="117"/>
      <c r="HVP6" s="114"/>
      <c r="HVQ6" s="117"/>
      <c r="HVR6" s="114"/>
      <c r="HVS6" s="117"/>
      <c r="HVT6" s="114"/>
      <c r="HVU6" s="117"/>
      <c r="HVV6" s="114"/>
      <c r="HVW6" s="117"/>
      <c r="HVX6" s="114"/>
      <c r="HVY6" s="117"/>
      <c r="HVZ6" s="114"/>
      <c r="HWA6" s="117"/>
      <c r="HWB6" s="114"/>
      <c r="HWC6" s="117"/>
      <c r="HWD6" s="114"/>
      <c r="HWE6" s="117"/>
      <c r="HWF6" s="114"/>
      <c r="HWG6" s="117"/>
      <c r="HWH6" s="114"/>
      <c r="HWI6" s="117"/>
      <c r="HWJ6" s="114"/>
      <c r="HWK6" s="117"/>
      <c r="HWL6" s="114"/>
      <c r="HWM6" s="117"/>
      <c r="HWN6" s="114"/>
      <c r="HWO6" s="117"/>
      <c r="HWP6" s="114"/>
      <c r="HWQ6" s="117"/>
      <c r="HWR6" s="114"/>
      <c r="HWS6" s="117"/>
      <c r="HWT6" s="114"/>
      <c r="HWU6" s="117"/>
      <c r="HWV6" s="114"/>
      <c r="HWW6" s="117"/>
      <c r="HWX6" s="114"/>
      <c r="HWY6" s="117"/>
      <c r="HWZ6" s="114"/>
      <c r="HXA6" s="117"/>
      <c r="HXB6" s="114"/>
      <c r="HXC6" s="117"/>
      <c r="HXD6" s="114"/>
      <c r="HXE6" s="117"/>
      <c r="HXF6" s="114"/>
      <c r="HXG6" s="117"/>
      <c r="HXH6" s="114"/>
      <c r="HXI6" s="117"/>
      <c r="HXJ6" s="114"/>
      <c r="HXK6" s="117"/>
      <c r="HXL6" s="114"/>
      <c r="HXM6" s="117"/>
      <c r="HXN6" s="114"/>
      <c r="HXO6" s="117"/>
      <c r="HXP6" s="114"/>
      <c r="HXQ6" s="117"/>
      <c r="HXR6" s="114"/>
      <c r="HXS6" s="117"/>
      <c r="HXT6" s="114"/>
      <c r="HXU6" s="117"/>
      <c r="HXV6" s="114"/>
      <c r="HXW6" s="117"/>
      <c r="HXX6" s="114"/>
      <c r="HXY6" s="117"/>
      <c r="HXZ6" s="114"/>
      <c r="HYA6" s="117"/>
      <c r="HYB6" s="114"/>
      <c r="HYC6" s="117"/>
      <c r="HYD6" s="114"/>
      <c r="HYE6" s="117"/>
      <c r="HYF6" s="114"/>
      <c r="HYG6" s="117"/>
      <c r="HYH6" s="114"/>
      <c r="HYI6" s="117"/>
      <c r="HYJ6" s="114"/>
      <c r="HYK6" s="117"/>
      <c r="HYL6" s="114"/>
      <c r="HYM6" s="117"/>
      <c r="HYN6" s="114"/>
      <c r="HYO6" s="117"/>
      <c r="HYP6" s="114"/>
      <c r="HYQ6" s="117"/>
      <c r="HYR6" s="114"/>
      <c r="HYS6" s="117"/>
      <c r="HYT6" s="114"/>
      <c r="HYU6" s="117"/>
      <c r="HYV6" s="114"/>
      <c r="HYW6" s="117"/>
      <c r="HYX6" s="114"/>
      <c r="HYY6" s="117"/>
      <c r="HYZ6" s="114"/>
      <c r="HZA6" s="117"/>
      <c r="HZB6" s="114"/>
      <c r="HZC6" s="117"/>
      <c r="HZD6" s="114"/>
      <c r="HZE6" s="117"/>
      <c r="HZF6" s="114"/>
      <c r="HZG6" s="117"/>
      <c r="HZH6" s="114"/>
      <c r="HZI6" s="117"/>
      <c r="HZJ6" s="114"/>
      <c r="HZK6" s="117"/>
      <c r="HZL6" s="114"/>
      <c r="HZM6" s="117"/>
      <c r="HZN6" s="114"/>
      <c r="HZO6" s="117"/>
      <c r="HZP6" s="114"/>
      <c r="HZQ6" s="117"/>
      <c r="HZR6" s="114"/>
      <c r="HZS6" s="117"/>
      <c r="HZT6" s="114"/>
      <c r="HZU6" s="117"/>
      <c r="HZV6" s="114"/>
      <c r="HZW6" s="117"/>
      <c r="HZX6" s="114"/>
      <c r="HZY6" s="117"/>
      <c r="HZZ6" s="114"/>
      <c r="IAA6" s="117"/>
      <c r="IAB6" s="114"/>
      <c r="IAC6" s="117"/>
      <c r="IAD6" s="114"/>
      <c r="IAE6" s="117"/>
      <c r="IAF6" s="114"/>
      <c r="IAG6" s="117"/>
      <c r="IAH6" s="114"/>
      <c r="IAI6" s="117"/>
      <c r="IAJ6" s="114"/>
      <c r="IAK6" s="117"/>
      <c r="IAL6" s="114"/>
      <c r="IAM6" s="117"/>
      <c r="IAN6" s="114"/>
      <c r="IAO6" s="117"/>
      <c r="IAP6" s="114"/>
      <c r="IAQ6" s="117"/>
      <c r="IAR6" s="114"/>
      <c r="IAS6" s="117"/>
      <c r="IAT6" s="114"/>
      <c r="IAU6" s="117"/>
      <c r="IAV6" s="114"/>
      <c r="IAW6" s="117"/>
      <c r="IAX6" s="114"/>
      <c r="IAY6" s="117"/>
      <c r="IAZ6" s="114"/>
      <c r="IBA6" s="117"/>
      <c r="IBB6" s="114"/>
      <c r="IBC6" s="117"/>
      <c r="IBD6" s="114"/>
      <c r="IBE6" s="117"/>
      <c r="IBF6" s="114"/>
      <c r="IBG6" s="117"/>
      <c r="IBH6" s="114"/>
      <c r="IBI6" s="117"/>
      <c r="IBJ6" s="114"/>
      <c r="IBK6" s="117"/>
      <c r="IBL6" s="114"/>
      <c r="IBM6" s="117"/>
      <c r="IBN6" s="114"/>
      <c r="IBO6" s="117"/>
      <c r="IBP6" s="114"/>
      <c r="IBQ6" s="117"/>
      <c r="IBR6" s="114"/>
      <c r="IBS6" s="117"/>
      <c r="IBT6" s="114"/>
      <c r="IBU6" s="117"/>
      <c r="IBV6" s="114"/>
      <c r="IBW6" s="117"/>
      <c r="IBX6" s="114"/>
      <c r="IBY6" s="117"/>
      <c r="IBZ6" s="114"/>
      <c r="ICA6" s="117"/>
      <c r="ICB6" s="114"/>
      <c r="ICC6" s="117"/>
      <c r="ICD6" s="114"/>
      <c r="ICE6" s="117"/>
      <c r="ICF6" s="114"/>
      <c r="ICG6" s="117"/>
      <c r="ICH6" s="114"/>
      <c r="ICI6" s="117"/>
      <c r="ICJ6" s="114"/>
      <c r="ICK6" s="117"/>
      <c r="ICL6" s="114"/>
      <c r="ICM6" s="117"/>
      <c r="ICN6" s="114"/>
      <c r="ICO6" s="117"/>
      <c r="ICP6" s="114"/>
      <c r="ICQ6" s="117"/>
      <c r="ICR6" s="114"/>
      <c r="ICS6" s="117"/>
      <c r="ICT6" s="114"/>
      <c r="ICU6" s="117"/>
      <c r="ICV6" s="114"/>
      <c r="ICW6" s="117"/>
      <c r="ICX6" s="114"/>
      <c r="ICY6" s="117"/>
      <c r="ICZ6" s="114"/>
      <c r="IDA6" s="117"/>
      <c r="IDB6" s="114"/>
      <c r="IDC6" s="117"/>
      <c r="IDD6" s="114"/>
      <c r="IDE6" s="117"/>
      <c r="IDF6" s="114"/>
      <c r="IDG6" s="117"/>
      <c r="IDH6" s="114"/>
      <c r="IDI6" s="117"/>
      <c r="IDJ6" s="114"/>
      <c r="IDK6" s="117"/>
      <c r="IDL6" s="114"/>
      <c r="IDM6" s="117"/>
      <c r="IDN6" s="114"/>
      <c r="IDO6" s="117"/>
      <c r="IDP6" s="114"/>
      <c r="IDQ6" s="117"/>
      <c r="IDR6" s="114"/>
      <c r="IDS6" s="117"/>
      <c r="IDT6" s="114"/>
      <c r="IDU6" s="117"/>
      <c r="IDV6" s="114"/>
      <c r="IDW6" s="117"/>
      <c r="IDX6" s="114"/>
      <c r="IDY6" s="117"/>
      <c r="IDZ6" s="114"/>
      <c r="IEA6" s="117"/>
      <c r="IEB6" s="114"/>
      <c r="IEC6" s="117"/>
      <c r="IED6" s="114"/>
      <c r="IEE6" s="117"/>
      <c r="IEF6" s="114"/>
      <c r="IEG6" s="117"/>
      <c r="IEH6" s="114"/>
      <c r="IEI6" s="117"/>
      <c r="IEJ6" s="114"/>
      <c r="IEK6" s="117"/>
      <c r="IEL6" s="114"/>
      <c r="IEM6" s="117"/>
      <c r="IEN6" s="114"/>
      <c r="IEO6" s="117"/>
      <c r="IEP6" s="114"/>
      <c r="IEQ6" s="117"/>
      <c r="IER6" s="114"/>
      <c r="IES6" s="117"/>
      <c r="IET6" s="114"/>
      <c r="IEU6" s="117"/>
      <c r="IEV6" s="114"/>
      <c r="IEW6" s="117"/>
      <c r="IEX6" s="114"/>
      <c r="IEY6" s="117"/>
      <c r="IEZ6" s="114"/>
      <c r="IFA6" s="117"/>
      <c r="IFB6" s="114"/>
      <c r="IFC6" s="117"/>
      <c r="IFD6" s="114"/>
      <c r="IFE6" s="117"/>
      <c r="IFF6" s="114"/>
      <c r="IFG6" s="117"/>
      <c r="IFH6" s="114"/>
      <c r="IFI6" s="117"/>
      <c r="IFJ6" s="114"/>
      <c r="IFK6" s="117"/>
      <c r="IFL6" s="114"/>
      <c r="IFM6" s="117"/>
      <c r="IFN6" s="114"/>
      <c r="IFO6" s="117"/>
      <c r="IFP6" s="114"/>
      <c r="IFQ6" s="117"/>
      <c r="IFR6" s="114"/>
      <c r="IFS6" s="117"/>
      <c r="IFT6" s="114"/>
      <c r="IFU6" s="117"/>
      <c r="IFV6" s="114"/>
      <c r="IFW6" s="117"/>
      <c r="IFX6" s="114"/>
      <c r="IFY6" s="117"/>
      <c r="IFZ6" s="114"/>
      <c r="IGA6" s="117"/>
      <c r="IGB6" s="114"/>
      <c r="IGC6" s="117"/>
      <c r="IGD6" s="114"/>
      <c r="IGE6" s="117"/>
      <c r="IGF6" s="114"/>
      <c r="IGG6" s="117"/>
      <c r="IGH6" s="114"/>
      <c r="IGI6" s="117"/>
      <c r="IGJ6" s="114"/>
      <c r="IGK6" s="117"/>
      <c r="IGL6" s="114"/>
      <c r="IGM6" s="117"/>
      <c r="IGN6" s="114"/>
      <c r="IGO6" s="117"/>
      <c r="IGP6" s="114"/>
      <c r="IGQ6" s="117"/>
      <c r="IGR6" s="114"/>
      <c r="IGS6" s="117"/>
      <c r="IGT6" s="114"/>
      <c r="IGU6" s="117"/>
      <c r="IGV6" s="114"/>
      <c r="IGW6" s="117"/>
      <c r="IGX6" s="114"/>
      <c r="IGY6" s="117"/>
      <c r="IGZ6" s="114"/>
      <c r="IHA6" s="117"/>
      <c r="IHB6" s="114"/>
      <c r="IHC6" s="117"/>
      <c r="IHD6" s="114"/>
      <c r="IHE6" s="117"/>
      <c r="IHF6" s="114"/>
      <c r="IHG6" s="117"/>
      <c r="IHH6" s="114"/>
      <c r="IHI6" s="117"/>
      <c r="IHJ6" s="114"/>
      <c r="IHK6" s="117"/>
      <c r="IHL6" s="114"/>
      <c r="IHM6" s="117"/>
      <c r="IHN6" s="114"/>
      <c r="IHO6" s="117"/>
      <c r="IHP6" s="114"/>
      <c r="IHQ6" s="117"/>
      <c r="IHR6" s="114"/>
      <c r="IHS6" s="117"/>
      <c r="IHT6" s="114"/>
      <c r="IHU6" s="117"/>
      <c r="IHV6" s="114"/>
      <c r="IHW6" s="117"/>
      <c r="IHX6" s="114"/>
      <c r="IHY6" s="117"/>
      <c r="IHZ6" s="114"/>
      <c r="IIA6" s="117"/>
      <c r="IIB6" s="114"/>
      <c r="IIC6" s="117"/>
      <c r="IID6" s="114"/>
      <c r="IIE6" s="117"/>
      <c r="IIF6" s="114"/>
      <c r="IIG6" s="117"/>
      <c r="IIH6" s="114"/>
      <c r="III6" s="117"/>
      <c r="IIJ6" s="114"/>
      <c r="IIK6" s="117"/>
      <c r="IIL6" s="114"/>
      <c r="IIM6" s="117"/>
      <c r="IIN6" s="114"/>
      <c r="IIO6" s="117"/>
      <c r="IIP6" s="114"/>
      <c r="IIQ6" s="117"/>
      <c r="IIR6" s="114"/>
      <c r="IIS6" s="117"/>
      <c r="IIT6" s="114"/>
      <c r="IIU6" s="117"/>
      <c r="IIV6" s="114"/>
      <c r="IIW6" s="117"/>
      <c r="IIX6" s="114"/>
      <c r="IIY6" s="117"/>
      <c r="IIZ6" s="114"/>
      <c r="IJA6" s="117"/>
      <c r="IJB6" s="114"/>
      <c r="IJC6" s="117"/>
      <c r="IJD6" s="114"/>
      <c r="IJE6" s="117"/>
      <c r="IJF6" s="114"/>
      <c r="IJG6" s="117"/>
      <c r="IJH6" s="114"/>
      <c r="IJI6" s="117"/>
      <c r="IJJ6" s="114"/>
      <c r="IJK6" s="117"/>
      <c r="IJL6" s="114"/>
      <c r="IJM6" s="117"/>
      <c r="IJN6" s="114"/>
      <c r="IJO6" s="117"/>
      <c r="IJP6" s="114"/>
      <c r="IJQ6" s="117"/>
      <c r="IJR6" s="114"/>
      <c r="IJS6" s="117"/>
      <c r="IJT6" s="114"/>
      <c r="IJU6" s="117"/>
      <c r="IJV6" s="114"/>
      <c r="IJW6" s="117"/>
      <c r="IJX6" s="114"/>
      <c r="IJY6" s="117"/>
      <c r="IJZ6" s="114"/>
      <c r="IKA6" s="117"/>
      <c r="IKB6" s="114"/>
      <c r="IKC6" s="117"/>
      <c r="IKD6" s="114"/>
      <c r="IKE6" s="117"/>
      <c r="IKF6" s="114"/>
      <c r="IKG6" s="117"/>
      <c r="IKH6" s="114"/>
      <c r="IKI6" s="117"/>
      <c r="IKJ6" s="114"/>
      <c r="IKK6" s="117"/>
      <c r="IKL6" s="114"/>
      <c r="IKM6" s="117"/>
      <c r="IKN6" s="114"/>
      <c r="IKO6" s="117"/>
      <c r="IKP6" s="114"/>
      <c r="IKQ6" s="117"/>
      <c r="IKR6" s="114"/>
      <c r="IKS6" s="117"/>
      <c r="IKT6" s="114"/>
      <c r="IKU6" s="117"/>
      <c r="IKV6" s="114"/>
      <c r="IKW6" s="117"/>
      <c r="IKX6" s="114"/>
      <c r="IKY6" s="117"/>
      <c r="IKZ6" s="114"/>
      <c r="ILA6" s="117"/>
      <c r="ILB6" s="114"/>
      <c r="ILC6" s="117"/>
      <c r="ILD6" s="114"/>
      <c r="ILE6" s="117"/>
      <c r="ILF6" s="114"/>
      <c r="ILG6" s="117"/>
      <c r="ILH6" s="114"/>
      <c r="ILI6" s="117"/>
      <c r="ILJ6" s="114"/>
      <c r="ILK6" s="117"/>
      <c r="ILL6" s="114"/>
      <c r="ILM6" s="117"/>
      <c r="ILN6" s="114"/>
      <c r="ILO6" s="117"/>
      <c r="ILP6" s="114"/>
      <c r="ILQ6" s="117"/>
      <c r="ILR6" s="114"/>
      <c r="ILS6" s="117"/>
      <c r="ILT6" s="114"/>
      <c r="ILU6" s="117"/>
      <c r="ILV6" s="114"/>
      <c r="ILW6" s="117"/>
      <c r="ILX6" s="114"/>
      <c r="ILY6" s="117"/>
      <c r="ILZ6" s="114"/>
      <c r="IMA6" s="117"/>
      <c r="IMB6" s="114"/>
      <c r="IMC6" s="117"/>
      <c r="IMD6" s="114"/>
      <c r="IME6" s="117"/>
      <c r="IMF6" s="114"/>
      <c r="IMG6" s="117"/>
      <c r="IMH6" s="114"/>
      <c r="IMI6" s="117"/>
      <c r="IMJ6" s="114"/>
      <c r="IMK6" s="117"/>
      <c r="IML6" s="114"/>
      <c r="IMM6" s="117"/>
      <c r="IMN6" s="114"/>
      <c r="IMO6" s="117"/>
      <c r="IMP6" s="114"/>
      <c r="IMQ6" s="117"/>
      <c r="IMR6" s="114"/>
      <c r="IMS6" s="117"/>
      <c r="IMT6" s="114"/>
      <c r="IMU6" s="117"/>
      <c r="IMV6" s="114"/>
      <c r="IMW6" s="117"/>
      <c r="IMX6" s="114"/>
      <c r="IMY6" s="117"/>
      <c r="IMZ6" s="114"/>
      <c r="INA6" s="117"/>
      <c r="INB6" s="114"/>
      <c r="INC6" s="117"/>
      <c r="IND6" s="114"/>
      <c r="INE6" s="117"/>
      <c r="INF6" s="114"/>
      <c r="ING6" s="117"/>
      <c r="INH6" s="114"/>
      <c r="INI6" s="117"/>
      <c r="INJ6" s="114"/>
      <c r="INK6" s="117"/>
      <c r="INL6" s="114"/>
      <c r="INM6" s="117"/>
      <c r="INN6" s="114"/>
      <c r="INO6" s="117"/>
      <c r="INP6" s="114"/>
      <c r="INQ6" s="117"/>
      <c r="INR6" s="114"/>
      <c r="INS6" s="117"/>
      <c r="INT6" s="114"/>
      <c r="INU6" s="117"/>
      <c r="INV6" s="114"/>
      <c r="INW6" s="117"/>
      <c r="INX6" s="114"/>
      <c r="INY6" s="117"/>
      <c r="INZ6" s="114"/>
      <c r="IOA6" s="117"/>
      <c r="IOB6" s="114"/>
      <c r="IOC6" s="117"/>
      <c r="IOD6" s="114"/>
      <c r="IOE6" s="117"/>
      <c r="IOF6" s="114"/>
      <c r="IOG6" s="117"/>
      <c r="IOH6" s="114"/>
      <c r="IOI6" s="117"/>
      <c r="IOJ6" s="114"/>
      <c r="IOK6" s="117"/>
      <c r="IOL6" s="114"/>
      <c r="IOM6" s="117"/>
      <c r="ION6" s="114"/>
      <c r="IOO6" s="117"/>
      <c r="IOP6" s="114"/>
      <c r="IOQ6" s="117"/>
      <c r="IOR6" s="114"/>
      <c r="IOS6" s="117"/>
      <c r="IOT6" s="114"/>
      <c r="IOU6" s="117"/>
      <c r="IOV6" s="114"/>
      <c r="IOW6" s="117"/>
      <c r="IOX6" s="114"/>
      <c r="IOY6" s="117"/>
      <c r="IOZ6" s="114"/>
      <c r="IPA6" s="117"/>
      <c r="IPB6" s="114"/>
      <c r="IPC6" s="117"/>
      <c r="IPD6" s="114"/>
      <c r="IPE6" s="117"/>
      <c r="IPF6" s="114"/>
      <c r="IPG6" s="117"/>
      <c r="IPH6" s="114"/>
      <c r="IPI6" s="117"/>
      <c r="IPJ6" s="114"/>
      <c r="IPK6" s="117"/>
      <c r="IPL6" s="114"/>
      <c r="IPM6" s="117"/>
      <c r="IPN6" s="114"/>
      <c r="IPO6" s="117"/>
      <c r="IPP6" s="114"/>
      <c r="IPQ6" s="117"/>
      <c r="IPR6" s="114"/>
      <c r="IPS6" s="117"/>
      <c r="IPT6" s="114"/>
      <c r="IPU6" s="117"/>
      <c r="IPV6" s="114"/>
      <c r="IPW6" s="117"/>
      <c r="IPX6" s="114"/>
      <c r="IPY6" s="117"/>
      <c r="IPZ6" s="114"/>
      <c r="IQA6" s="117"/>
      <c r="IQB6" s="114"/>
      <c r="IQC6" s="117"/>
      <c r="IQD6" s="114"/>
      <c r="IQE6" s="117"/>
      <c r="IQF6" s="114"/>
      <c r="IQG6" s="117"/>
      <c r="IQH6" s="114"/>
      <c r="IQI6" s="117"/>
      <c r="IQJ6" s="114"/>
      <c r="IQK6" s="117"/>
      <c r="IQL6" s="114"/>
      <c r="IQM6" s="117"/>
      <c r="IQN6" s="114"/>
      <c r="IQO6" s="117"/>
      <c r="IQP6" s="114"/>
      <c r="IQQ6" s="117"/>
      <c r="IQR6" s="114"/>
      <c r="IQS6" s="117"/>
      <c r="IQT6" s="114"/>
      <c r="IQU6" s="117"/>
      <c r="IQV6" s="114"/>
      <c r="IQW6" s="117"/>
      <c r="IQX6" s="114"/>
      <c r="IQY6" s="117"/>
      <c r="IQZ6" s="114"/>
      <c r="IRA6" s="117"/>
      <c r="IRB6" s="114"/>
      <c r="IRC6" s="117"/>
      <c r="IRD6" s="114"/>
      <c r="IRE6" s="117"/>
      <c r="IRF6" s="114"/>
      <c r="IRG6" s="117"/>
      <c r="IRH6" s="114"/>
      <c r="IRI6" s="117"/>
      <c r="IRJ6" s="114"/>
      <c r="IRK6" s="117"/>
      <c r="IRL6" s="114"/>
      <c r="IRM6" s="117"/>
      <c r="IRN6" s="114"/>
      <c r="IRO6" s="117"/>
      <c r="IRP6" s="114"/>
      <c r="IRQ6" s="117"/>
      <c r="IRR6" s="114"/>
      <c r="IRS6" s="117"/>
      <c r="IRT6" s="114"/>
      <c r="IRU6" s="117"/>
      <c r="IRV6" s="114"/>
      <c r="IRW6" s="117"/>
      <c r="IRX6" s="114"/>
      <c r="IRY6" s="117"/>
      <c r="IRZ6" s="114"/>
      <c r="ISA6" s="117"/>
      <c r="ISB6" s="114"/>
      <c r="ISC6" s="117"/>
      <c r="ISD6" s="114"/>
      <c r="ISE6" s="117"/>
      <c r="ISF6" s="114"/>
      <c r="ISG6" s="117"/>
      <c r="ISH6" s="114"/>
      <c r="ISI6" s="117"/>
      <c r="ISJ6" s="114"/>
      <c r="ISK6" s="117"/>
      <c r="ISL6" s="114"/>
      <c r="ISM6" s="117"/>
      <c r="ISN6" s="114"/>
      <c r="ISO6" s="117"/>
      <c r="ISP6" s="114"/>
      <c r="ISQ6" s="117"/>
      <c r="ISR6" s="114"/>
      <c r="ISS6" s="117"/>
      <c r="IST6" s="114"/>
      <c r="ISU6" s="117"/>
      <c r="ISV6" s="114"/>
      <c r="ISW6" s="117"/>
      <c r="ISX6" s="114"/>
      <c r="ISY6" s="117"/>
      <c r="ISZ6" s="114"/>
      <c r="ITA6" s="117"/>
      <c r="ITB6" s="114"/>
      <c r="ITC6" s="117"/>
      <c r="ITD6" s="114"/>
      <c r="ITE6" s="117"/>
      <c r="ITF6" s="114"/>
      <c r="ITG6" s="117"/>
      <c r="ITH6" s="114"/>
      <c r="ITI6" s="117"/>
      <c r="ITJ6" s="114"/>
      <c r="ITK6" s="117"/>
      <c r="ITL6" s="114"/>
      <c r="ITM6" s="117"/>
      <c r="ITN6" s="114"/>
      <c r="ITO6" s="117"/>
      <c r="ITP6" s="114"/>
      <c r="ITQ6" s="117"/>
      <c r="ITR6" s="114"/>
      <c r="ITS6" s="117"/>
      <c r="ITT6" s="114"/>
      <c r="ITU6" s="117"/>
      <c r="ITV6" s="114"/>
      <c r="ITW6" s="117"/>
      <c r="ITX6" s="114"/>
      <c r="ITY6" s="117"/>
      <c r="ITZ6" s="114"/>
      <c r="IUA6" s="117"/>
      <c r="IUB6" s="114"/>
      <c r="IUC6" s="117"/>
      <c r="IUD6" s="114"/>
      <c r="IUE6" s="117"/>
      <c r="IUF6" s="114"/>
      <c r="IUG6" s="117"/>
      <c r="IUH6" s="114"/>
      <c r="IUI6" s="117"/>
      <c r="IUJ6" s="114"/>
      <c r="IUK6" s="117"/>
      <c r="IUL6" s="114"/>
      <c r="IUM6" s="117"/>
      <c r="IUN6" s="114"/>
      <c r="IUO6" s="117"/>
      <c r="IUP6" s="114"/>
      <c r="IUQ6" s="117"/>
      <c r="IUR6" s="114"/>
      <c r="IUS6" s="117"/>
      <c r="IUT6" s="114"/>
      <c r="IUU6" s="117"/>
      <c r="IUV6" s="114"/>
      <c r="IUW6" s="117"/>
      <c r="IUX6" s="114"/>
      <c r="IUY6" s="117"/>
      <c r="IUZ6" s="114"/>
      <c r="IVA6" s="117"/>
      <c r="IVB6" s="114"/>
      <c r="IVC6" s="117"/>
      <c r="IVD6" s="114"/>
      <c r="IVE6" s="117"/>
      <c r="IVF6" s="114"/>
      <c r="IVG6" s="117"/>
      <c r="IVH6" s="114"/>
      <c r="IVI6" s="117"/>
      <c r="IVJ6" s="114"/>
      <c r="IVK6" s="117"/>
      <c r="IVL6" s="114"/>
      <c r="IVM6" s="117"/>
      <c r="IVN6" s="114"/>
      <c r="IVO6" s="117"/>
      <c r="IVP6" s="114"/>
      <c r="IVQ6" s="117"/>
      <c r="IVR6" s="114"/>
      <c r="IVS6" s="117"/>
      <c r="IVT6" s="114"/>
      <c r="IVU6" s="117"/>
      <c r="IVV6" s="114"/>
      <c r="IVW6" s="117"/>
      <c r="IVX6" s="114"/>
      <c r="IVY6" s="117"/>
      <c r="IVZ6" s="114"/>
      <c r="IWA6" s="117"/>
      <c r="IWB6" s="114"/>
      <c r="IWC6" s="117"/>
      <c r="IWD6" s="114"/>
      <c r="IWE6" s="117"/>
      <c r="IWF6" s="114"/>
      <c r="IWG6" s="117"/>
      <c r="IWH6" s="114"/>
      <c r="IWI6" s="117"/>
      <c r="IWJ6" s="114"/>
      <c r="IWK6" s="117"/>
      <c r="IWL6" s="114"/>
      <c r="IWM6" s="117"/>
      <c r="IWN6" s="114"/>
      <c r="IWO6" s="117"/>
      <c r="IWP6" s="114"/>
      <c r="IWQ6" s="117"/>
      <c r="IWR6" s="114"/>
      <c r="IWS6" s="117"/>
      <c r="IWT6" s="114"/>
      <c r="IWU6" s="117"/>
      <c r="IWV6" s="114"/>
      <c r="IWW6" s="117"/>
      <c r="IWX6" s="114"/>
      <c r="IWY6" s="117"/>
      <c r="IWZ6" s="114"/>
      <c r="IXA6" s="117"/>
      <c r="IXB6" s="114"/>
      <c r="IXC6" s="117"/>
      <c r="IXD6" s="114"/>
      <c r="IXE6" s="117"/>
      <c r="IXF6" s="114"/>
      <c r="IXG6" s="117"/>
      <c r="IXH6" s="114"/>
      <c r="IXI6" s="117"/>
      <c r="IXJ6" s="114"/>
      <c r="IXK6" s="117"/>
      <c r="IXL6" s="114"/>
      <c r="IXM6" s="117"/>
      <c r="IXN6" s="114"/>
      <c r="IXO6" s="117"/>
      <c r="IXP6" s="114"/>
      <c r="IXQ6" s="117"/>
      <c r="IXR6" s="114"/>
      <c r="IXS6" s="117"/>
      <c r="IXT6" s="114"/>
      <c r="IXU6" s="117"/>
      <c r="IXV6" s="114"/>
      <c r="IXW6" s="117"/>
      <c r="IXX6" s="114"/>
      <c r="IXY6" s="117"/>
      <c r="IXZ6" s="114"/>
      <c r="IYA6" s="117"/>
      <c r="IYB6" s="114"/>
      <c r="IYC6" s="117"/>
      <c r="IYD6" s="114"/>
      <c r="IYE6" s="117"/>
      <c r="IYF6" s="114"/>
      <c r="IYG6" s="117"/>
      <c r="IYH6" s="114"/>
      <c r="IYI6" s="117"/>
      <c r="IYJ6" s="114"/>
      <c r="IYK6" s="117"/>
      <c r="IYL6" s="114"/>
      <c r="IYM6" s="117"/>
      <c r="IYN6" s="114"/>
      <c r="IYO6" s="117"/>
      <c r="IYP6" s="114"/>
      <c r="IYQ6" s="117"/>
      <c r="IYR6" s="114"/>
      <c r="IYS6" s="117"/>
      <c r="IYT6" s="114"/>
      <c r="IYU6" s="117"/>
      <c r="IYV6" s="114"/>
      <c r="IYW6" s="117"/>
      <c r="IYX6" s="114"/>
      <c r="IYY6" s="117"/>
      <c r="IYZ6" s="114"/>
      <c r="IZA6" s="117"/>
      <c r="IZB6" s="114"/>
      <c r="IZC6" s="117"/>
      <c r="IZD6" s="114"/>
      <c r="IZE6" s="117"/>
      <c r="IZF6" s="114"/>
      <c r="IZG6" s="117"/>
      <c r="IZH6" s="114"/>
      <c r="IZI6" s="117"/>
      <c r="IZJ6" s="114"/>
      <c r="IZK6" s="117"/>
      <c r="IZL6" s="114"/>
      <c r="IZM6" s="117"/>
      <c r="IZN6" s="114"/>
      <c r="IZO6" s="117"/>
      <c r="IZP6" s="114"/>
      <c r="IZQ6" s="117"/>
      <c r="IZR6" s="114"/>
      <c r="IZS6" s="117"/>
      <c r="IZT6" s="114"/>
      <c r="IZU6" s="117"/>
      <c r="IZV6" s="114"/>
      <c r="IZW6" s="117"/>
      <c r="IZX6" s="114"/>
      <c r="IZY6" s="117"/>
      <c r="IZZ6" s="114"/>
      <c r="JAA6" s="117"/>
      <c r="JAB6" s="114"/>
      <c r="JAC6" s="117"/>
      <c r="JAD6" s="114"/>
      <c r="JAE6" s="117"/>
      <c r="JAF6" s="114"/>
      <c r="JAG6" s="117"/>
      <c r="JAH6" s="114"/>
      <c r="JAI6" s="117"/>
      <c r="JAJ6" s="114"/>
      <c r="JAK6" s="117"/>
      <c r="JAL6" s="114"/>
      <c r="JAM6" s="117"/>
      <c r="JAN6" s="114"/>
      <c r="JAO6" s="117"/>
      <c r="JAP6" s="114"/>
      <c r="JAQ6" s="117"/>
      <c r="JAR6" s="114"/>
      <c r="JAS6" s="117"/>
      <c r="JAT6" s="114"/>
      <c r="JAU6" s="117"/>
      <c r="JAV6" s="114"/>
      <c r="JAW6" s="117"/>
      <c r="JAX6" s="114"/>
      <c r="JAY6" s="117"/>
      <c r="JAZ6" s="114"/>
      <c r="JBA6" s="117"/>
      <c r="JBB6" s="114"/>
      <c r="JBC6" s="117"/>
      <c r="JBD6" s="114"/>
      <c r="JBE6" s="117"/>
      <c r="JBF6" s="114"/>
      <c r="JBG6" s="117"/>
      <c r="JBH6" s="114"/>
      <c r="JBI6" s="117"/>
      <c r="JBJ6" s="114"/>
      <c r="JBK6" s="117"/>
      <c r="JBL6" s="114"/>
      <c r="JBM6" s="117"/>
      <c r="JBN6" s="114"/>
      <c r="JBO6" s="117"/>
      <c r="JBP6" s="114"/>
      <c r="JBQ6" s="117"/>
      <c r="JBR6" s="114"/>
      <c r="JBS6" s="117"/>
      <c r="JBT6" s="114"/>
      <c r="JBU6" s="117"/>
      <c r="JBV6" s="114"/>
      <c r="JBW6" s="117"/>
      <c r="JBX6" s="114"/>
      <c r="JBY6" s="117"/>
      <c r="JBZ6" s="114"/>
      <c r="JCA6" s="117"/>
      <c r="JCB6" s="114"/>
      <c r="JCC6" s="117"/>
      <c r="JCD6" s="114"/>
      <c r="JCE6" s="117"/>
      <c r="JCF6" s="114"/>
      <c r="JCG6" s="117"/>
      <c r="JCH6" s="114"/>
      <c r="JCI6" s="117"/>
      <c r="JCJ6" s="114"/>
      <c r="JCK6" s="117"/>
      <c r="JCL6" s="114"/>
      <c r="JCM6" s="117"/>
      <c r="JCN6" s="114"/>
      <c r="JCO6" s="117"/>
      <c r="JCP6" s="114"/>
      <c r="JCQ6" s="117"/>
      <c r="JCR6" s="114"/>
      <c r="JCS6" s="117"/>
      <c r="JCT6" s="114"/>
      <c r="JCU6" s="117"/>
      <c r="JCV6" s="114"/>
      <c r="JCW6" s="117"/>
      <c r="JCX6" s="114"/>
      <c r="JCY6" s="117"/>
      <c r="JCZ6" s="114"/>
      <c r="JDA6" s="117"/>
      <c r="JDB6" s="114"/>
      <c r="JDC6" s="117"/>
      <c r="JDD6" s="114"/>
      <c r="JDE6" s="117"/>
      <c r="JDF6" s="114"/>
      <c r="JDG6" s="117"/>
      <c r="JDH6" s="114"/>
      <c r="JDI6" s="117"/>
      <c r="JDJ6" s="114"/>
      <c r="JDK6" s="117"/>
      <c r="JDL6" s="114"/>
      <c r="JDM6" s="117"/>
      <c r="JDN6" s="114"/>
      <c r="JDO6" s="117"/>
      <c r="JDP6" s="114"/>
      <c r="JDQ6" s="117"/>
      <c r="JDR6" s="114"/>
      <c r="JDS6" s="117"/>
      <c r="JDT6" s="114"/>
      <c r="JDU6" s="117"/>
      <c r="JDV6" s="114"/>
      <c r="JDW6" s="117"/>
      <c r="JDX6" s="114"/>
      <c r="JDY6" s="117"/>
      <c r="JDZ6" s="114"/>
      <c r="JEA6" s="117"/>
      <c r="JEB6" s="114"/>
      <c r="JEC6" s="117"/>
      <c r="JED6" s="114"/>
      <c r="JEE6" s="117"/>
      <c r="JEF6" s="114"/>
      <c r="JEG6" s="117"/>
      <c r="JEH6" s="114"/>
      <c r="JEI6" s="117"/>
      <c r="JEJ6" s="114"/>
      <c r="JEK6" s="117"/>
      <c r="JEL6" s="114"/>
      <c r="JEM6" s="117"/>
      <c r="JEN6" s="114"/>
      <c r="JEO6" s="117"/>
      <c r="JEP6" s="114"/>
      <c r="JEQ6" s="117"/>
      <c r="JER6" s="114"/>
      <c r="JES6" s="117"/>
      <c r="JET6" s="114"/>
      <c r="JEU6" s="117"/>
      <c r="JEV6" s="114"/>
      <c r="JEW6" s="117"/>
      <c r="JEX6" s="114"/>
      <c r="JEY6" s="117"/>
      <c r="JEZ6" s="114"/>
      <c r="JFA6" s="117"/>
      <c r="JFB6" s="114"/>
      <c r="JFC6" s="117"/>
      <c r="JFD6" s="114"/>
      <c r="JFE6" s="117"/>
      <c r="JFF6" s="114"/>
      <c r="JFG6" s="117"/>
      <c r="JFH6" s="114"/>
      <c r="JFI6" s="117"/>
      <c r="JFJ6" s="114"/>
      <c r="JFK6" s="117"/>
      <c r="JFL6" s="114"/>
      <c r="JFM6" s="117"/>
      <c r="JFN6" s="114"/>
      <c r="JFO6" s="117"/>
      <c r="JFP6" s="114"/>
      <c r="JFQ6" s="117"/>
      <c r="JFR6" s="114"/>
      <c r="JFS6" s="117"/>
      <c r="JFT6" s="114"/>
      <c r="JFU6" s="117"/>
      <c r="JFV6" s="114"/>
      <c r="JFW6" s="117"/>
      <c r="JFX6" s="114"/>
      <c r="JFY6" s="117"/>
      <c r="JFZ6" s="114"/>
      <c r="JGA6" s="117"/>
      <c r="JGB6" s="114"/>
      <c r="JGC6" s="117"/>
      <c r="JGD6" s="114"/>
      <c r="JGE6" s="117"/>
      <c r="JGF6" s="114"/>
      <c r="JGG6" s="117"/>
      <c r="JGH6" s="114"/>
      <c r="JGI6" s="117"/>
      <c r="JGJ6" s="114"/>
      <c r="JGK6" s="117"/>
      <c r="JGL6" s="114"/>
      <c r="JGM6" s="117"/>
      <c r="JGN6" s="114"/>
      <c r="JGO6" s="117"/>
      <c r="JGP6" s="114"/>
      <c r="JGQ6" s="117"/>
      <c r="JGR6" s="114"/>
      <c r="JGS6" s="117"/>
      <c r="JGT6" s="114"/>
      <c r="JGU6" s="117"/>
      <c r="JGV6" s="114"/>
      <c r="JGW6" s="117"/>
      <c r="JGX6" s="114"/>
      <c r="JGY6" s="117"/>
      <c r="JGZ6" s="114"/>
      <c r="JHA6" s="117"/>
      <c r="JHB6" s="114"/>
      <c r="JHC6" s="117"/>
      <c r="JHD6" s="114"/>
      <c r="JHE6" s="117"/>
      <c r="JHF6" s="114"/>
      <c r="JHG6" s="117"/>
      <c r="JHH6" s="114"/>
      <c r="JHI6" s="117"/>
      <c r="JHJ6" s="114"/>
      <c r="JHK6" s="117"/>
      <c r="JHL6" s="114"/>
      <c r="JHM6" s="117"/>
      <c r="JHN6" s="114"/>
      <c r="JHO6" s="117"/>
      <c r="JHP6" s="114"/>
      <c r="JHQ6" s="117"/>
      <c r="JHR6" s="114"/>
      <c r="JHS6" s="117"/>
      <c r="JHT6" s="114"/>
      <c r="JHU6" s="117"/>
      <c r="JHV6" s="114"/>
      <c r="JHW6" s="117"/>
      <c r="JHX6" s="114"/>
      <c r="JHY6" s="117"/>
      <c r="JHZ6" s="114"/>
      <c r="JIA6" s="117"/>
      <c r="JIB6" s="114"/>
      <c r="JIC6" s="117"/>
      <c r="JID6" s="114"/>
      <c r="JIE6" s="117"/>
      <c r="JIF6" s="114"/>
      <c r="JIG6" s="117"/>
      <c r="JIH6" s="114"/>
      <c r="JII6" s="117"/>
      <c r="JIJ6" s="114"/>
      <c r="JIK6" s="117"/>
      <c r="JIL6" s="114"/>
      <c r="JIM6" s="117"/>
      <c r="JIN6" s="114"/>
      <c r="JIO6" s="117"/>
      <c r="JIP6" s="114"/>
      <c r="JIQ6" s="117"/>
      <c r="JIR6" s="114"/>
      <c r="JIS6" s="117"/>
      <c r="JIT6" s="114"/>
      <c r="JIU6" s="117"/>
      <c r="JIV6" s="114"/>
      <c r="JIW6" s="117"/>
      <c r="JIX6" s="114"/>
      <c r="JIY6" s="117"/>
      <c r="JIZ6" s="114"/>
      <c r="JJA6" s="117"/>
      <c r="JJB6" s="114"/>
      <c r="JJC6" s="117"/>
      <c r="JJD6" s="114"/>
      <c r="JJE6" s="117"/>
      <c r="JJF6" s="114"/>
      <c r="JJG6" s="117"/>
      <c r="JJH6" s="114"/>
      <c r="JJI6" s="117"/>
      <c r="JJJ6" s="114"/>
      <c r="JJK6" s="117"/>
      <c r="JJL6" s="114"/>
      <c r="JJM6" s="117"/>
      <c r="JJN6" s="114"/>
      <c r="JJO6" s="117"/>
      <c r="JJP6" s="114"/>
      <c r="JJQ6" s="117"/>
      <c r="JJR6" s="114"/>
      <c r="JJS6" s="117"/>
      <c r="JJT6" s="114"/>
      <c r="JJU6" s="117"/>
      <c r="JJV6" s="114"/>
      <c r="JJW6" s="117"/>
      <c r="JJX6" s="114"/>
      <c r="JJY6" s="117"/>
      <c r="JJZ6" s="114"/>
      <c r="JKA6" s="117"/>
      <c r="JKB6" s="114"/>
      <c r="JKC6" s="117"/>
      <c r="JKD6" s="114"/>
      <c r="JKE6" s="117"/>
      <c r="JKF6" s="114"/>
      <c r="JKG6" s="117"/>
      <c r="JKH6" s="114"/>
      <c r="JKI6" s="117"/>
      <c r="JKJ6" s="114"/>
      <c r="JKK6" s="117"/>
      <c r="JKL6" s="114"/>
      <c r="JKM6" s="117"/>
      <c r="JKN6" s="114"/>
      <c r="JKO6" s="117"/>
      <c r="JKP6" s="114"/>
      <c r="JKQ6" s="117"/>
      <c r="JKR6" s="114"/>
      <c r="JKS6" s="117"/>
      <c r="JKT6" s="114"/>
      <c r="JKU6" s="117"/>
      <c r="JKV6" s="114"/>
      <c r="JKW6" s="117"/>
      <c r="JKX6" s="114"/>
      <c r="JKY6" s="117"/>
      <c r="JKZ6" s="114"/>
      <c r="JLA6" s="117"/>
      <c r="JLB6" s="114"/>
      <c r="JLC6" s="117"/>
      <c r="JLD6" s="114"/>
      <c r="JLE6" s="117"/>
      <c r="JLF6" s="114"/>
      <c r="JLG6" s="117"/>
      <c r="JLH6" s="114"/>
      <c r="JLI6" s="117"/>
      <c r="JLJ6" s="114"/>
      <c r="JLK6" s="117"/>
      <c r="JLL6" s="114"/>
      <c r="JLM6" s="117"/>
      <c r="JLN6" s="114"/>
      <c r="JLO6" s="117"/>
      <c r="JLP6" s="114"/>
      <c r="JLQ6" s="117"/>
      <c r="JLR6" s="114"/>
      <c r="JLS6" s="117"/>
      <c r="JLT6" s="114"/>
      <c r="JLU6" s="117"/>
      <c r="JLV6" s="114"/>
      <c r="JLW6" s="117"/>
      <c r="JLX6" s="114"/>
      <c r="JLY6" s="117"/>
      <c r="JLZ6" s="114"/>
      <c r="JMA6" s="117"/>
      <c r="JMB6" s="114"/>
      <c r="JMC6" s="117"/>
      <c r="JMD6" s="114"/>
      <c r="JME6" s="117"/>
      <c r="JMF6" s="114"/>
      <c r="JMG6" s="117"/>
      <c r="JMH6" s="114"/>
      <c r="JMI6" s="117"/>
      <c r="JMJ6" s="114"/>
      <c r="JMK6" s="117"/>
      <c r="JML6" s="114"/>
      <c r="JMM6" s="117"/>
      <c r="JMN6" s="114"/>
      <c r="JMO6" s="117"/>
      <c r="JMP6" s="114"/>
      <c r="JMQ6" s="117"/>
      <c r="JMR6" s="114"/>
      <c r="JMS6" s="117"/>
      <c r="JMT6" s="114"/>
      <c r="JMU6" s="117"/>
      <c r="JMV6" s="114"/>
      <c r="JMW6" s="117"/>
      <c r="JMX6" s="114"/>
      <c r="JMY6" s="117"/>
      <c r="JMZ6" s="114"/>
      <c r="JNA6" s="117"/>
      <c r="JNB6" s="114"/>
      <c r="JNC6" s="117"/>
      <c r="JND6" s="114"/>
      <c r="JNE6" s="117"/>
      <c r="JNF6" s="114"/>
      <c r="JNG6" s="117"/>
      <c r="JNH6" s="114"/>
      <c r="JNI6" s="117"/>
      <c r="JNJ6" s="114"/>
      <c r="JNK6" s="117"/>
      <c r="JNL6" s="114"/>
      <c r="JNM6" s="117"/>
      <c r="JNN6" s="114"/>
      <c r="JNO6" s="117"/>
      <c r="JNP6" s="114"/>
      <c r="JNQ6" s="117"/>
      <c r="JNR6" s="114"/>
      <c r="JNS6" s="117"/>
      <c r="JNT6" s="114"/>
      <c r="JNU6" s="117"/>
      <c r="JNV6" s="114"/>
      <c r="JNW6" s="117"/>
      <c r="JNX6" s="114"/>
      <c r="JNY6" s="117"/>
      <c r="JNZ6" s="114"/>
      <c r="JOA6" s="117"/>
      <c r="JOB6" s="114"/>
      <c r="JOC6" s="117"/>
      <c r="JOD6" s="114"/>
      <c r="JOE6" s="117"/>
      <c r="JOF6" s="114"/>
      <c r="JOG6" s="117"/>
      <c r="JOH6" s="114"/>
      <c r="JOI6" s="117"/>
      <c r="JOJ6" s="114"/>
      <c r="JOK6" s="117"/>
      <c r="JOL6" s="114"/>
      <c r="JOM6" s="117"/>
      <c r="JON6" s="114"/>
      <c r="JOO6" s="117"/>
      <c r="JOP6" s="114"/>
      <c r="JOQ6" s="117"/>
      <c r="JOR6" s="114"/>
      <c r="JOS6" s="117"/>
      <c r="JOT6" s="114"/>
      <c r="JOU6" s="117"/>
      <c r="JOV6" s="114"/>
      <c r="JOW6" s="117"/>
      <c r="JOX6" s="114"/>
      <c r="JOY6" s="117"/>
      <c r="JOZ6" s="114"/>
      <c r="JPA6" s="117"/>
      <c r="JPB6" s="114"/>
      <c r="JPC6" s="117"/>
      <c r="JPD6" s="114"/>
      <c r="JPE6" s="117"/>
      <c r="JPF6" s="114"/>
      <c r="JPG6" s="117"/>
      <c r="JPH6" s="114"/>
      <c r="JPI6" s="117"/>
      <c r="JPJ6" s="114"/>
      <c r="JPK6" s="117"/>
      <c r="JPL6" s="114"/>
      <c r="JPM6" s="117"/>
      <c r="JPN6" s="114"/>
      <c r="JPO6" s="117"/>
      <c r="JPP6" s="114"/>
      <c r="JPQ6" s="117"/>
      <c r="JPR6" s="114"/>
      <c r="JPS6" s="117"/>
      <c r="JPT6" s="114"/>
      <c r="JPU6" s="117"/>
      <c r="JPV6" s="114"/>
      <c r="JPW6" s="117"/>
      <c r="JPX6" s="114"/>
      <c r="JPY6" s="117"/>
      <c r="JPZ6" s="114"/>
      <c r="JQA6" s="117"/>
      <c r="JQB6" s="114"/>
      <c r="JQC6" s="117"/>
      <c r="JQD6" s="114"/>
      <c r="JQE6" s="117"/>
      <c r="JQF6" s="114"/>
      <c r="JQG6" s="117"/>
      <c r="JQH6" s="114"/>
      <c r="JQI6" s="117"/>
      <c r="JQJ6" s="114"/>
      <c r="JQK6" s="117"/>
      <c r="JQL6" s="114"/>
      <c r="JQM6" s="117"/>
      <c r="JQN6" s="114"/>
      <c r="JQO6" s="117"/>
      <c r="JQP6" s="114"/>
      <c r="JQQ6" s="117"/>
      <c r="JQR6" s="114"/>
      <c r="JQS6" s="117"/>
      <c r="JQT6" s="114"/>
      <c r="JQU6" s="117"/>
      <c r="JQV6" s="114"/>
      <c r="JQW6" s="117"/>
      <c r="JQX6" s="114"/>
      <c r="JQY6" s="117"/>
      <c r="JQZ6" s="114"/>
      <c r="JRA6" s="117"/>
      <c r="JRB6" s="114"/>
      <c r="JRC6" s="117"/>
      <c r="JRD6" s="114"/>
      <c r="JRE6" s="117"/>
      <c r="JRF6" s="114"/>
      <c r="JRG6" s="117"/>
      <c r="JRH6" s="114"/>
      <c r="JRI6" s="117"/>
      <c r="JRJ6" s="114"/>
      <c r="JRK6" s="117"/>
      <c r="JRL6" s="114"/>
      <c r="JRM6" s="117"/>
      <c r="JRN6" s="114"/>
      <c r="JRO6" s="117"/>
      <c r="JRP6" s="114"/>
      <c r="JRQ6" s="117"/>
      <c r="JRR6" s="114"/>
      <c r="JRS6" s="117"/>
      <c r="JRT6" s="114"/>
      <c r="JRU6" s="117"/>
      <c r="JRV6" s="114"/>
      <c r="JRW6" s="117"/>
      <c r="JRX6" s="114"/>
      <c r="JRY6" s="117"/>
      <c r="JRZ6" s="114"/>
      <c r="JSA6" s="117"/>
      <c r="JSB6" s="114"/>
      <c r="JSC6" s="117"/>
      <c r="JSD6" s="114"/>
      <c r="JSE6" s="117"/>
      <c r="JSF6" s="114"/>
      <c r="JSG6" s="117"/>
      <c r="JSH6" s="114"/>
      <c r="JSI6" s="117"/>
      <c r="JSJ6" s="114"/>
      <c r="JSK6" s="117"/>
      <c r="JSL6" s="114"/>
      <c r="JSM6" s="117"/>
      <c r="JSN6" s="114"/>
      <c r="JSO6" s="117"/>
      <c r="JSP6" s="114"/>
      <c r="JSQ6" s="117"/>
      <c r="JSR6" s="114"/>
      <c r="JSS6" s="117"/>
      <c r="JST6" s="114"/>
      <c r="JSU6" s="117"/>
      <c r="JSV6" s="114"/>
      <c r="JSW6" s="117"/>
      <c r="JSX6" s="114"/>
      <c r="JSY6" s="117"/>
      <c r="JSZ6" s="114"/>
      <c r="JTA6" s="117"/>
      <c r="JTB6" s="114"/>
      <c r="JTC6" s="117"/>
      <c r="JTD6" s="114"/>
      <c r="JTE6" s="117"/>
      <c r="JTF6" s="114"/>
      <c r="JTG6" s="117"/>
      <c r="JTH6" s="114"/>
      <c r="JTI6" s="117"/>
      <c r="JTJ6" s="114"/>
      <c r="JTK6" s="117"/>
      <c r="JTL6" s="114"/>
      <c r="JTM6" s="117"/>
      <c r="JTN6" s="114"/>
      <c r="JTO6" s="117"/>
      <c r="JTP6" s="114"/>
      <c r="JTQ6" s="117"/>
      <c r="JTR6" s="114"/>
      <c r="JTS6" s="117"/>
      <c r="JTT6" s="114"/>
      <c r="JTU6" s="117"/>
      <c r="JTV6" s="114"/>
      <c r="JTW6" s="117"/>
      <c r="JTX6" s="114"/>
      <c r="JTY6" s="117"/>
      <c r="JTZ6" s="114"/>
      <c r="JUA6" s="117"/>
      <c r="JUB6" s="114"/>
      <c r="JUC6" s="117"/>
      <c r="JUD6" s="114"/>
      <c r="JUE6" s="117"/>
      <c r="JUF6" s="114"/>
      <c r="JUG6" s="117"/>
      <c r="JUH6" s="114"/>
      <c r="JUI6" s="117"/>
      <c r="JUJ6" s="114"/>
      <c r="JUK6" s="117"/>
      <c r="JUL6" s="114"/>
      <c r="JUM6" s="117"/>
      <c r="JUN6" s="114"/>
      <c r="JUO6" s="117"/>
      <c r="JUP6" s="114"/>
      <c r="JUQ6" s="117"/>
      <c r="JUR6" s="114"/>
      <c r="JUS6" s="117"/>
      <c r="JUT6" s="114"/>
      <c r="JUU6" s="117"/>
      <c r="JUV6" s="114"/>
      <c r="JUW6" s="117"/>
      <c r="JUX6" s="114"/>
      <c r="JUY6" s="117"/>
      <c r="JUZ6" s="114"/>
      <c r="JVA6" s="117"/>
      <c r="JVB6" s="114"/>
      <c r="JVC6" s="117"/>
      <c r="JVD6" s="114"/>
      <c r="JVE6" s="117"/>
      <c r="JVF6" s="114"/>
      <c r="JVG6" s="117"/>
      <c r="JVH6" s="114"/>
      <c r="JVI6" s="117"/>
      <c r="JVJ6" s="114"/>
      <c r="JVK6" s="117"/>
      <c r="JVL6" s="114"/>
      <c r="JVM6" s="117"/>
      <c r="JVN6" s="114"/>
      <c r="JVO6" s="117"/>
      <c r="JVP6" s="114"/>
      <c r="JVQ6" s="117"/>
      <c r="JVR6" s="114"/>
      <c r="JVS6" s="117"/>
      <c r="JVT6" s="114"/>
      <c r="JVU6" s="117"/>
      <c r="JVV6" s="114"/>
      <c r="JVW6" s="117"/>
      <c r="JVX6" s="114"/>
      <c r="JVY6" s="117"/>
      <c r="JVZ6" s="114"/>
      <c r="JWA6" s="117"/>
      <c r="JWB6" s="114"/>
      <c r="JWC6" s="117"/>
      <c r="JWD6" s="114"/>
      <c r="JWE6" s="117"/>
      <c r="JWF6" s="114"/>
      <c r="JWG6" s="117"/>
      <c r="JWH6" s="114"/>
      <c r="JWI6" s="117"/>
      <c r="JWJ6" s="114"/>
      <c r="JWK6" s="117"/>
      <c r="JWL6" s="114"/>
      <c r="JWM6" s="117"/>
      <c r="JWN6" s="114"/>
      <c r="JWO6" s="117"/>
      <c r="JWP6" s="114"/>
      <c r="JWQ6" s="117"/>
      <c r="JWR6" s="114"/>
      <c r="JWS6" s="117"/>
      <c r="JWT6" s="114"/>
      <c r="JWU6" s="117"/>
      <c r="JWV6" s="114"/>
      <c r="JWW6" s="117"/>
      <c r="JWX6" s="114"/>
      <c r="JWY6" s="117"/>
      <c r="JWZ6" s="114"/>
      <c r="JXA6" s="117"/>
      <c r="JXB6" s="114"/>
      <c r="JXC6" s="117"/>
      <c r="JXD6" s="114"/>
      <c r="JXE6" s="117"/>
      <c r="JXF6" s="114"/>
      <c r="JXG6" s="117"/>
      <c r="JXH6" s="114"/>
      <c r="JXI6" s="117"/>
      <c r="JXJ6" s="114"/>
      <c r="JXK6" s="117"/>
      <c r="JXL6" s="114"/>
      <c r="JXM6" s="117"/>
      <c r="JXN6" s="114"/>
      <c r="JXO6" s="117"/>
      <c r="JXP6" s="114"/>
      <c r="JXQ6" s="117"/>
      <c r="JXR6" s="114"/>
      <c r="JXS6" s="117"/>
      <c r="JXT6" s="114"/>
      <c r="JXU6" s="117"/>
      <c r="JXV6" s="114"/>
      <c r="JXW6" s="117"/>
      <c r="JXX6" s="114"/>
      <c r="JXY6" s="117"/>
      <c r="JXZ6" s="114"/>
      <c r="JYA6" s="117"/>
      <c r="JYB6" s="114"/>
      <c r="JYC6" s="117"/>
      <c r="JYD6" s="114"/>
      <c r="JYE6" s="117"/>
      <c r="JYF6" s="114"/>
      <c r="JYG6" s="117"/>
      <c r="JYH6" s="114"/>
      <c r="JYI6" s="117"/>
      <c r="JYJ6" s="114"/>
      <c r="JYK6" s="117"/>
      <c r="JYL6" s="114"/>
      <c r="JYM6" s="117"/>
      <c r="JYN6" s="114"/>
      <c r="JYO6" s="117"/>
      <c r="JYP6" s="114"/>
      <c r="JYQ6" s="117"/>
      <c r="JYR6" s="114"/>
      <c r="JYS6" s="117"/>
      <c r="JYT6" s="114"/>
      <c r="JYU6" s="117"/>
      <c r="JYV6" s="114"/>
      <c r="JYW6" s="117"/>
      <c r="JYX6" s="114"/>
      <c r="JYY6" s="117"/>
      <c r="JYZ6" s="114"/>
      <c r="JZA6" s="117"/>
      <c r="JZB6" s="114"/>
      <c r="JZC6" s="117"/>
      <c r="JZD6" s="114"/>
      <c r="JZE6" s="117"/>
      <c r="JZF6" s="114"/>
      <c r="JZG6" s="117"/>
      <c r="JZH6" s="114"/>
      <c r="JZI6" s="117"/>
      <c r="JZJ6" s="114"/>
      <c r="JZK6" s="117"/>
      <c r="JZL6" s="114"/>
      <c r="JZM6" s="117"/>
      <c r="JZN6" s="114"/>
      <c r="JZO6" s="117"/>
      <c r="JZP6" s="114"/>
      <c r="JZQ6" s="117"/>
      <c r="JZR6" s="114"/>
      <c r="JZS6" s="117"/>
      <c r="JZT6" s="114"/>
      <c r="JZU6" s="117"/>
      <c r="JZV6" s="114"/>
      <c r="JZW6" s="117"/>
      <c r="JZX6" s="114"/>
      <c r="JZY6" s="117"/>
      <c r="JZZ6" s="114"/>
      <c r="KAA6" s="117"/>
      <c r="KAB6" s="114"/>
      <c r="KAC6" s="117"/>
      <c r="KAD6" s="114"/>
      <c r="KAE6" s="117"/>
      <c r="KAF6" s="114"/>
      <c r="KAG6" s="117"/>
      <c r="KAH6" s="114"/>
      <c r="KAI6" s="117"/>
      <c r="KAJ6" s="114"/>
      <c r="KAK6" s="117"/>
      <c r="KAL6" s="114"/>
      <c r="KAM6" s="117"/>
      <c r="KAN6" s="114"/>
      <c r="KAO6" s="117"/>
      <c r="KAP6" s="114"/>
      <c r="KAQ6" s="117"/>
      <c r="KAR6" s="114"/>
      <c r="KAS6" s="117"/>
      <c r="KAT6" s="114"/>
      <c r="KAU6" s="117"/>
      <c r="KAV6" s="114"/>
      <c r="KAW6" s="117"/>
      <c r="KAX6" s="114"/>
      <c r="KAY6" s="117"/>
      <c r="KAZ6" s="114"/>
      <c r="KBA6" s="117"/>
      <c r="KBB6" s="114"/>
      <c r="KBC6" s="117"/>
      <c r="KBD6" s="114"/>
      <c r="KBE6" s="117"/>
      <c r="KBF6" s="114"/>
      <c r="KBG6" s="117"/>
      <c r="KBH6" s="114"/>
      <c r="KBI6" s="117"/>
      <c r="KBJ6" s="114"/>
      <c r="KBK6" s="117"/>
      <c r="KBL6" s="114"/>
      <c r="KBM6" s="117"/>
      <c r="KBN6" s="114"/>
      <c r="KBO6" s="117"/>
      <c r="KBP6" s="114"/>
      <c r="KBQ6" s="117"/>
      <c r="KBR6" s="114"/>
      <c r="KBS6" s="117"/>
      <c r="KBT6" s="114"/>
      <c r="KBU6" s="117"/>
      <c r="KBV6" s="114"/>
      <c r="KBW6" s="117"/>
      <c r="KBX6" s="114"/>
      <c r="KBY6" s="117"/>
      <c r="KBZ6" s="114"/>
      <c r="KCA6" s="117"/>
      <c r="KCB6" s="114"/>
      <c r="KCC6" s="117"/>
      <c r="KCD6" s="114"/>
      <c r="KCE6" s="117"/>
      <c r="KCF6" s="114"/>
      <c r="KCG6" s="117"/>
      <c r="KCH6" s="114"/>
      <c r="KCI6" s="117"/>
      <c r="KCJ6" s="114"/>
      <c r="KCK6" s="117"/>
      <c r="KCL6" s="114"/>
      <c r="KCM6" s="117"/>
      <c r="KCN6" s="114"/>
      <c r="KCO6" s="117"/>
      <c r="KCP6" s="114"/>
      <c r="KCQ6" s="117"/>
      <c r="KCR6" s="114"/>
      <c r="KCS6" s="117"/>
      <c r="KCT6" s="114"/>
      <c r="KCU6" s="117"/>
      <c r="KCV6" s="114"/>
      <c r="KCW6" s="117"/>
      <c r="KCX6" s="114"/>
      <c r="KCY6" s="117"/>
      <c r="KCZ6" s="114"/>
      <c r="KDA6" s="117"/>
      <c r="KDB6" s="114"/>
      <c r="KDC6" s="117"/>
      <c r="KDD6" s="114"/>
      <c r="KDE6" s="117"/>
      <c r="KDF6" s="114"/>
      <c r="KDG6" s="117"/>
      <c r="KDH6" s="114"/>
      <c r="KDI6" s="117"/>
      <c r="KDJ6" s="114"/>
      <c r="KDK6" s="117"/>
      <c r="KDL6" s="114"/>
      <c r="KDM6" s="117"/>
      <c r="KDN6" s="114"/>
      <c r="KDO6" s="117"/>
      <c r="KDP6" s="114"/>
      <c r="KDQ6" s="117"/>
      <c r="KDR6" s="114"/>
      <c r="KDS6" s="117"/>
      <c r="KDT6" s="114"/>
      <c r="KDU6" s="117"/>
      <c r="KDV6" s="114"/>
      <c r="KDW6" s="117"/>
      <c r="KDX6" s="114"/>
      <c r="KDY6" s="117"/>
      <c r="KDZ6" s="114"/>
      <c r="KEA6" s="117"/>
      <c r="KEB6" s="114"/>
      <c r="KEC6" s="117"/>
      <c r="KED6" s="114"/>
      <c r="KEE6" s="117"/>
      <c r="KEF6" s="114"/>
      <c r="KEG6" s="117"/>
      <c r="KEH6" s="114"/>
      <c r="KEI6" s="117"/>
      <c r="KEJ6" s="114"/>
      <c r="KEK6" s="117"/>
      <c r="KEL6" s="114"/>
      <c r="KEM6" s="117"/>
      <c r="KEN6" s="114"/>
      <c r="KEO6" s="117"/>
      <c r="KEP6" s="114"/>
      <c r="KEQ6" s="117"/>
      <c r="KER6" s="114"/>
      <c r="KES6" s="117"/>
      <c r="KET6" s="114"/>
      <c r="KEU6" s="117"/>
      <c r="KEV6" s="114"/>
      <c r="KEW6" s="117"/>
      <c r="KEX6" s="114"/>
      <c r="KEY6" s="117"/>
      <c r="KEZ6" s="114"/>
      <c r="KFA6" s="117"/>
      <c r="KFB6" s="114"/>
      <c r="KFC6" s="117"/>
      <c r="KFD6" s="114"/>
      <c r="KFE6" s="117"/>
      <c r="KFF6" s="114"/>
      <c r="KFG6" s="117"/>
      <c r="KFH6" s="114"/>
      <c r="KFI6" s="117"/>
      <c r="KFJ6" s="114"/>
      <c r="KFK6" s="117"/>
      <c r="KFL6" s="114"/>
      <c r="KFM6" s="117"/>
      <c r="KFN6" s="114"/>
      <c r="KFO6" s="117"/>
      <c r="KFP6" s="114"/>
      <c r="KFQ6" s="117"/>
      <c r="KFR6" s="114"/>
      <c r="KFS6" s="117"/>
      <c r="KFT6" s="114"/>
      <c r="KFU6" s="117"/>
      <c r="KFV6" s="114"/>
      <c r="KFW6" s="117"/>
      <c r="KFX6" s="114"/>
      <c r="KFY6" s="117"/>
      <c r="KFZ6" s="114"/>
      <c r="KGA6" s="117"/>
      <c r="KGB6" s="114"/>
      <c r="KGC6" s="117"/>
      <c r="KGD6" s="114"/>
      <c r="KGE6" s="117"/>
      <c r="KGF6" s="114"/>
      <c r="KGG6" s="117"/>
      <c r="KGH6" s="114"/>
      <c r="KGI6" s="117"/>
      <c r="KGJ6" s="114"/>
      <c r="KGK6" s="117"/>
      <c r="KGL6" s="114"/>
      <c r="KGM6" s="117"/>
      <c r="KGN6" s="114"/>
      <c r="KGO6" s="117"/>
      <c r="KGP6" s="114"/>
      <c r="KGQ6" s="117"/>
      <c r="KGR6" s="114"/>
      <c r="KGS6" s="117"/>
      <c r="KGT6" s="114"/>
      <c r="KGU6" s="117"/>
      <c r="KGV6" s="114"/>
      <c r="KGW6" s="117"/>
      <c r="KGX6" s="114"/>
      <c r="KGY6" s="117"/>
      <c r="KGZ6" s="114"/>
      <c r="KHA6" s="117"/>
      <c r="KHB6" s="114"/>
      <c r="KHC6" s="117"/>
      <c r="KHD6" s="114"/>
      <c r="KHE6" s="117"/>
      <c r="KHF6" s="114"/>
      <c r="KHG6" s="117"/>
      <c r="KHH6" s="114"/>
      <c r="KHI6" s="117"/>
      <c r="KHJ6" s="114"/>
      <c r="KHK6" s="117"/>
      <c r="KHL6" s="114"/>
      <c r="KHM6" s="117"/>
      <c r="KHN6" s="114"/>
      <c r="KHO6" s="117"/>
      <c r="KHP6" s="114"/>
      <c r="KHQ6" s="117"/>
      <c r="KHR6" s="114"/>
      <c r="KHS6" s="117"/>
      <c r="KHT6" s="114"/>
      <c r="KHU6" s="117"/>
      <c r="KHV6" s="114"/>
      <c r="KHW6" s="117"/>
      <c r="KHX6" s="114"/>
      <c r="KHY6" s="117"/>
      <c r="KHZ6" s="114"/>
      <c r="KIA6" s="117"/>
      <c r="KIB6" s="114"/>
      <c r="KIC6" s="117"/>
      <c r="KID6" s="114"/>
      <c r="KIE6" s="117"/>
      <c r="KIF6" s="114"/>
      <c r="KIG6" s="117"/>
      <c r="KIH6" s="114"/>
      <c r="KII6" s="117"/>
      <c r="KIJ6" s="114"/>
      <c r="KIK6" s="117"/>
      <c r="KIL6" s="114"/>
      <c r="KIM6" s="117"/>
      <c r="KIN6" s="114"/>
      <c r="KIO6" s="117"/>
      <c r="KIP6" s="114"/>
      <c r="KIQ6" s="117"/>
      <c r="KIR6" s="114"/>
      <c r="KIS6" s="117"/>
      <c r="KIT6" s="114"/>
      <c r="KIU6" s="117"/>
      <c r="KIV6" s="114"/>
      <c r="KIW6" s="117"/>
      <c r="KIX6" s="114"/>
      <c r="KIY6" s="117"/>
      <c r="KIZ6" s="114"/>
      <c r="KJA6" s="117"/>
      <c r="KJB6" s="114"/>
      <c r="KJC6" s="117"/>
      <c r="KJD6" s="114"/>
      <c r="KJE6" s="117"/>
      <c r="KJF6" s="114"/>
      <c r="KJG6" s="117"/>
      <c r="KJH6" s="114"/>
      <c r="KJI6" s="117"/>
      <c r="KJJ6" s="114"/>
      <c r="KJK6" s="117"/>
      <c r="KJL6" s="114"/>
      <c r="KJM6" s="117"/>
      <c r="KJN6" s="114"/>
      <c r="KJO6" s="117"/>
      <c r="KJP6" s="114"/>
      <c r="KJQ6" s="117"/>
      <c r="KJR6" s="114"/>
      <c r="KJS6" s="117"/>
      <c r="KJT6" s="114"/>
      <c r="KJU6" s="117"/>
      <c r="KJV6" s="114"/>
      <c r="KJW6" s="117"/>
      <c r="KJX6" s="114"/>
      <c r="KJY6" s="117"/>
      <c r="KJZ6" s="114"/>
      <c r="KKA6" s="117"/>
      <c r="KKB6" s="114"/>
      <c r="KKC6" s="117"/>
      <c r="KKD6" s="114"/>
      <c r="KKE6" s="117"/>
      <c r="KKF6" s="114"/>
      <c r="KKG6" s="117"/>
      <c r="KKH6" s="114"/>
      <c r="KKI6" s="117"/>
      <c r="KKJ6" s="114"/>
      <c r="KKK6" s="117"/>
      <c r="KKL6" s="114"/>
      <c r="KKM6" s="117"/>
      <c r="KKN6" s="114"/>
      <c r="KKO6" s="117"/>
      <c r="KKP6" s="114"/>
      <c r="KKQ6" s="117"/>
      <c r="KKR6" s="114"/>
      <c r="KKS6" s="117"/>
      <c r="KKT6" s="114"/>
      <c r="KKU6" s="117"/>
      <c r="KKV6" s="114"/>
      <c r="KKW6" s="117"/>
      <c r="KKX6" s="114"/>
      <c r="KKY6" s="117"/>
      <c r="KKZ6" s="114"/>
      <c r="KLA6" s="117"/>
      <c r="KLB6" s="114"/>
      <c r="KLC6" s="117"/>
      <c r="KLD6" s="114"/>
      <c r="KLE6" s="117"/>
      <c r="KLF6" s="114"/>
      <c r="KLG6" s="117"/>
      <c r="KLH6" s="114"/>
      <c r="KLI6" s="117"/>
      <c r="KLJ6" s="114"/>
      <c r="KLK6" s="117"/>
      <c r="KLL6" s="114"/>
      <c r="KLM6" s="117"/>
      <c r="KLN6" s="114"/>
      <c r="KLO6" s="117"/>
      <c r="KLP6" s="114"/>
      <c r="KLQ6" s="117"/>
      <c r="KLR6" s="114"/>
      <c r="KLS6" s="117"/>
      <c r="KLT6" s="114"/>
      <c r="KLU6" s="117"/>
      <c r="KLV6" s="114"/>
      <c r="KLW6" s="117"/>
      <c r="KLX6" s="114"/>
      <c r="KLY6" s="117"/>
      <c r="KLZ6" s="114"/>
      <c r="KMA6" s="117"/>
      <c r="KMB6" s="114"/>
      <c r="KMC6" s="117"/>
      <c r="KMD6" s="114"/>
      <c r="KME6" s="117"/>
      <c r="KMF6" s="114"/>
      <c r="KMG6" s="117"/>
      <c r="KMH6" s="114"/>
      <c r="KMI6" s="117"/>
      <c r="KMJ6" s="114"/>
      <c r="KMK6" s="117"/>
      <c r="KML6" s="114"/>
      <c r="KMM6" s="117"/>
      <c r="KMN6" s="114"/>
      <c r="KMO6" s="117"/>
      <c r="KMP6" s="114"/>
      <c r="KMQ6" s="117"/>
      <c r="KMR6" s="114"/>
      <c r="KMS6" s="117"/>
      <c r="KMT6" s="114"/>
      <c r="KMU6" s="117"/>
      <c r="KMV6" s="114"/>
      <c r="KMW6" s="117"/>
      <c r="KMX6" s="114"/>
      <c r="KMY6" s="117"/>
      <c r="KMZ6" s="114"/>
      <c r="KNA6" s="117"/>
      <c r="KNB6" s="114"/>
      <c r="KNC6" s="117"/>
      <c r="KND6" s="114"/>
      <c r="KNE6" s="117"/>
      <c r="KNF6" s="114"/>
      <c r="KNG6" s="117"/>
      <c r="KNH6" s="114"/>
      <c r="KNI6" s="117"/>
      <c r="KNJ6" s="114"/>
      <c r="KNK6" s="117"/>
      <c r="KNL6" s="114"/>
      <c r="KNM6" s="117"/>
      <c r="KNN6" s="114"/>
      <c r="KNO6" s="117"/>
      <c r="KNP6" s="114"/>
      <c r="KNQ6" s="117"/>
      <c r="KNR6" s="114"/>
      <c r="KNS6" s="117"/>
      <c r="KNT6" s="114"/>
      <c r="KNU6" s="117"/>
      <c r="KNV6" s="114"/>
      <c r="KNW6" s="117"/>
      <c r="KNX6" s="114"/>
      <c r="KNY6" s="117"/>
      <c r="KNZ6" s="114"/>
      <c r="KOA6" s="117"/>
      <c r="KOB6" s="114"/>
      <c r="KOC6" s="117"/>
      <c r="KOD6" s="114"/>
      <c r="KOE6" s="117"/>
      <c r="KOF6" s="114"/>
      <c r="KOG6" s="117"/>
      <c r="KOH6" s="114"/>
      <c r="KOI6" s="117"/>
      <c r="KOJ6" s="114"/>
      <c r="KOK6" s="117"/>
      <c r="KOL6" s="114"/>
      <c r="KOM6" s="117"/>
      <c r="KON6" s="114"/>
      <c r="KOO6" s="117"/>
      <c r="KOP6" s="114"/>
      <c r="KOQ6" s="117"/>
      <c r="KOR6" s="114"/>
      <c r="KOS6" s="117"/>
      <c r="KOT6" s="114"/>
      <c r="KOU6" s="117"/>
      <c r="KOV6" s="114"/>
      <c r="KOW6" s="117"/>
      <c r="KOX6" s="114"/>
      <c r="KOY6" s="117"/>
      <c r="KOZ6" s="114"/>
      <c r="KPA6" s="117"/>
      <c r="KPB6" s="114"/>
      <c r="KPC6" s="117"/>
      <c r="KPD6" s="114"/>
      <c r="KPE6" s="117"/>
      <c r="KPF6" s="114"/>
      <c r="KPG6" s="117"/>
      <c r="KPH6" s="114"/>
      <c r="KPI6" s="117"/>
      <c r="KPJ6" s="114"/>
      <c r="KPK6" s="117"/>
      <c r="KPL6" s="114"/>
      <c r="KPM6" s="117"/>
      <c r="KPN6" s="114"/>
      <c r="KPO6" s="117"/>
      <c r="KPP6" s="114"/>
      <c r="KPQ6" s="117"/>
      <c r="KPR6" s="114"/>
      <c r="KPS6" s="117"/>
      <c r="KPT6" s="114"/>
      <c r="KPU6" s="117"/>
      <c r="KPV6" s="114"/>
      <c r="KPW6" s="117"/>
      <c r="KPX6" s="114"/>
      <c r="KPY6" s="117"/>
      <c r="KPZ6" s="114"/>
      <c r="KQA6" s="117"/>
      <c r="KQB6" s="114"/>
      <c r="KQC6" s="117"/>
      <c r="KQD6" s="114"/>
      <c r="KQE6" s="117"/>
      <c r="KQF6" s="114"/>
      <c r="KQG6" s="117"/>
      <c r="KQH6" s="114"/>
      <c r="KQI6" s="117"/>
      <c r="KQJ6" s="114"/>
      <c r="KQK6" s="117"/>
      <c r="KQL6" s="114"/>
      <c r="KQM6" s="117"/>
      <c r="KQN6" s="114"/>
      <c r="KQO6" s="117"/>
      <c r="KQP6" s="114"/>
      <c r="KQQ6" s="117"/>
      <c r="KQR6" s="114"/>
      <c r="KQS6" s="117"/>
      <c r="KQT6" s="114"/>
      <c r="KQU6" s="117"/>
      <c r="KQV6" s="114"/>
      <c r="KQW6" s="117"/>
      <c r="KQX6" s="114"/>
      <c r="KQY6" s="117"/>
      <c r="KQZ6" s="114"/>
      <c r="KRA6" s="117"/>
      <c r="KRB6" s="114"/>
      <c r="KRC6" s="117"/>
      <c r="KRD6" s="114"/>
      <c r="KRE6" s="117"/>
      <c r="KRF6" s="114"/>
      <c r="KRG6" s="117"/>
      <c r="KRH6" s="114"/>
      <c r="KRI6" s="117"/>
      <c r="KRJ6" s="114"/>
      <c r="KRK6" s="117"/>
      <c r="KRL6" s="114"/>
      <c r="KRM6" s="117"/>
      <c r="KRN6" s="114"/>
      <c r="KRO6" s="117"/>
      <c r="KRP6" s="114"/>
      <c r="KRQ6" s="117"/>
      <c r="KRR6" s="114"/>
      <c r="KRS6" s="117"/>
      <c r="KRT6" s="114"/>
      <c r="KRU6" s="117"/>
      <c r="KRV6" s="114"/>
      <c r="KRW6" s="117"/>
      <c r="KRX6" s="114"/>
      <c r="KRY6" s="117"/>
      <c r="KRZ6" s="114"/>
      <c r="KSA6" s="117"/>
      <c r="KSB6" s="114"/>
      <c r="KSC6" s="117"/>
      <c r="KSD6" s="114"/>
      <c r="KSE6" s="117"/>
      <c r="KSF6" s="114"/>
      <c r="KSG6" s="117"/>
      <c r="KSH6" s="114"/>
      <c r="KSI6" s="117"/>
      <c r="KSJ6" s="114"/>
      <c r="KSK6" s="117"/>
      <c r="KSL6" s="114"/>
      <c r="KSM6" s="117"/>
      <c r="KSN6" s="114"/>
      <c r="KSO6" s="117"/>
      <c r="KSP6" s="114"/>
      <c r="KSQ6" s="117"/>
      <c r="KSR6" s="114"/>
      <c r="KSS6" s="117"/>
      <c r="KST6" s="114"/>
      <c r="KSU6" s="117"/>
      <c r="KSV6" s="114"/>
      <c r="KSW6" s="117"/>
      <c r="KSX6" s="114"/>
      <c r="KSY6" s="117"/>
      <c r="KSZ6" s="114"/>
      <c r="KTA6" s="117"/>
      <c r="KTB6" s="114"/>
      <c r="KTC6" s="117"/>
      <c r="KTD6" s="114"/>
      <c r="KTE6" s="117"/>
      <c r="KTF6" s="114"/>
      <c r="KTG6" s="117"/>
      <c r="KTH6" s="114"/>
      <c r="KTI6" s="117"/>
      <c r="KTJ6" s="114"/>
      <c r="KTK6" s="117"/>
      <c r="KTL6" s="114"/>
      <c r="KTM6" s="117"/>
      <c r="KTN6" s="114"/>
      <c r="KTO6" s="117"/>
      <c r="KTP6" s="114"/>
      <c r="KTQ6" s="117"/>
      <c r="KTR6" s="114"/>
      <c r="KTS6" s="117"/>
      <c r="KTT6" s="114"/>
      <c r="KTU6" s="117"/>
      <c r="KTV6" s="114"/>
      <c r="KTW6" s="117"/>
      <c r="KTX6" s="114"/>
      <c r="KTY6" s="117"/>
      <c r="KTZ6" s="114"/>
      <c r="KUA6" s="117"/>
      <c r="KUB6" s="114"/>
      <c r="KUC6" s="117"/>
      <c r="KUD6" s="114"/>
      <c r="KUE6" s="117"/>
      <c r="KUF6" s="114"/>
      <c r="KUG6" s="117"/>
      <c r="KUH6" s="114"/>
      <c r="KUI6" s="117"/>
      <c r="KUJ6" s="114"/>
      <c r="KUK6" s="117"/>
      <c r="KUL6" s="114"/>
      <c r="KUM6" s="117"/>
      <c r="KUN6" s="114"/>
      <c r="KUO6" s="117"/>
      <c r="KUP6" s="114"/>
      <c r="KUQ6" s="117"/>
      <c r="KUR6" s="114"/>
      <c r="KUS6" s="117"/>
      <c r="KUT6" s="114"/>
      <c r="KUU6" s="117"/>
      <c r="KUV6" s="114"/>
      <c r="KUW6" s="117"/>
      <c r="KUX6" s="114"/>
      <c r="KUY6" s="117"/>
      <c r="KUZ6" s="114"/>
      <c r="KVA6" s="117"/>
      <c r="KVB6" s="114"/>
      <c r="KVC6" s="117"/>
      <c r="KVD6" s="114"/>
      <c r="KVE6" s="117"/>
      <c r="KVF6" s="114"/>
      <c r="KVG6" s="117"/>
      <c r="KVH6" s="114"/>
      <c r="KVI6" s="117"/>
      <c r="KVJ6" s="114"/>
      <c r="KVK6" s="117"/>
      <c r="KVL6" s="114"/>
      <c r="KVM6" s="117"/>
      <c r="KVN6" s="114"/>
      <c r="KVO6" s="117"/>
      <c r="KVP6" s="114"/>
      <c r="KVQ6" s="117"/>
      <c r="KVR6" s="114"/>
      <c r="KVS6" s="117"/>
      <c r="KVT6" s="114"/>
      <c r="KVU6" s="117"/>
      <c r="KVV6" s="114"/>
      <c r="KVW6" s="117"/>
      <c r="KVX6" s="114"/>
      <c r="KVY6" s="117"/>
      <c r="KVZ6" s="114"/>
      <c r="KWA6" s="117"/>
      <c r="KWB6" s="114"/>
      <c r="KWC6" s="117"/>
      <c r="KWD6" s="114"/>
      <c r="KWE6" s="117"/>
      <c r="KWF6" s="114"/>
      <c r="KWG6" s="117"/>
      <c r="KWH6" s="114"/>
      <c r="KWI6" s="117"/>
      <c r="KWJ6" s="114"/>
      <c r="KWK6" s="117"/>
      <c r="KWL6" s="114"/>
      <c r="KWM6" s="117"/>
      <c r="KWN6" s="114"/>
      <c r="KWO6" s="117"/>
      <c r="KWP6" s="114"/>
      <c r="KWQ6" s="117"/>
      <c r="KWR6" s="114"/>
      <c r="KWS6" s="117"/>
      <c r="KWT6" s="114"/>
      <c r="KWU6" s="117"/>
      <c r="KWV6" s="114"/>
      <c r="KWW6" s="117"/>
      <c r="KWX6" s="114"/>
      <c r="KWY6" s="117"/>
      <c r="KWZ6" s="114"/>
      <c r="KXA6" s="117"/>
      <c r="KXB6" s="114"/>
      <c r="KXC6" s="117"/>
      <c r="KXD6" s="114"/>
      <c r="KXE6" s="117"/>
      <c r="KXF6" s="114"/>
      <c r="KXG6" s="117"/>
      <c r="KXH6" s="114"/>
      <c r="KXI6" s="117"/>
      <c r="KXJ6" s="114"/>
      <c r="KXK6" s="117"/>
      <c r="KXL6" s="114"/>
      <c r="KXM6" s="117"/>
      <c r="KXN6" s="114"/>
      <c r="KXO6" s="117"/>
      <c r="KXP6" s="114"/>
      <c r="KXQ6" s="117"/>
      <c r="KXR6" s="114"/>
      <c r="KXS6" s="117"/>
      <c r="KXT6" s="114"/>
      <c r="KXU6" s="117"/>
      <c r="KXV6" s="114"/>
      <c r="KXW6" s="117"/>
      <c r="KXX6" s="114"/>
      <c r="KXY6" s="117"/>
      <c r="KXZ6" s="114"/>
      <c r="KYA6" s="117"/>
      <c r="KYB6" s="114"/>
      <c r="KYC6" s="117"/>
      <c r="KYD6" s="114"/>
      <c r="KYE6" s="117"/>
      <c r="KYF6" s="114"/>
      <c r="KYG6" s="117"/>
      <c r="KYH6" s="114"/>
      <c r="KYI6" s="117"/>
      <c r="KYJ6" s="114"/>
      <c r="KYK6" s="117"/>
      <c r="KYL6" s="114"/>
      <c r="KYM6" s="117"/>
      <c r="KYN6" s="114"/>
      <c r="KYO6" s="117"/>
      <c r="KYP6" s="114"/>
      <c r="KYQ6" s="117"/>
      <c r="KYR6" s="114"/>
      <c r="KYS6" s="117"/>
      <c r="KYT6" s="114"/>
      <c r="KYU6" s="117"/>
      <c r="KYV6" s="114"/>
      <c r="KYW6" s="117"/>
      <c r="KYX6" s="114"/>
      <c r="KYY6" s="117"/>
      <c r="KYZ6" s="114"/>
      <c r="KZA6" s="117"/>
      <c r="KZB6" s="114"/>
      <c r="KZC6" s="117"/>
      <c r="KZD6" s="114"/>
      <c r="KZE6" s="117"/>
      <c r="KZF6" s="114"/>
      <c r="KZG6" s="117"/>
      <c r="KZH6" s="114"/>
      <c r="KZI6" s="117"/>
      <c r="KZJ6" s="114"/>
      <c r="KZK6" s="117"/>
      <c r="KZL6" s="114"/>
      <c r="KZM6" s="117"/>
      <c r="KZN6" s="114"/>
      <c r="KZO6" s="117"/>
      <c r="KZP6" s="114"/>
      <c r="KZQ6" s="117"/>
      <c r="KZR6" s="114"/>
      <c r="KZS6" s="117"/>
      <c r="KZT6" s="114"/>
      <c r="KZU6" s="117"/>
      <c r="KZV6" s="114"/>
      <c r="KZW6" s="117"/>
      <c r="KZX6" s="114"/>
      <c r="KZY6" s="117"/>
      <c r="KZZ6" s="114"/>
      <c r="LAA6" s="117"/>
      <c r="LAB6" s="114"/>
      <c r="LAC6" s="117"/>
      <c r="LAD6" s="114"/>
      <c r="LAE6" s="117"/>
      <c r="LAF6" s="114"/>
      <c r="LAG6" s="117"/>
      <c r="LAH6" s="114"/>
      <c r="LAI6" s="117"/>
      <c r="LAJ6" s="114"/>
      <c r="LAK6" s="117"/>
      <c r="LAL6" s="114"/>
      <c r="LAM6" s="117"/>
      <c r="LAN6" s="114"/>
      <c r="LAO6" s="117"/>
      <c r="LAP6" s="114"/>
      <c r="LAQ6" s="117"/>
      <c r="LAR6" s="114"/>
      <c r="LAS6" s="117"/>
      <c r="LAT6" s="114"/>
      <c r="LAU6" s="117"/>
      <c r="LAV6" s="114"/>
      <c r="LAW6" s="117"/>
      <c r="LAX6" s="114"/>
      <c r="LAY6" s="117"/>
      <c r="LAZ6" s="114"/>
      <c r="LBA6" s="117"/>
      <c r="LBB6" s="114"/>
      <c r="LBC6" s="117"/>
      <c r="LBD6" s="114"/>
      <c r="LBE6" s="117"/>
      <c r="LBF6" s="114"/>
      <c r="LBG6" s="117"/>
      <c r="LBH6" s="114"/>
      <c r="LBI6" s="117"/>
      <c r="LBJ6" s="114"/>
      <c r="LBK6" s="117"/>
      <c r="LBL6" s="114"/>
      <c r="LBM6" s="117"/>
      <c r="LBN6" s="114"/>
      <c r="LBO6" s="117"/>
      <c r="LBP6" s="114"/>
      <c r="LBQ6" s="117"/>
      <c r="LBR6" s="114"/>
      <c r="LBS6" s="117"/>
      <c r="LBT6" s="114"/>
      <c r="LBU6" s="117"/>
      <c r="LBV6" s="114"/>
      <c r="LBW6" s="117"/>
      <c r="LBX6" s="114"/>
      <c r="LBY6" s="117"/>
      <c r="LBZ6" s="114"/>
      <c r="LCA6" s="117"/>
      <c r="LCB6" s="114"/>
      <c r="LCC6" s="117"/>
      <c r="LCD6" s="114"/>
      <c r="LCE6" s="117"/>
      <c r="LCF6" s="114"/>
      <c r="LCG6" s="117"/>
      <c r="LCH6" s="114"/>
      <c r="LCI6" s="117"/>
      <c r="LCJ6" s="114"/>
      <c r="LCK6" s="117"/>
      <c r="LCL6" s="114"/>
      <c r="LCM6" s="117"/>
      <c r="LCN6" s="114"/>
      <c r="LCO6" s="117"/>
      <c r="LCP6" s="114"/>
      <c r="LCQ6" s="117"/>
      <c r="LCR6" s="114"/>
      <c r="LCS6" s="117"/>
      <c r="LCT6" s="114"/>
      <c r="LCU6" s="117"/>
      <c r="LCV6" s="114"/>
      <c r="LCW6" s="117"/>
      <c r="LCX6" s="114"/>
      <c r="LCY6" s="117"/>
      <c r="LCZ6" s="114"/>
      <c r="LDA6" s="117"/>
      <c r="LDB6" s="114"/>
      <c r="LDC6" s="117"/>
      <c r="LDD6" s="114"/>
      <c r="LDE6" s="117"/>
      <c r="LDF6" s="114"/>
      <c r="LDG6" s="117"/>
      <c r="LDH6" s="114"/>
      <c r="LDI6" s="117"/>
      <c r="LDJ6" s="114"/>
      <c r="LDK6" s="117"/>
      <c r="LDL6" s="114"/>
      <c r="LDM6" s="117"/>
      <c r="LDN6" s="114"/>
      <c r="LDO6" s="117"/>
      <c r="LDP6" s="114"/>
      <c r="LDQ6" s="117"/>
      <c r="LDR6" s="114"/>
      <c r="LDS6" s="117"/>
      <c r="LDT6" s="114"/>
      <c r="LDU6" s="117"/>
      <c r="LDV6" s="114"/>
      <c r="LDW6" s="117"/>
      <c r="LDX6" s="114"/>
      <c r="LDY6" s="117"/>
      <c r="LDZ6" s="114"/>
      <c r="LEA6" s="117"/>
      <c r="LEB6" s="114"/>
      <c r="LEC6" s="117"/>
      <c r="LED6" s="114"/>
      <c r="LEE6" s="117"/>
      <c r="LEF6" s="114"/>
      <c r="LEG6" s="117"/>
      <c r="LEH6" s="114"/>
      <c r="LEI6" s="117"/>
      <c r="LEJ6" s="114"/>
      <c r="LEK6" s="117"/>
      <c r="LEL6" s="114"/>
      <c r="LEM6" s="117"/>
      <c r="LEN6" s="114"/>
      <c r="LEO6" s="117"/>
      <c r="LEP6" s="114"/>
      <c r="LEQ6" s="117"/>
      <c r="LER6" s="114"/>
      <c r="LES6" s="117"/>
      <c r="LET6" s="114"/>
      <c r="LEU6" s="117"/>
      <c r="LEV6" s="114"/>
      <c r="LEW6" s="117"/>
      <c r="LEX6" s="114"/>
      <c r="LEY6" s="117"/>
      <c r="LEZ6" s="114"/>
      <c r="LFA6" s="117"/>
      <c r="LFB6" s="114"/>
      <c r="LFC6" s="117"/>
      <c r="LFD6" s="114"/>
      <c r="LFE6" s="117"/>
      <c r="LFF6" s="114"/>
      <c r="LFG6" s="117"/>
      <c r="LFH6" s="114"/>
      <c r="LFI6" s="117"/>
      <c r="LFJ6" s="114"/>
      <c r="LFK6" s="117"/>
      <c r="LFL6" s="114"/>
      <c r="LFM6" s="117"/>
      <c r="LFN6" s="114"/>
      <c r="LFO6" s="117"/>
      <c r="LFP6" s="114"/>
      <c r="LFQ6" s="117"/>
      <c r="LFR6" s="114"/>
      <c r="LFS6" s="117"/>
      <c r="LFT6" s="114"/>
      <c r="LFU6" s="117"/>
      <c r="LFV6" s="114"/>
      <c r="LFW6" s="117"/>
      <c r="LFX6" s="114"/>
      <c r="LFY6" s="117"/>
      <c r="LFZ6" s="114"/>
      <c r="LGA6" s="117"/>
      <c r="LGB6" s="114"/>
      <c r="LGC6" s="117"/>
      <c r="LGD6" s="114"/>
      <c r="LGE6" s="117"/>
      <c r="LGF6" s="114"/>
      <c r="LGG6" s="117"/>
      <c r="LGH6" s="114"/>
      <c r="LGI6" s="117"/>
      <c r="LGJ6" s="114"/>
      <c r="LGK6" s="117"/>
      <c r="LGL6" s="114"/>
      <c r="LGM6" s="117"/>
      <c r="LGN6" s="114"/>
      <c r="LGO6" s="117"/>
      <c r="LGP6" s="114"/>
      <c r="LGQ6" s="117"/>
      <c r="LGR6" s="114"/>
      <c r="LGS6" s="117"/>
      <c r="LGT6" s="114"/>
      <c r="LGU6" s="117"/>
      <c r="LGV6" s="114"/>
      <c r="LGW6" s="117"/>
      <c r="LGX6" s="114"/>
      <c r="LGY6" s="117"/>
      <c r="LGZ6" s="114"/>
      <c r="LHA6" s="117"/>
      <c r="LHB6" s="114"/>
      <c r="LHC6" s="117"/>
      <c r="LHD6" s="114"/>
      <c r="LHE6" s="117"/>
      <c r="LHF6" s="114"/>
      <c r="LHG6" s="117"/>
      <c r="LHH6" s="114"/>
      <c r="LHI6" s="117"/>
      <c r="LHJ6" s="114"/>
      <c r="LHK6" s="117"/>
      <c r="LHL6" s="114"/>
      <c r="LHM6" s="117"/>
      <c r="LHN6" s="114"/>
      <c r="LHO6" s="117"/>
      <c r="LHP6" s="114"/>
      <c r="LHQ6" s="117"/>
      <c r="LHR6" s="114"/>
      <c r="LHS6" s="117"/>
      <c r="LHT6" s="114"/>
      <c r="LHU6" s="117"/>
      <c r="LHV6" s="114"/>
      <c r="LHW6" s="117"/>
      <c r="LHX6" s="114"/>
      <c r="LHY6" s="117"/>
      <c r="LHZ6" s="114"/>
      <c r="LIA6" s="117"/>
      <c r="LIB6" s="114"/>
      <c r="LIC6" s="117"/>
      <c r="LID6" s="114"/>
      <c r="LIE6" s="117"/>
      <c r="LIF6" s="114"/>
      <c r="LIG6" s="117"/>
      <c r="LIH6" s="114"/>
      <c r="LII6" s="117"/>
      <c r="LIJ6" s="114"/>
      <c r="LIK6" s="117"/>
      <c r="LIL6" s="114"/>
      <c r="LIM6" s="117"/>
      <c r="LIN6" s="114"/>
      <c r="LIO6" s="117"/>
      <c r="LIP6" s="114"/>
      <c r="LIQ6" s="117"/>
      <c r="LIR6" s="114"/>
      <c r="LIS6" s="117"/>
      <c r="LIT6" s="114"/>
      <c r="LIU6" s="117"/>
      <c r="LIV6" s="114"/>
      <c r="LIW6" s="117"/>
      <c r="LIX6" s="114"/>
      <c r="LIY6" s="117"/>
      <c r="LIZ6" s="114"/>
      <c r="LJA6" s="117"/>
      <c r="LJB6" s="114"/>
      <c r="LJC6" s="117"/>
      <c r="LJD6" s="114"/>
      <c r="LJE6" s="117"/>
      <c r="LJF6" s="114"/>
      <c r="LJG6" s="117"/>
      <c r="LJH6" s="114"/>
      <c r="LJI6" s="117"/>
      <c r="LJJ6" s="114"/>
      <c r="LJK6" s="117"/>
      <c r="LJL6" s="114"/>
      <c r="LJM6" s="117"/>
      <c r="LJN6" s="114"/>
      <c r="LJO6" s="117"/>
      <c r="LJP6" s="114"/>
      <c r="LJQ6" s="117"/>
      <c r="LJR6" s="114"/>
      <c r="LJS6" s="117"/>
      <c r="LJT6" s="114"/>
      <c r="LJU6" s="117"/>
      <c r="LJV6" s="114"/>
      <c r="LJW6" s="117"/>
      <c r="LJX6" s="114"/>
      <c r="LJY6" s="117"/>
      <c r="LJZ6" s="114"/>
      <c r="LKA6" s="117"/>
      <c r="LKB6" s="114"/>
      <c r="LKC6" s="117"/>
      <c r="LKD6" s="114"/>
      <c r="LKE6" s="117"/>
      <c r="LKF6" s="114"/>
      <c r="LKG6" s="117"/>
      <c r="LKH6" s="114"/>
      <c r="LKI6" s="117"/>
      <c r="LKJ6" s="114"/>
      <c r="LKK6" s="117"/>
      <c r="LKL6" s="114"/>
      <c r="LKM6" s="117"/>
      <c r="LKN6" s="114"/>
      <c r="LKO6" s="117"/>
      <c r="LKP6" s="114"/>
      <c r="LKQ6" s="117"/>
      <c r="LKR6" s="114"/>
      <c r="LKS6" s="117"/>
      <c r="LKT6" s="114"/>
      <c r="LKU6" s="117"/>
      <c r="LKV6" s="114"/>
      <c r="LKW6" s="117"/>
      <c r="LKX6" s="114"/>
      <c r="LKY6" s="117"/>
      <c r="LKZ6" s="114"/>
      <c r="LLA6" s="117"/>
      <c r="LLB6" s="114"/>
      <c r="LLC6" s="117"/>
      <c r="LLD6" s="114"/>
      <c r="LLE6" s="117"/>
      <c r="LLF6" s="114"/>
      <c r="LLG6" s="117"/>
      <c r="LLH6" s="114"/>
      <c r="LLI6" s="117"/>
      <c r="LLJ6" s="114"/>
      <c r="LLK6" s="117"/>
      <c r="LLL6" s="114"/>
      <c r="LLM6" s="117"/>
      <c r="LLN6" s="114"/>
      <c r="LLO6" s="117"/>
      <c r="LLP6" s="114"/>
      <c r="LLQ6" s="117"/>
      <c r="LLR6" s="114"/>
      <c r="LLS6" s="117"/>
      <c r="LLT6" s="114"/>
      <c r="LLU6" s="117"/>
      <c r="LLV6" s="114"/>
      <c r="LLW6" s="117"/>
      <c r="LLX6" s="114"/>
      <c r="LLY6" s="117"/>
      <c r="LLZ6" s="114"/>
      <c r="LMA6" s="117"/>
      <c r="LMB6" s="114"/>
      <c r="LMC6" s="117"/>
      <c r="LMD6" s="114"/>
      <c r="LME6" s="117"/>
      <c r="LMF6" s="114"/>
      <c r="LMG6" s="117"/>
      <c r="LMH6" s="114"/>
      <c r="LMI6" s="117"/>
      <c r="LMJ6" s="114"/>
      <c r="LMK6" s="117"/>
      <c r="LML6" s="114"/>
      <c r="LMM6" s="117"/>
      <c r="LMN6" s="114"/>
      <c r="LMO6" s="117"/>
      <c r="LMP6" s="114"/>
      <c r="LMQ6" s="117"/>
      <c r="LMR6" s="114"/>
      <c r="LMS6" s="117"/>
      <c r="LMT6" s="114"/>
      <c r="LMU6" s="117"/>
      <c r="LMV6" s="114"/>
      <c r="LMW6" s="117"/>
      <c r="LMX6" s="114"/>
      <c r="LMY6" s="117"/>
      <c r="LMZ6" s="114"/>
      <c r="LNA6" s="117"/>
      <c r="LNB6" s="114"/>
      <c r="LNC6" s="117"/>
      <c r="LND6" s="114"/>
      <c r="LNE6" s="117"/>
      <c r="LNF6" s="114"/>
      <c r="LNG6" s="117"/>
      <c r="LNH6" s="114"/>
      <c r="LNI6" s="117"/>
      <c r="LNJ6" s="114"/>
      <c r="LNK6" s="117"/>
      <c r="LNL6" s="114"/>
      <c r="LNM6" s="117"/>
      <c r="LNN6" s="114"/>
      <c r="LNO6" s="117"/>
      <c r="LNP6" s="114"/>
      <c r="LNQ6" s="117"/>
      <c r="LNR6" s="114"/>
      <c r="LNS6" s="117"/>
      <c r="LNT6" s="114"/>
      <c r="LNU6" s="117"/>
      <c r="LNV6" s="114"/>
      <c r="LNW6" s="117"/>
      <c r="LNX6" s="114"/>
      <c r="LNY6" s="117"/>
      <c r="LNZ6" s="114"/>
      <c r="LOA6" s="117"/>
      <c r="LOB6" s="114"/>
      <c r="LOC6" s="117"/>
      <c r="LOD6" s="114"/>
      <c r="LOE6" s="117"/>
      <c r="LOF6" s="114"/>
      <c r="LOG6" s="117"/>
      <c r="LOH6" s="114"/>
      <c r="LOI6" s="117"/>
      <c r="LOJ6" s="114"/>
      <c r="LOK6" s="117"/>
      <c r="LOL6" s="114"/>
      <c r="LOM6" s="117"/>
      <c r="LON6" s="114"/>
      <c r="LOO6" s="117"/>
      <c r="LOP6" s="114"/>
      <c r="LOQ6" s="117"/>
      <c r="LOR6" s="114"/>
      <c r="LOS6" s="117"/>
      <c r="LOT6" s="114"/>
      <c r="LOU6" s="117"/>
      <c r="LOV6" s="114"/>
      <c r="LOW6" s="117"/>
      <c r="LOX6" s="114"/>
      <c r="LOY6" s="117"/>
      <c r="LOZ6" s="114"/>
      <c r="LPA6" s="117"/>
      <c r="LPB6" s="114"/>
      <c r="LPC6" s="117"/>
      <c r="LPD6" s="114"/>
      <c r="LPE6" s="117"/>
      <c r="LPF6" s="114"/>
      <c r="LPG6" s="117"/>
      <c r="LPH6" s="114"/>
      <c r="LPI6" s="117"/>
      <c r="LPJ6" s="114"/>
      <c r="LPK6" s="117"/>
      <c r="LPL6" s="114"/>
      <c r="LPM6" s="117"/>
      <c r="LPN6" s="114"/>
      <c r="LPO6" s="117"/>
      <c r="LPP6" s="114"/>
      <c r="LPQ6" s="117"/>
      <c r="LPR6" s="114"/>
      <c r="LPS6" s="117"/>
      <c r="LPT6" s="114"/>
      <c r="LPU6" s="117"/>
      <c r="LPV6" s="114"/>
      <c r="LPW6" s="117"/>
      <c r="LPX6" s="114"/>
      <c r="LPY6" s="117"/>
      <c r="LPZ6" s="114"/>
      <c r="LQA6" s="117"/>
      <c r="LQB6" s="114"/>
      <c r="LQC6" s="117"/>
      <c r="LQD6" s="114"/>
      <c r="LQE6" s="117"/>
      <c r="LQF6" s="114"/>
      <c r="LQG6" s="117"/>
      <c r="LQH6" s="114"/>
      <c r="LQI6" s="117"/>
      <c r="LQJ6" s="114"/>
      <c r="LQK6" s="117"/>
      <c r="LQL6" s="114"/>
      <c r="LQM6" s="117"/>
      <c r="LQN6" s="114"/>
      <c r="LQO6" s="117"/>
      <c r="LQP6" s="114"/>
      <c r="LQQ6" s="117"/>
      <c r="LQR6" s="114"/>
      <c r="LQS6" s="117"/>
      <c r="LQT6" s="114"/>
      <c r="LQU6" s="117"/>
      <c r="LQV6" s="114"/>
      <c r="LQW6" s="117"/>
      <c r="LQX6" s="114"/>
      <c r="LQY6" s="117"/>
      <c r="LQZ6" s="114"/>
      <c r="LRA6" s="117"/>
      <c r="LRB6" s="114"/>
      <c r="LRC6" s="117"/>
      <c r="LRD6" s="114"/>
      <c r="LRE6" s="117"/>
      <c r="LRF6" s="114"/>
      <c r="LRG6" s="117"/>
      <c r="LRH6" s="114"/>
      <c r="LRI6" s="117"/>
      <c r="LRJ6" s="114"/>
      <c r="LRK6" s="117"/>
      <c r="LRL6" s="114"/>
      <c r="LRM6" s="117"/>
      <c r="LRN6" s="114"/>
      <c r="LRO6" s="117"/>
      <c r="LRP6" s="114"/>
      <c r="LRQ6" s="117"/>
      <c r="LRR6" s="114"/>
      <c r="LRS6" s="117"/>
      <c r="LRT6" s="114"/>
      <c r="LRU6" s="117"/>
      <c r="LRV6" s="114"/>
      <c r="LRW6" s="117"/>
      <c r="LRX6" s="114"/>
      <c r="LRY6" s="117"/>
      <c r="LRZ6" s="114"/>
      <c r="LSA6" s="117"/>
      <c r="LSB6" s="114"/>
      <c r="LSC6" s="117"/>
      <c r="LSD6" s="114"/>
      <c r="LSE6" s="117"/>
      <c r="LSF6" s="114"/>
      <c r="LSG6" s="117"/>
      <c r="LSH6" s="114"/>
      <c r="LSI6" s="117"/>
      <c r="LSJ6" s="114"/>
      <c r="LSK6" s="117"/>
      <c r="LSL6" s="114"/>
      <c r="LSM6" s="117"/>
      <c r="LSN6" s="114"/>
      <c r="LSO6" s="117"/>
      <c r="LSP6" s="114"/>
      <c r="LSQ6" s="117"/>
      <c r="LSR6" s="114"/>
      <c r="LSS6" s="117"/>
      <c r="LST6" s="114"/>
      <c r="LSU6" s="117"/>
      <c r="LSV6" s="114"/>
      <c r="LSW6" s="117"/>
      <c r="LSX6" s="114"/>
      <c r="LSY6" s="117"/>
      <c r="LSZ6" s="114"/>
      <c r="LTA6" s="117"/>
      <c r="LTB6" s="114"/>
      <c r="LTC6" s="117"/>
      <c r="LTD6" s="114"/>
      <c r="LTE6" s="117"/>
      <c r="LTF6" s="114"/>
      <c r="LTG6" s="117"/>
      <c r="LTH6" s="114"/>
      <c r="LTI6" s="117"/>
      <c r="LTJ6" s="114"/>
      <c r="LTK6" s="117"/>
      <c r="LTL6" s="114"/>
      <c r="LTM6" s="117"/>
      <c r="LTN6" s="114"/>
      <c r="LTO6" s="117"/>
      <c r="LTP6" s="114"/>
      <c r="LTQ6" s="117"/>
      <c r="LTR6" s="114"/>
      <c r="LTS6" s="117"/>
      <c r="LTT6" s="114"/>
      <c r="LTU6" s="117"/>
      <c r="LTV6" s="114"/>
      <c r="LTW6" s="117"/>
      <c r="LTX6" s="114"/>
      <c r="LTY6" s="117"/>
      <c r="LTZ6" s="114"/>
      <c r="LUA6" s="117"/>
      <c r="LUB6" s="114"/>
      <c r="LUC6" s="117"/>
      <c r="LUD6" s="114"/>
      <c r="LUE6" s="117"/>
      <c r="LUF6" s="114"/>
      <c r="LUG6" s="117"/>
      <c r="LUH6" s="114"/>
      <c r="LUI6" s="117"/>
      <c r="LUJ6" s="114"/>
      <c r="LUK6" s="117"/>
      <c r="LUL6" s="114"/>
      <c r="LUM6" s="117"/>
      <c r="LUN6" s="114"/>
      <c r="LUO6" s="117"/>
      <c r="LUP6" s="114"/>
      <c r="LUQ6" s="117"/>
      <c r="LUR6" s="114"/>
      <c r="LUS6" s="117"/>
      <c r="LUT6" s="114"/>
      <c r="LUU6" s="117"/>
      <c r="LUV6" s="114"/>
      <c r="LUW6" s="117"/>
      <c r="LUX6" s="114"/>
      <c r="LUY6" s="117"/>
      <c r="LUZ6" s="114"/>
      <c r="LVA6" s="117"/>
      <c r="LVB6" s="114"/>
      <c r="LVC6" s="117"/>
      <c r="LVD6" s="114"/>
      <c r="LVE6" s="117"/>
      <c r="LVF6" s="114"/>
      <c r="LVG6" s="117"/>
      <c r="LVH6" s="114"/>
      <c r="LVI6" s="117"/>
      <c r="LVJ6" s="114"/>
      <c r="LVK6" s="117"/>
      <c r="LVL6" s="114"/>
      <c r="LVM6" s="117"/>
      <c r="LVN6" s="114"/>
      <c r="LVO6" s="117"/>
      <c r="LVP6" s="114"/>
      <c r="LVQ6" s="117"/>
      <c r="LVR6" s="114"/>
      <c r="LVS6" s="117"/>
      <c r="LVT6" s="114"/>
      <c r="LVU6" s="117"/>
      <c r="LVV6" s="114"/>
      <c r="LVW6" s="117"/>
      <c r="LVX6" s="114"/>
      <c r="LVY6" s="117"/>
      <c r="LVZ6" s="114"/>
      <c r="LWA6" s="117"/>
      <c r="LWB6" s="114"/>
      <c r="LWC6" s="117"/>
      <c r="LWD6" s="114"/>
      <c r="LWE6" s="117"/>
      <c r="LWF6" s="114"/>
      <c r="LWG6" s="117"/>
      <c r="LWH6" s="114"/>
      <c r="LWI6" s="117"/>
      <c r="LWJ6" s="114"/>
      <c r="LWK6" s="117"/>
      <c r="LWL6" s="114"/>
      <c r="LWM6" s="117"/>
      <c r="LWN6" s="114"/>
      <c r="LWO6" s="117"/>
      <c r="LWP6" s="114"/>
      <c r="LWQ6" s="117"/>
      <c r="LWR6" s="114"/>
      <c r="LWS6" s="117"/>
      <c r="LWT6" s="114"/>
      <c r="LWU6" s="117"/>
      <c r="LWV6" s="114"/>
      <c r="LWW6" s="117"/>
      <c r="LWX6" s="114"/>
      <c r="LWY6" s="117"/>
      <c r="LWZ6" s="114"/>
      <c r="LXA6" s="117"/>
      <c r="LXB6" s="114"/>
      <c r="LXC6" s="117"/>
      <c r="LXD6" s="114"/>
      <c r="LXE6" s="117"/>
      <c r="LXF6" s="114"/>
      <c r="LXG6" s="117"/>
      <c r="LXH6" s="114"/>
      <c r="LXI6" s="117"/>
      <c r="LXJ6" s="114"/>
      <c r="LXK6" s="117"/>
      <c r="LXL6" s="114"/>
      <c r="LXM6" s="117"/>
      <c r="LXN6" s="114"/>
      <c r="LXO6" s="117"/>
      <c r="LXP6" s="114"/>
      <c r="LXQ6" s="117"/>
      <c r="LXR6" s="114"/>
      <c r="LXS6" s="117"/>
      <c r="LXT6" s="114"/>
      <c r="LXU6" s="117"/>
      <c r="LXV6" s="114"/>
      <c r="LXW6" s="117"/>
      <c r="LXX6" s="114"/>
      <c r="LXY6" s="117"/>
      <c r="LXZ6" s="114"/>
      <c r="LYA6" s="117"/>
      <c r="LYB6" s="114"/>
      <c r="LYC6" s="117"/>
      <c r="LYD6" s="114"/>
      <c r="LYE6" s="117"/>
      <c r="LYF6" s="114"/>
      <c r="LYG6" s="117"/>
      <c r="LYH6" s="114"/>
      <c r="LYI6" s="117"/>
      <c r="LYJ6" s="114"/>
      <c r="LYK6" s="117"/>
      <c r="LYL6" s="114"/>
      <c r="LYM6" s="117"/>
      <c r="LYN6" s="114"/>
      <c r="LYO6" s="117"/>
      <c r="LYP6" s="114"/>
      <c r="LYQ6" s="117"/>
      <c r="LYR6" s="114"/>
      <c r="LYS6" s="117"/>
      <c r="LYT6" s="114"/>
      <c r="LYU6" s="117"/>
      <c r="LYV6" s="114"/>
      <c r="LYW6" s="117"/>
      <c r="LYX6" s="114"/>
      <c r="LYY6" s="117"/>
      <c r="LYZ6" s="114"/>
      <c r="LZA6" s="117"/>
      <c r="LZB6" s="114"/>
      <c r="LZC6" s="117"/>
      <c r="LZD6" s="114"/>
      <c r="LZE6" s="117"/>
      <c r="LZF6" s="114"/>
      <c r="LZG6" s="117"/>
      <c r="LZH6" s="114"/>
      <c r="LZI6" s="117"/>
      <c r="LZJ6" s="114"/>
      <c r="LZK6" s="117"/>
      <c r="LZL6" s="114"/>
      <c r="LZM6" s="117"/>
      <c r="LZN6" s="114"/>
      <c r="LZO6" s="117"/>
      <c r="LZP6" s="114"/>
      <c r="LZQ6" s="117"/>
      <c r="LZR6" s="114"/>
      <c r="LZS6" s="117"/>
      <c r="LZT6" s="114"/>
      <c r="LZU6" s="117"/>
      <c r="LZV6" s="114"/>
      <c r="LZW6" s="117"/>
      <c r="LZX6" s="114"/>
      <c r="LZY6" s="117"/>
      <c r="LZZ6" s="114"/>
      <c r="MAA6" s="117"/>
      <c r="MAB6" s="114"/>
      <c r="MAC6" s="117"/>
      <c r="MAD6" s="114"/>
      <c r="MAE6" s="117"/>
      <c r="MAF6" s="114"/>
      <c r="MAG6" s="117"/>
      <c r="MAH6" s="114"/>
      <c r="MAI6" s="117"/>
      <c r="MAJ6" s="114"/>
      <c r="MAK6" s="117"/>
      <c r="MAL6" s="114"/>
      <c r="MAM6" s="117"/>
      <c r="MAN6" s="114"/>
      <c r="MAO6" s="117"/>
      <c r="MAP6" s="114"/>
      <c r="MAQ6" s="117"/>
      <c r="MAR6" s="114"/>
      <c r="MAS6" s="117"/>
      <c r="MAT6" s="114"/>
      <c r="MAU6" s="117"/>
      <c r="MAV6" s="114"/>
      <c r="MAW6" s="117"/>
      <c r="MAX6" s="114"/>
      <c r="MAY6" s="117"/>
      <c r="MAZ6" s="114"/>
      <c r="MBA6" s="117"/>
      <c r="MBB6" s="114"/>
      <c r="MBC6" s="117"/>
      <c r="MBD6" s="114"/>
      <c r="MBE6" s="117"/>
      <c r="MBF6" s="114"/>
      <c r="MBG6" s="117"/>
      <c r="MBH6" s="114"/>
      <c r="MBI6" s="117"/>
      <c r="MBJ6" s="114"/>
      <c r="MBK6" s="117"/>
      <c r="MBL6" s="114"/>
      <c r="MBM6" s="117"/>
      <c r="MBN6" s="114"/>
      <c r="MBO6" s="117"/>
      <c r="MBP6" s="114"/>
      <c r="MBQ6" s="117"/>
      <c r="MBR6" s="114"/>
      <c r="MBS6" s="117"/>
      <c r="MBT6" s="114"/>
      <c r="MBU6" s="117"/>
      <c r="MBV6" s="114"/>
      <c r="MBW6" s="117"/>
      <c r="MBX6" s="114"/>
      <c r="MBY6" s="117"/>
      <c r="MBZ6" s="114"/>
      <c r="MCA6" s="117"/>
      <c r="MCB6" s="114"/>
      <c r="MCC6" s="117"/>
      <c r="MCD6" s="114"/>
      <c r="MCE6" s="117"/>
      <c r="MCF6" s="114"/>
      <c r="MCG6" s="117"/>
      <c r="MCH6" s="114"/>
      <c r="MCI6" s="117"/>
      <c r="MCJ6" s="114"/>
      <c r="MCK6" s="117"/>
      <c r="MCL6" s="114"/>
      <c r="MCM6" s="117"/>
      <c r="MCN6" s="114"/>
      <c r="MCO6" s="117"/>
      <c r="MCP6" s="114"/>
      <c r="MCQ6" s="117"/>
      <c r="MCR6" s="114"/>
      <c r="MCS6" s="117"/>
      <c r="MCT6" s="114"/>
      <c r="MCU6" s="117"/>
      <c r="MCV6" s="114"/>
      <c r="MCW6" s="117"/>
      <c r="MCX6" s="114"/>
      <c r="MCY6" s="117"/>
      <c r="MCZ6" s="114"/>
      <c r="MDA6" s="117"/>
      <c r="MDB6" s="114"/>
      <c r="MDC6" s="117"/>
      <c r="MDD6" s="114"/>
      <c r="MDE6" s="117"/>
      <c r="MDF6" s="114"/>
      <c r="MDG6" s="117"/>
      <c r="MDH6" s="114"/>
      <c r="MDI6" s="117"/>
      <c r="MDJ6" s="114"/>
      <c r="MDK6" s="117"/>
      <c r="MDL6" s="114"/>
      <c r="MDM6" s="117"/>
      <c r="MDN6" s="114"/>
      <c r="MDO6" s="117"/>
      <c r="MDP6" s="114"/>
      <c r="MDQ6" s="117"/>
      <c r="MDR6" s="114"/>
      <c r="MDS6" s="117"/>
      <c r="MDT6" s="114"/>
      <c r="MDU6" s="117"/>
      <c r="MDV6" s="114"/>
      <c r="MDW6" s="117"/>
      <c r="MDX6" s="114"/>
      <c r="MDY6" s="117"/>
      <c r="MDZ6" s="114"/>
      <c r="MEA6" s="117"/>
      <c r="MEB6" s="114"/>
      <c r="MEC6" s="117"/>
      <c r="MED6" s="114"/>
      <c r="MEE6" s="117"/>
      <c r="MEF6" s="114"/>
      <c r="MEG6" s="117"/>
      <c r="MEH6" s="114"/>
      <c r="MEI6" s="117"/>
      <c r="MEJ6" s="114"/>
      <c r="MEK6" s="117"/>
      <c r="MEL6" s="114"/>
      <c r="MEM6" s="117"/>
      <c r="MEN6" s="114"/>
      <c r="MEO6" s="117"/>
      <c r="MEP6" s="114"/>
      <c r="MEQ6" s="117"/>
      <c r="MER6" s="114"/>
      <c r="MES6" s="117"/>
      <c r="MET6" s="114"/>
      <c r="MEU6" s="117"/>
      <c r="MEV6" s="114"/>
      <c r="MEW6" s="117"/>
      <c r="MEX6" s="114"/>
      <c r="MEY6" s="117"/>
      <c r="MEZ6" s="114"/>
      <c r="MFA6" s="117"/>
      <c r="MFB6" s="114"/>
      <c r="MFC6" s="117"/>
      <c r="MFD6" s="114"/>
      <c r="MFE6" s="117"/>
      <c r="MFF6" s="114"/>
      <c r="MFG6" s="117"/>
      <c r="MFH6" s="114"/>
      <c r="MFI6" s="117"/>
      <c r="MFJ6" s="114"/>
      <c r="MFK6" s="117"/>
      <c r="MFL6" s="114"/>
      <c r="MFM6" s="117"/>
      <c r="MFN6" s="114"/>
      <c r="MFO6" s="117"/>
      <c r="MFP6" s="114"/>
      <c r="MFQ6" s="117"/>
      <c r="MFR6" s="114"/>
      <c r="MFS6" s="117"/>
      <c r="MFT6" s="114"/>
      <c r="MFU6" s="117"/>
      <c r="MFV6" s="114"/>
      <c r="MFW6" s="117"/>
      <c r="MFX6" s="114"/>
      <c r="MFY6" s="117"/>
      <c r="MFZ6" s="114"/>
      <c r="MGA6" s="117"/>
      <c r="MGB6" s="114"/>
      <c r="MGC6" s="117"/>
      <c r="MGD6" s="114"/>
      <c r="MGE6" s="117"/>
      <c r="MGF6" s="114"/>
      <c r="MGG6" s="117"/>
      <c r="MGH6" s="114"/>
      <c r="MGI6" s="117"/>
      <c r="MGJ6" s="114"/>
      <c r="MGK6" s="117"/>
      <c r="MGL6" s="114"/>
      <c r="MGM6" s="117"/>
      <c r="MGN6" s="114"/>
      <c r="MGO6" s="117"/>
      <c r="MGP6" s="114"/>
      <c r="MGQ6" s="117"/>
      <c r="MGR6" s="114"/>
      <c r="MGS6" s="117"/>
      <c r="MGT6" s="114"/>
      <c r="MGU6" s="117"/>
      <c r="MGV6" s="114"/>
      <c r="MGW6" s="117"/>
      <c r="MGX6" s="114"/>
      <c r="MGY6" s="117"/>
      <c r="MGZ6" s="114"/>
      <c r="MHA6" s="117"/>
      <c r="MHB6" s="114"/>
      <c r="MHC6" s="117"/>
      <c r="MHD6" s="114"/>
      <c r="MHE6" s="117"/>
      <c r="MHF6" s="114"/>
      <c r="MHG6" s="117"/>
      <c r="MHH6" s="114"/>
      <c r="MHI6" s="117"/>
      <c r="MHJ6" s="114"/>
      <c r="MHK6" s="117"/>
      <c r="MHL6" s="114"/>
      <c r="MHM6" s="117"/>
      <c r="MHN6" s="114"/>
      <c r="MHO6" s="117"/>
      <c r="MHP6" s="114"/>
      <c r="MHQ6" s="117"/>
      <c r="MHR6" s="114"/>
      <c r="MHS6" s="117"/>
      <c r="MHT6" s="114"/>
      <c r="MHU6" s="117"/>
      <c r="MHV6" s="114"/>
      <c r="MHW6" s="117"/>
      <c r="MHX6" s="114"/>
      <c r="MHY6" s="117"/>
      <c r="MHZ6" s="114"/>
      <c r="MIA6" s="117"/>
      <c r="MIB6" s="114"/>
      <c r="MIC6" s="117"/>
      <c r="MID6" s="114"/>
      <c r="MIE6" s="117"/>
      <c r="MIF6" s="114"/>
      <c r="MIG6" s="117"/>
      <c r="MIH6" s="114"/>
      <c r="MII6" s="117"/>
      <c r="MIJ6" s="114"/>
      <c r="MIK6" s="117"/>
      <c r="MIL6" s="114"/>
      <c r="MIM6" s="117"/>
      <c r="MIN6" s="114"/>
      <c r="MIO6" s="117"/>
      <c r="MIP6" s="114"/>
      <c r="MIQ6" s="117"/>
      <c r="MIR6" s="114"/>
      <c r="MIS6" s="117"/>
      <c r="MIT6" s="114"/>
      <c r="MIU6" s="117"/>
      <c r="MIV6" s="114"/>
      <c r="MIW6" s="117"/>
      <c r="MIX6" s="114"/>
      <c r="MIY6" s="117"/>
      <c r="MIZ6" s="114"/>
      <c r="MJA6" s="117"/>
      <c r="MJB6" s="114"/>
      <c r="MJC6" s="117"/>
      <c r="MJD6" s="114"/>
      <c r="MJE6" s="117"/>
      <c r="MJF6" s="114"/>
      <c r="MJG6" s="117"/>
      <c r="MJH6" s="114"/>
      <c r="MJI6" s="117"/>
      <c r="MJJ6" s="114"/>
      <c r="MJK6" s="117"/>
      <c r="MJL6" s="114"/>
      <c r="MJM6" s="117"/>
      <c r="MJN6" s="114"/>
      <c r="MJO6" s="117"/>
      <c r="MJP6" s="114"/>
      <c r="MJQ6" s="117"/>
      <c r="MJR6" s="114"/>
      <c r="MJS6" s="117"/>
      <c r="MJT6" s="114"/>
      <c r="MJU6" s="117"/>
      <c r="MJV6" s="114"/>
      <c r="MJW6" s="117"/>
      <c r="MJX6" s="114"/>
      <c r="MJY6" s="117"/>
      <c r="MJZ6" s="114"/>
      <c r="MKA6" s="117"/>
      <c r="MKB6" s="114"/>
      <c r="MKC6" s="117"/>
      <c r="MKD6" s="114"/>
      <c r="MKE6" s="117"/>
      <c r="MKF6" s="114"/>
      <c r="MKG6" s="117"/>
      <c r="MKH6" s="114"/>
      <c r="MKI6" s="117"/>
      <c r="MKJ6" s="114"/>
      <c r="MKK6" s="117"/>
      <c r="MKL6" s="114"/>
      <c r="MKM6" s="117"/>
      <c r="MKN6" s="114"/>
      <c r="MKO6" s="117"/>
      <c r="MKP6" s="114"/>
      <c r="MKQ6" s="117"/>
      <c r="MKR6" s="114"/>
      <c r="MKS6" s="117"/>
      <c r="MKT6" s="114"/>
      <c r="MKU6" s="117"/>
      <c r="MKV6" s="114"/>
      <c r="MKW6" s="117"/>
      <c r="MKX6" s="114"/>
      <c r="MKY6" s="117"/>
      <c r="MKZ6" s="114"/>
      <c r="MLA6" s="117"/>
      <c r="MLB6" s="114"/>
      <c r="MLC6" s="117"/>
      <c r="MLD6" s="114"/>
      <c r="MLE6" s="117"/>
      <c r="MLF6" s="114"/>
      <c r="MLG6" s="117"/>
      <c r="MLH6" s="114"/>
      <c r="MLI6" s="117"/>
      <c r="MLJ6" s="114"/>
      <c r="MLK6" s="117"/>
      <c r="MLL6" s="114"/>
      <c r="MLM6" s="117"/>
      <c r="MLN6" s="114"/>
      <c r="MLO6" s="117"/>
      <c r="MLP6" s="114"/>
      <c r="MLQ6" s="117"/>
      <c r="MLR6" s="114"/>
      <c r="MLS6" s="117"/>
      <c r="MLT6" s="114"/>
      <c r="MLU6" s="117"/>
      <c r="MLV6" s="114"/>
      <c r="MLW6" s="117"/>
      <c r="MLX6" s="114"/>
      <c r="MLY6" s="117"/>
      <c r="MLZ6" s="114"/>
      <c r="MMA6" s="117"/>
      <c r="MMB6" s="114"/>
      <c r="MMC6" s="117"/>
      <c r="MMD6" s="114"/>
      <c r="MME6" s="117"/>
      <c r="MMF6" s="114"/>
      <c r="MMG6" s="117"/>
      <c r="MMH6" s="114"/>
      <c r="MMI6" s="117"/>
      <c r="MMJ6" s="114"/>
      <c r="MMK6" s="117"/>
      <c r="MML6" s="114"/>
      <c r="MMM6" s="117"/>
      <c r="MMN6" s="114"/>
      <c r="MMO6" s="117"/>
      <c r="MMP6" s="114"/>
      <c r="MMQ6" s="117"/>
      <c r="MMR6" s="114"/>
      <c r="MMS6" s="117"/>
      <c r="MMT6" s="114"/>
      <c r="MMU6" s="117"/>
      <c r="MMV6" s="114"/>
      <c r="MMW6" s="117"/>
      <c r="MMX6" s="114"/>
      <c r="MMY6" s="117"/>
      <c r="MMZ6" s="114"/>
      <c r="MNA6" s="117"/>
      <c r="MNB6" s="114"/>
      <c r="MNC6" s="117"/>
      <c r="MND6" s="114"/>
      <c r="MNE6" s="117"/>
      <c r="MNF6" s="114"/>
      <c r="MNG6" s="117"/>
      <c r="MNH6" s="114"/>
      <c r="MNI6" s="117"/>
      <c r="MNJ6" s="114"/>
      <c r="MNK6" s="117"/>
      <c r="MNL6" s="114"/>
      <c r="MNM6" s="117"/>
      <c r="MNN6" s="114"/>
      <c r="MNO6" s="117"/>
      <c r="MNP6" s="114"/>
      <c r="MNQ6" s="117"/>
      <c r="MNR6" s="114"/>
      <c r="MNS6" s="117"/>
      <c r="MNT6" s="114"/>
      <c r="MNU6" s="117"/>
      <c r="MNV6" s="114"/>
      <c r="MNW6" s="117"/>
      <c r="MNX6" s="114"/>
      <c r="MNY6" s="117"/>
      <c r="MNZ6" s="114"/>
      <c r="MOA6" s="117"/>
      <c r="MOB6" s="114"/>
      <c r="MOC6" s="117"/>
      <c r="MOD6" s="114"/>
      <c r="MOE6" s="117"/>
      <c r="MOF6" s="114"/>
      <c r="MOG6" s="117"/>
      <c r="MOH6" s="114"/>
      <c r="MOI6" s="117"/>
      <c r="MOJ6" s="114"/>
      <c r="MOK6" s="117"/>
      <c r="MOL6" s="114"/>
      <c r="MOM6" s="117"/>
      <c r="MON6" s="114"/>
      <c r="MOO6" s="117"/>
      <c r="MOP6" s="114"/>
      <c r="MOQ6" s="117"/>
      <c r="MOR6" s="114"/>
      <c r="MOS6" s="117"/>
      <c r="MOT6" s="114"/>
      <c r="MOU6" s="117"/>
      <c r="MOV6" s="114"/>
      <c r="MOW6" s="117"/>
      <c r="MOX6" s="114"/>
      <c r="MOY6" s="117"/>
      <c r="MOZ6" s="114"/>
      <c r="MPA6" s="117"/>
      <c r="MPB6" s="114"/>
      <c r="MPC6" s="117"/>
      <c r="MPD6" s="114"/>
      <c r="MPE6" s="117"/>
      <c r="MPF6" s="114"/>
      <c r="MPG6" s="117"/>
      <c r="MPH6" s="114"/>
      <c r="MPI6" s="117"/>
      <c r="MPJ6" s="114"/>
      <c r="MPK6" s="117"/>
      <c r="MPL6" s="114"/>
      <c r="MPM6" s="117"/>
      <c r="MPN6" s="114"/>
      <c r="MPO6" s="117"/>
      <c r="MPP6" s="114"/>
      <c r="MPQ6" s="117"/>
      <c r="MPR6" s="114"/>
      <c r="MPS6" s="117"/>
      <c r="MPT6" s="114"/>
      <c r="MPU6" s="117"/>
      <c r="MPV6" s="114"/>
      <c r="MPW6" s="117"/>
      <c r="MPX6" s="114"/>
      <c r="MPY6" s="117"/>
      <c r="MPZ6" s="114"/>
      <c r="MQA6" s="117"/>
      <c r="MQB6" s="114"/>
      <c r="MQC6" s="117"/>
      <c r="MQD6" s="114"/>
      <c r="MQE6" s="117"/>
      <c r="MQF6" s="114"/>
      <c r="MQG6" s="117"/>
      <c r="MQH6" s="114"/>
      <c r="MQI6" s="117"/>
      <c r="MQJ6" s="114"/>
      <c r="MQK6" s="117"/>
      <c r="MQL6" s="114"/>
      <c r="MQM6" s="117"/>
      <c r="MQN6" s="114"/>
      <c r="MQO6" s="117"/>
      <c r="MQP6" s="114"/>
      <c r="MQQ6" s="117"/>
      <c r="MQR6" s="114"/>
      <c r="MQS6" s="117"/>
      <c r="MQT6" s="114"/>
      <c r="MQU6" s="117"/>
      <c r="MQV6" s="114"/>
      <c r="MQW6" s="117"/>
      <c r="MQX6" s="114"/>
      <c r="MQY6" s="117"/>
      <c r="MQZ6" s="114"/>
      <c r="MRA6" s="117"/>
      <c r="MRB6" s="114"/>
      <c r="MRC6" s="117"/>
      <c r="MRD6" s="114"/>
      <c r="MRE6" s="117"/>
      <c r="MRF6" s="114"/>
      <c r="MRG6" s="117"/>
      <c r="MRH6" s="114"/>
      <c r="MRI6" s="117"/>
      <c r="MRJ6" s="114"/>
      <c r="MRK6" s="117"/>
      <c r="MRL6" s="114"/>
      <c r="MRM6" s="117"/>
      <c r="MRN6" s="114"/>
      <c r="MRO6" s="117"/>
      <c r="MRP6" s="114"/>
      <c r="MRQ6" s="117"/>
      <c r="MRR6" s="114"/>
      <c r="MRS6" s="117"/>
      <c r="MRT6" s="114"/>
      <c r="MRU6" s="117"/>
      <c r="MRV6" s="114"/>
      <c r="MRW6" s="117"/>
      <c r="MRX6" s="114"/>
      <c r="MRY6" s="117"/>
      <c r="MRZ6" s="114"/>
      <c r="MSA6" s="117"/>
      <c r="MSB6" s="114"/>
      <c r="MSC6" s="117"/>
      <c r="MSD6" s="114"/>
      <c r="MSE6" s="117"/>
      <c r="MSF6" s="114"/>
      <c r="MSG6" s="117"/>
      <c r="MSH6" s="114"/>
      <c r="MSI6" s="117"/>
      <c r="MSJ6" s="114"/>
      <c r="MSK6" s="117"/>
      <c r="MSL6" s="114"/>
      <c r="MSM6" s="117"/>
      <c r="MSN6" s="114"/>
      <c r="MSO6" s="117"/>
      <c r="MSP6" s="114"/>
      <c r="MSQ6" s="117"/>
      <c r="MSR6" s="114"/>
      <c r="MSS6" s="117"/>
      <c r="MST6" s="114"/>
      <c r="MSU6" s="117"/>
      <c r="MSV6" s="114"/>
      <c r="MSW6" s="117"/>
      <c r="MSX6" s="114"/>
      <c r="MSY6" s="117"/>
      <c r="MSZ6" s="114"/>
      <c r="MTA6" s="117"/>
      <c r="MTB6" s="114"/>
      <c r="MTC6" s="117"/>
      <c r="MTD6" s="114"/>
      <c r="MTE6" s="117"/>
      <c r="MTF6" s="114"/>
      <c r="MTG6" s="117"/>
      <c r="MTH6" s="114"/>
      <c r="MTI6" s="117"/>
      <c r="MTJ6" s="114"/>
      <c r="MTK6" s="117"/>
      <c r="MTL6" s="114"/>
      <c r="MTM6" s="117"/>
      <c r="MTN6" s="114"/>
      <c r="MTO6" s="117"/>
      <c r="MTP6" s="114"/>
      <c r="MTQ6" s="117"/>
      <c r="MTR6" s="114"/>
      <c r="MTS6" s="117"/>
      <c r="MTT6" s="114"/>
      <c r="MTU6" s="117"/>
      <c r="MTV6" s="114"/>
      <c r="MTW6" s="117"/>
      <c r="MTX6" s="114"/>
      <c r="MTY6" s="117"/>
      <c r="MTZ6" s="114"/>
      <c r="MUA6" s="117"/>
      <c r="MUB6" s="114"/>
      <c r="MUC6" s="117"/>
      <c r="MUD6" s="114"/>
      <c r="MUE6" s="117"/>
      <c r="MUF6" s="114"/>
      <c r="MUG6" s="117"/>
      <c r="MUH6" s="114"/>
      <c r="MUI6" s="117"/>
      <c r="MUJ6" s="114"/>
      <c r="MUK6" s="117"/>
      <c r="MUL6" s="114"/>
      <c r="MUM6" s="117"/>
      <c r="MUN6" s="114"/>
      <c r="MUO6" s="117"/>
      <c r="MUP6" s="114"/>
      <c r="MUQ6" s="117"/>
      <c r="MUR6" s="114"/>
      <c r="MUS6" s="117"/>
      <c r="MUT6" s="114"/>
      <c r="MUU6" s="117"/>
      <c r="MUV6" s="114"/>
      <c r="MUW6" s="117"/>
      <c r="MUX6" s="114"/>
      <c r="MUY6" s="117"/>
      <c r="MUZ6" s="114"/>
      <c r="MVA6" s="117"/>
      <c r="MVB6" s="114"/>
      <c r="MVC6" s="117"/>
      <c r="MVD6" s="114"/>
      <c r="MVE6" s="117"/>
      <c r="MVF6" s="114"/>
      <c r="MVG6" s="117"/>
      <c r="MVH6" s="114"/>
      <c r="MVI6" s="117"/>
      <c r="MVJ6" s="114"/>
      <c r="MVK6" s="117"/>
      <c r="MVL6" s="114"/>
      <c r="MVM6" s="117"/>
      <c r="MVN6" s="114"/>
      <c r="MVO6" s="117"/>
      <c r="MVP6" s="114"/>
      <c r="MVQ6" s="117"/>
      <c r="MVR6" s="114"/>
      <c r="MVS6" s="117"/>
      <c r="MVT6" s="114"/>
      <c r="MVU6" s="117"/>
      <c r="MVV6" s="114"/>
      <c r="MVW6" s="117"/>
      <c r="MVX6" s="114"/>
      <c r="MVY6" s="117"/>
      <c r="MVZ6" s="114"/>
      <c r="MWA6" s="117"/>
      <c r="MWB6" s="114"/>
      <c r="MWC6" s="117"/>
      <c r="MWD6" s="114"/>
      <c r="MWE6" s="117"/>
      <c r="MWF6" s="114"/>
      <c r="MWG6" s="117"/>
      <c r="MWH6" s="114"/>
      <c r="MWI6" s="117"/>
      <c r="MWJ6" s="114"/>
      <c r="MWK6" s="117"/>
      <c r="MWL6" s="114"/>
      <c r="MWM6" s="117"/>
      <c r="MWN6" s="114"/>
      <c r="MWO6" s="117"/>
      <c r="MWP6" s="114"/>
      <c r="MWQ6" s="117"/>
      <c r="MWR6" s="114"/>
      <c r="MWS6" s="117"/>
      <c r="MWT6" s="114"/>
      <c r="MWU6" s="117"/>
      <c r="MWV6" s="114"/>
      <c r="MWW6" s="117"/>
      <c r="MWX6" s="114"/>
      <c r="MWY6" s="117"/>
      <c r="MWZ6" s="114"/>
      <c r="MXA6" s="117"/>
      <c r="MXB6" s="114"/>
      <c r="MXC6" s="117"/>
      <c r="MXD6" s="114"/>
      <c r="MXE6" s="117"/>
      <c r="MXF6" s="114"/>
      <c r="MXG6" s="117"/>
      <c r="MXH6" s="114"/>
      <c r="MXI6" s="117"/>
      <c r="MXJ6" s="114"/>
      <c r="MXK6" s="117"/>
      <c r="MXL6" s="114"/>
      <c r="MXM6" s="117"/>
      <c r="MXN6" s="114"/>
      <c r="MXO6" s="117"/>
      <c r="MXP6" s="114"/>
      <c r="MXQ6" s="117"/>
      <c r="MXR6" s="114"/>
      <c r="MXS6" s="117"/>
      <c r="MXT6" s="114"/>
      <c r="MXU6" s="117"/>
      <c r="MXV6" s="114"/>
      <c r="MXW6" s="117"/>
      <c r="MXX6" s="114"/>
      <c r="MXY6" s="117"/>
      <c r="MXZ6" s="114"/>
      <c r="MYA6" s="117"/>
      <c r="MYB6" s="114"/>
      <c r="MYC6" s="117"/>
      <c r="MYD6" s="114"/>
      <c r="MYE6" s="117"/>
      <c r="MYF6" s="114"/>
      <c r="MYG6" s="117"/>
      <c r="MYH6" s="114"/>
      <c r="MYI6" s="117"/>
      <c r="MYJ6" s="114"/>
      <c r="MYK6" s="117"/>
      <c r="MYL6" s="114"/>
      <c r="MYM6" s="117"/>
      <c r="MYN6" s="114"/>
      <c r="MYO6" s="117"/>
      <c r="MYP6" s="114"/>
      <c r="MYQ6" s="117"/>
      <c r="MYR6" s="114"/>
      <c r="MYS6" s="117"/>
      <c r="MYT6" s="114"/>
      <c r="MYU6" s="117"/>
      <c r="MYV6" s="114"/>
      <c r="MYW6" s="117"/>
      <c r="MYX6" s="114"/>
      <c r="MYY6" s="117"/>
      <c r="MYZ6" s="114"/>
      <c r="MZA6" s="117"/>
      <c r="MZB6" s="114"/>
      <c r="MZC6" s="117"/>
      <c r="MZD6" s="114"/>
      <c r="MZE6" s="117"/>
      <c r="MZF6" s="114"/>
      <c r="MZG6" s="117"/>
      <c r="MZH6" s="114"/>
      <c r="MZI6" s="117"/>
      <c r="MZJ6" s="114"/>
      <c r="MZK6" s="117"/>
      <c r="MZL6" s="114"/>
      <c r="MZM6" s="117"/>
      <c r="MZN6" s="114"/>
      <c r="MZO6" s="117"/>
      <c r="MZP6" s="114"/>
      <c r="MZQ6" s="117"/>
      <c r="MZR6" s="114"/>
      <c r="MZS6" s="117"/>
      <c r="MZT6" s="114"/>
      <c r="MZU6" s="117"/>
      <c r="MZV6" s="114"/>
      <c r="MZW6" s="117"/>
      <c r="MZX6" s="114"/>
      <c r="MZY6" s="117"/>
      <c r="MZZ6" s="114"/>
      <c r="NAA6" s="117"/>
      <c r="NAB6" s="114"/>
      <c r="NAC6" s="117"/>
      <c r="NAD6" s="114"/>
      <c r="NAE6" s="117"/>
      <c r="NAF6" s="114"/>
      <c r="NAG6" s="117"/>
      <c r="NAH6" s="114"/>
      <c r="NAI6" s="117"/>
      <c r="NAJ6" s="114"/>
      <c r="NAK6" s="117"/>
      <c r="NAL6" s="114"/>
      <c r="NAM6" s="117"/>
      <c r="NAN6" s="114"/>
      <c r="NAO6" s="117"/>
      <c r="NAP6" s="114"/>
      <c r="NAQ6" s="117"/>
      <c r="NAR6" s="114"/>
      <c r="NAS6" s="117"/>
      <c r="NAT6" s="114"/>
      <c r="NAU6" s="117"/>
      <c r="NAV6" s="114"/>
      <c r="NAW6" s="117"/>
      <c r="NAX6" s="114"/>
      <c r="NAY6" s="117"/>
      <c r="NAZ6" s="114"/>
      <c r="NBA6" s="117"/>
      <c r="NBB6" s="114"/>
      <c r="NBC6" s="117"/>
      <c r="NBD6" s="114"/>
      <c r="NBE6" s="117"/>
      <c r="NBF6" s="114"/>
      <c r="NBG6" s="117"/>
      <c r="NBH6" s="114"/>
      <c r="NBI6" s="117"/>
      <c r="NBJ6" s="114"/>
      <c r="NBK6" s="117"/>
      <c r="NBL6" s="114"/>
      <c r="NBM6" s="117"/>
      <c r="NBN6" s="114"/>
      <c r="NBO6" s="117"/>
      <c r="NBP6" s="114"/>
      <c r="NBQ6" s="117"/>
      <c r="NBR6" s="114"/>
      <c r="NBS6" s="117"/>
      <c r="NBT6" s="114"/>
      <c r="NBU6" s="117"/>
      <c r="NBV6" s="114"/>
      <c r="NBW6" s="117"/>
      <c r="NBX6" s="114"/>
      <c r="NBY6" s="117"/>
      <c r="NBZ6" s="114"/>
      <c r="NCA6" s="117"/>
      <c r="NCB6" s="114"/>
      <c r="NCC6" s="117"/>
      <c r="NCD6" s="114"/>
      <c r="NCE6" s="117"/>
      <c r="NCF6" s="114"/>
      <c r="NCG6" s="117"/>
      <c r="NCH6" s="114"/>
      <c r="NCI6" s="117"/>
      <c r="NCJ6" s="114"/>
      <c r="NCK6" s="117"/>
      <c r="NCL6" s="114"/>
      <c r="NCM6" s="117"/>
      <c r="NCN6" s="114"/>
      <c r="NCO6" s="117"/>
      <c r="NCP6" s="114"/>
      <c r="NCQ6" s="117"/>
      <c r="NCR6" s="114"/>
      <c r="NCS6" s="117"/>
      <c r="NCT6" s="114"/>
      <c r="NCU6" s="117"/>
      <c r="NCV6" s="114"/>
      <c r="NCW6" s="117"/>
      <c r="NCX6" s="114"/>
      <c r="NCY6" s="117"/>
      <c r="NCZ6" s="114"/>
      <c r="NDA6" s="117"/>
      <c r="NDB6" s="114"/>
      <c r="NDC6" s="117"/>
      <c r="NDD6" s="114"/>
      <c r="NDE6" s="117"/>
      <c r="NDF6" s="114"/>
      <c r="NDG6" s="117"/>
      <c r="NDH6" s="114"/>
      <c r="NDI6" s="117"/>
      <c r="NDJ6" s="114"/>
      <c r="NDK6" s="117"/>
      <c r="NDL6" s="114"/>
      <c r="NDM6" s="117"/>
      <c r="NDN6" s="114"/>
      <c r="NDO6" s="117"/>
      <c r="NDP6" s="114"/>
      <c r="NDQ6" s="117"/>
      <c r="NDR6" s="114"/>
      <c r="NDS6" s="117"/>
      <c r="NDT6" s="114"/>
      <c r="NDU6" s="117"/>
      <c r="NDV6" s="114"/>
      <c r="NDW6" s="117"/>
      <c r="NDX6" s="114"/>
      <c r="NDY6" s="117"/>
      <c r="NDZ6" s="114"/>
      <c r="NEA6" s="117"/>
      <c r="NEB6" s="114"/>
      <c r="NEC6" s="117"/>
      <c r="NED6" s="114"/>
      <c r="NEE6" s="117"/>
      <c r="NEF6" s="114"/>
      <c r="NEG6" s="117"/>
      <c r="NEH6" s="114"/>
      <c r="NEI6" s="117"/>
      <c r="NEJ6" s="114"/>
      <c r="NEK6" s="117"/>
      <c r="NEL6" s="114"/>
      <c r="NEM6" s="117"/>
      <c r="NEN6" s="114"/>
      <c r="NEO6" s="117"/>
      <c r="NEP6" s="114"/>
      <c r="NEQ6" s="117"/>
      <c r="NER6" s="114"/>
      <c r="NES6" s="117"/>
      <c r="NET6" s="114"/>
      <c r="NEU6" s="117"/>
      <c r="NEV6" s="114"/>
      <c r="NEW6" s="117"/>
      <c r="NEX6" s="114"/>
      <c r="NEY6" s="117"/>
      <c r="NEZ6" s="114"/>
      <c r="NFA6" s="117"/>
      <c r="NFB6" s="114"/>
      <c r="NFC6" s="117"/>
      <c r="NFD6" s="114"/>
      <c r="NFE6" s="117"/>
      <c r="NFF6" s="114"/>
      <c r="NFG6" s="117"/>
      <c r="NFH6" s="114"/>
      <c r="NFI6" s="117"/>
      <c r="NFJ6" s="114"/>
      <c r="NFK6" s="117"/>
      <c r="NFL6" s="114"/>
      <c r="NFM6" s="117"/>
      <c r="NFN6" s="114"/>
      <c r="NFO6" s="117"/>
      <c r="NFP6" s="114"/>
      <c r="NFQ6" s="117"/>
      <c r="NFR6" s="114"/>
      <c r="NFS6" s="117"/>
      <c r="NFT6" s="114"/>
      <c r="NFU6" s="117"/>
      <c r="NFV6" s="114"/>
      <c r="NFW6" s="117"/>
      <c r="NFX6" s="114"/>
      <c r="NFY6" s="117"/>
      <c r="NFZ6" s="114"/>
      <c r="NGA6" s="117"/>
      <c r="NGB6" s="114"/>
      <c r="NGC6" s="117"/>
      <c r="NGD6" s="114"/>
      <c r="NGE6" s="117"/>
      <c r="NGF6" s="114"/>
      <c r="NGG6" s="117"/>
      <c r="NGH6" s="114"/>
      <c r="NGI6" s="117"/>
      <c r="NGJ6" s="114"/>
      <c r="NGK6" s="117"/>
      <c r="NGL6" s="114"/>
      <c r="NGM6" s="117"/>
      <c r="NGN6" s="114"/>
      <c r="NGO6" s="117"/>
      <c r="NGP6" s="114"/>
      <c r="NGQ6" s="117"/>
      <c r="NGR6" s="114"/>
      <c r="NGS6" s="117"/>
      <c r="NGT6" s="114"/>
      <c r="NGU6" s="117"/>
      <c r="NGV6" s="114"/>
      <c r="NGW6" s="117"/>
      <c r="NGX6" s="114"/>
      <c r="NGY6" s="117"/>
      <c r="NGZ6" s="114"/>
      <c r="NHA6" s="117"/>
      <c r="NHB6" s="114"/>
      <c r="NHC6" s="117"/>
      <c r="NHD6" s="114"/>
      <c r="NHE6" s="117"/>
      <c r="NHF6" s="114"/>
      <c r="NHG6" s="117"/>
      <c r="NHH6" s="114"/>
      <c r="NHI6" s="117"/>
      <c r="NHJ6" s="114"/>
      <c r="NHK6" s="117"/>
      <c r="NHL6" s="114"/>
      <c r="NHM6" s="117"/>
      <c r="NHN6" s="114"/>
      <c r="NHO6" s="117"/>
      <c r="NHP6" s="114"/>
      <c r="NHQ6" s="117"/>
      <c r="NHR6" s="114"/>
      <c r="NHS6" s="117"/>
      <c r="NHT6" s="114"/>
      <c r="NHU6" s="117"/>
      <c r="NHV6" s="114"/>
      <c r="NHW6" s="117"/>
      <c r="NHX6" s="114"/>
      <c r="NHY6" s="117"/>
      <c r="NHZ6" s="114"/>
      <c r="NIA6" s="117"/>
      <c r="NIB6" s="114"/>
      <c r="NIC6" s="117"/>
      <c r="NID6" s="114"/>
      <c r="NIE6" s="117"/>
      <c r="NIF6" s="114"/>
      <c r="NIG6" s="117"/>
      <c r="NIH6" s="114"/>
      <c r="NII6" s="117"/>
      <c r="NIJ6" s="114"/>
      <c r="NIK6" s="117"/>
      <c r="NIL6" s="114"/>
      <c r="NIM6" s="117"/>
      <c r="NIN6" s="114"/>
      <c r="NIO6" s="117"/>
      <c r="NIP6" s="114"/>
      <c r="NIQ6" s="117"/>
      <c r="NIR6" s="114"/>
      <c r="NIS6" s="117"/>
      <c r="NIT6" s="114"/>
      <c r="NIU6" s="117"/>
      <c r="NIV6" s="114"/>
      <c r="NIW6" s="117"/>
      <c r="NIX6" s="114"/>
      <c r="NIY6" s="117"/>
      <c r="NIZ6" s="114"/>
      <c r="NJA6" s="117"/>
      <c r="NJB6" s="114"/>
      <c r="NJC6" s="117"/>
      <c r="NJD6" s="114"/>
      <c r="NJE6" s="117"/>
      <c r="NJF6" s="114"/>
      <c r="NJG6" s="117"/>
      <c r="NJH6" s="114"/>
      <c r="NJI6" s="117"/>
      <c r="NJJ6" s="114"/>
      <c r="NJK6" s="117"/>
      <c r="NJL6" s="114"/>
      <c r="NJM6" s="117"/>
      <c r="NJN6" s="114"/>
      <c r="NJO6" s="117"/>
      <c r="NJP6" s="114"/>
      <c r="NJQ6" s="117"/>
      <c r="NJR6" s="114"/>
      <c r="NJS6" s="117"/>
      <c r="NJT6" s="114"/>
      <c r="NJU6" s="117"/>
      <c r="NJV6" s="114"/>
      <c r="NJW6" s="117"/>
      <c r="NJX6" s="114"/>
      <c r="NJY6" s="117"/>
      <c r="NJZ6" s="114"/>
      <c r="NKA6" s="117"/>
      <c r="NKB6" s="114"/>
      <c r="NKC6" s="117"/>
      <c r="NKD6" s="114"/>
      <c r="NKE6" s="117"/>
      <c r="NKF6" s="114"/>
      <c r="NKG6" s="117"/>
      <c r="NKH6" s="114"/>
      <c r="NKI6" s="117"/>
      <c r="NKJ6" s="114"/>
      <c r="NKK6" s="117"/>
      <c r="NKL6" s="114"/>
      <c r="NKM6" s="117"/>
      <c r="NKN6" s="114"/>
      <c r="NKO6" s="117"/>
      <c r="NKP6" s="114"/>
      <c r="NKQ6" s="117"/>
      <c r="NKR6" s="114"/>
      <c r="NKS6" s="117"/>
      <c r="NKT6" s="114"/>
      <c r="NKU6" s="117"/>
      <c r="NKV6" s="114"/>
      <c r="NKW6" s="117"/>
      <c r="NKX6" s="114"/>
      <c r="NKY6" s="117"/>
      <c r="NKZ6" s="114"/>
      <c r="NLA6" s="117"/>
      <c r="NLB6" s="114"/>
      <c r="NLC6" s="117"/>
      <c r="NLD6" s="114"/>
      <c r="NLE6" s="117"/>
      <c r="NLF6" s="114"/>
      <c r="NLG6" s="117"/>
      <c r="NLH6" s="114"/>
      <c r="NLI6" s="117"/>
      <c r="NLJ6" s="114"/>
      <c r="NLK6" s="117"/>
      <c r="NLL6" s="114"/>
      <c r="NLM6" s="117"/>
      <c r="NLN6" s="114"/>
      <c r="NLO6" s="117"/>
      <c r="NLP6" s="114"/>
      <c r="NLQ6" s="117"/>
      <c r="NLR6" s="114"/>
      <c r="NLS6" s="117"/>
      <c r="NLT6" s="114"/>
      <c r="NLU6" s="117"/>
      <c r="NLV6" s="114"/>
      <c r="NLW6" s="117"/>
      <c r="NLX6" s="114"/>
      <c r="NLY6" s="117"/>
      <c r="NLZ6" s="114"/>
      <c r="NMA6" s="117"/>
      <c r="NMB6" s="114"/>
      <c r="NMC6" s="117"/>
      <c r="NMD6" s="114"/>
      <c r="NME6" s="117"/>
      <c r="NMF6" s="114"/>
      <c r="NMG6" s="117"/>
      <c r="NMH6" s="114"/>
      <c r="NMI6" s="117"/>
      <c r="NMJ6" s="114"/>
      <c r="NMK6" s="117"/>
      <c r="NML6" s="114"/>
      <c r="NMM6" s="117"/>
      <c r="NMN6" s="114"/>
      <c r="NMO6" s="117"/>
      <c r="NMP6" s="114"/>
      <c r="NMQ6" s="117"/>
      <c r="NMR6" s="114"/>
      <c r="NMS6" s="117"/>
      <c r="NMT6" s="114"/>
      <c r="NMU6" s="117"/>
      <c r="NMV6" s="114"/>
      <c r="NMW6" s="117"/>
      <c r="NMX6" s="114"/>
      <c r="NMY6" s="117"/>
      <c r="NMZ6" s="114"/>
      <c r="NNA6" s="117"/>
      <c r="NNB6" s="114"/>
      <c r="NNC6" s="117"/>
      <c r="NND6" s="114"/>
      <c r="NNE6" s="117"/>
      <c r="NNF6" s="114"/>
      <c r="NNG6" s="117"/>
      <c r="NNH6" s="114"/>
      <c r="NNI6" s="117"/>
      <c r="NNJ6" s="114"/>
      <c r="NNK6" s="117"/>
      <c r="NNL6" s="114"/>
      <c r="NNM6" s="117"/>
      <c r="NNN6" s="114"/>
      <c r="NNO6" s="117"/>
      <c r="NNP6" s="114"/>
      <c r="NNQ6" s="117"/>
      <c r="NNR6" s="114"/>
      <c r="NNS6" s="117"/>
      <c r="NNT6" s="114"/>
      <c r="NNU6" s="117"/>
      <c r="NNV6" s="114"/>
      <c r="NNW6" s="117"/>
      <c r="NNX6" s="114"/>
      <c r="NNY6" s="117"/>
      <c r="NNZ6" s="114"/>
      <c r="NOA6" s="117"/>
      <c r="NOB6" s="114"/>
      <c r="NOC6" s="117"/>
      <c r="NOD6" s="114"/>
      <c r="NOE6" s="117"/>
      <c r="NOF6" s="114"/>
      <c r="NOG6" s="117"/>
      <c r="NOH6" s="114"/>
      <c r="NOI6" s="117"/>
      <c r="NOJ6" s="114"/>
      <c r="NOK6" s="117"/>
      <c r="NOL6" s="114"/>
      <c r="NOM6" s="117"/>
      <c r="NON6" s="114"/>
      <c r="NOO6" s="117"/>
      <c r="NOP6" s="114"/>
      <c r="NOQ6" s="117"/>
      <c r="NOR6" s="114"/>
      <c r="NOS6" s="117"/>
      <c r="NOT6" s="114"/>
      <c r="NOU6" s="117"/>
      <c r="NOV6" s="114"/>
      <c r="NOW6" s="117"/>
      <c r="NOX6" s="114"/>
      <c r="NOY6" s="117"/>
      <c r="NOZ6" s="114"/>
      <c r="NPA6" s="117"/>
      <c r="NPB6" s="114"/>
      <c r="NPC6" s="117"/>
      <c r="NPD6" s="114"/>
      <c r="NPE6" s="117"/>
      <c r="NPF6" s="114"/>
      <c r="NPG6" s="117"/>
      <c r="NPH6" s="114"/>
      <c r="NPI6" s="117"/>
      <c r="NPJ6" s="114"/>
      <c r="NPK6" s="117"/>
      <c r="NPL6" s="114"/>
      <c r="NPM6" s="117"/>
      <c r="NPN6" s="114"/>
      <c r="NPO6" s="117"/>
      <c r="NPP6" s="114"/>
      <c r="NPQ6" s="117"/>
      <c r="NPR6" s="114"/>
      <c r="NPS6" s="117"/>
      <c r="NPT6" s="114"/>
      <c r="NPU6" s="117"/>
      <c r="NPV6" s="114"/>
      <c r="NPW6" s="117"/>
      <c r="NPX6" s="114"/>
      <c r="NPY6" s="117"/>
      <c r="NPZ6" s="114"/>
      <c r="NQA6" s="117"/>
      <c r="NQB6" s="114"/>
      <c r="NQC6" s="117"/>
      <c r="NQD6" s="114"/>
      <c r="NQE6" s="117"/>
      <c r="NQF6" s="114"/>
      <c r="NQG6" s="117"/>
      <c r="NQH6" s="114"/>
      <c r="NQI6" s="117"/>
      <c r="NQJ6" s="114"/>
      <c r="NQK6" s="117"/>
      <c r="NQL6" s="114"/>
      <c r="NQM6" s="117"/>
      <c r="NQN6" s="114"/>
      <c r="NQO6" s="117"/>
      <c r="NQP6" s="114"/>
      <c r="NQQ6" s="117"/>
      <c r="NQR6" s="114"/>
      <c r="NQS6" s="117"/>
      <c r="NQT6" s="114"/>
      <c r="NQU6" s="117"/>
      <c r="NQV6" s="114"/>
      <c r="NQW6" s="117"/>
      <c r="NQX6" s="114"/>
      <c r="NQY6" s="117"/>
      <c r="NQZ6" s="114"/>
      <c r="NRA6" s="117"/>
      <c r="NRB6" s="114"/>
      <c r="NRC6" s="117"/>
      <c r="NRD6" s="114"/>
      <c r="NRE6" s="117"/>
      <c r="NRF6" s="114"/>
      <c r="NRG6" s="117"/>
      <c r="NRH6" s="114"/>
      <c r="NRI6" s="117"/>
      <c r="NRJ6" s="114"/>
      <c r="NRK6" s="117"/>
      <c r="NRL6" s="114"/>
      <c r="NRM6" s="117"/>
      <c r="NRN6" s="114"/>
      <c r="NRO6" s="117"/>
      <c r="NRP6" s="114"/>
      <c r="NRQ6" s="117"/>
      <c r="NRR6" s="114"/>
      <c r="NRS6" s="117"/>
      <c r="NRT6" s="114"/>
      <c r="NRU6" s="117"/>
      <c r="NRV6" s="114"/>
      <c r="NRW6" s="117"/>
      <c r="NRX6" s="114"/>
      <c r="NRY6" s="117"/>
      <c r="NRZ6" s="114"/>
      <c r="NSA6" s="117"/>
      <c r="NSB6" s="114"/>
      <c r="NSC6" s="117"/>
      <c r="NSD6" s="114"/>
      <c r="NSE6" s="117"/>
      <c r="NSF6" s="114"/>
      <c r="NSG6" s="117"/>
      <c r="NSH6" s="114"/>
      <c r="NSI6" s="117"/>
      <c r="NSJ6" s="114"/>
      <c r="NSK6" s="117"/>
      <c r="NSL6" s="114"/>
      <c r="NSM6" s="117"/>
      <c r="NSN6" s="114"/>
      <c r="NSO6" s="117"/>
      <c r="NSP6" s="114"/>
      <c r="NSQ6" s="117"/>
      <c r="NSR6" s="114"/>
      <c r="NSS6" s="117"/>
      <c r="NST6" s="114"/>
      <c r="NSU6" s="117"/>
      <c r="NSV6" s="114"/>
      <c r="NSW6" s="117"/>
      <c r="NSX6" s="114"/>
      <c r="NSY6" s="117"/>
      <c r="NSZ6" s="114"/>
      <c r="NTA6" s="117"/>
      <c r="NTB6" s="114"/>
      <c r="NTC6" s="117"/>
      <c r="NTD6" s="114"/>
      <c r="NTE6" s="117"/>
      <c r="NTF6" s="114"/>
      <c r="NTG6" s="117"/>
      <c r="NTH6" s="114"/>
      <c r="NTI6" s="117"/>
      <c r="NTJ6" s="114"/>
      <c r="NTK6" s="117"/>
      <c r="NTL6" s="114"/>
      <c r="NTM6" s="117"/>
      <c r="NTN6" s="114"/>
      <c r="NTO6" s="117"/>
      <c r="NTP6" s="114"/>
      <c r="NTQ6" s="117"/>
      <c r="NTR6" s="114"/>
      <c r="NTS6" s="117"/>
      <c r="NTT6" s="114"/>
      <c r="NTU6" s="117"/>
      <c r="NTV6" s="114"/>
      <c r="NTW6" s="117"/>
      <c r="NTX6" s="114"/>
      <c r="NTY6" s="117"/>
      <c r="NTZ6" s="114"/>
      <c r="NUA6" s="117"/>
      <c r="NUB6" s="114"/>
      <c r="NUC6" s="117"/>
      <c r="NUD6" s="114"/>
      <c r="NUE6" s="117"/>
      <c r="NUF6" s="114"/>
      <c r="NUG6" s="117"/>
      <c r="NUH6" s="114"/>
      <c r="NUI6" s="117"/>
      <c r="NUJ6" s="114"/>
      <c r="NUK6" s="117"/>
      <c r="NUL6" s="114"/>
      <c r="NUM6" s="117"/>
      <c r="NUN6" s="114"/>
      <c r="NUO6" s="117"/>
      <c r="NUP6" s="114"/>
      <c r="NUQ6" s="117"/>
      <c r="NUR6" s="114"/>
      <c r="NUS6" s="117"/>
      <c r="NUT6" s="114"/>
      <c r="NUU6" s="117"/>
      <c r="NUV6" s="114"/>
      <c r="NUW6" s="117"/>
      <c r="NUX6" s="114"/>
      <c r="NUY6" s="117"/>
      <c r="NUZ6" s="114"/>
      <c r="NVA6" s="117"/>
      <c r="NVB6" s="114"/>
      <c r="NVC6" s="117"/>
      <c r="NVD6" s="114"/>
      <c r="NVE6" s="117"/>
      <c r="NVF6" s="114"/>
      <c r="NVG6" s="117"/>
      <c r="NVH6" s="114"/>
      <c r="NVI6" s="117"/>
      <c r="NVJ6" s="114"/>
      <c r="NVK6" s="117"/>
      <c r="NVL6" s="114"/>
      <c r="NVM6" s="117"/>
      <c r="NVN6" s="114"/>
      <c r="NVO6" s="117"/>
      <c r="NVP6" s="114"/>
      <c r="NVQ6" s="117"/>
      <c r="NVR6" s="114"/>
      <c r="NVS6" s="117"/>
      <c r="NVT6" s="114"/>
      <c r="NVU6" s="117"/>
      <c r="NVV6" s="114"/>
      <c r="NVW6" s="117"/>
      <c r="NVX6" s="114"/>
      <c r="NVY6" s="117"/>
      <c r="NVZ6" s="114"/>
      <c r="NWA6" s="117"/>
      <c r="NWB6" s="114"/>
      <c r="NWC6" s="117"/>
      <c r="NWD6" s="114"/>
      <c r="NWE6" s="117"/>
      <c r="NWF6" s="114"/>
      <c r="NWG6" s="117"/>
      <c r="NWH6" s="114"/>
      <c r="NWI6" s="117"/>
      <c r="NWJ6" s="114"/>
      <c r="NWK6" s="117"/>
      <c r="NWL6" s="114"/>
      <c r="NWM6" s="117"/>
      <c r="NWN6" s="114"/>
      <c r="NWO6" s="117"/>
      <c r="NWP6" s="114"/>
      <c r="NWQ6" s="117"/>
      <c r="NWR6" s="114"/>
      <c r="NWS6" s="117"/>
      <c r="NWT6" s="114"/>
      <c r="NWU6" s="117"/>
      <c r="NWV6" s="114"/>
      <c r="NWW6" s="117"/>
      <c r="NWX6" s="114"/>
      <c r="NWY6" s="117"/>
      <c r="NWZ6" s="114"/>
      <c r="NXA6" s="117"/>
      <c r="NXB6" s="114"/>
      <c r="NXC6" s="117"/>
      <c r="NXD6" s="114"/>
      <c r="NXE6" s="117"/>
      <c r="NXF6" s="114"/>
      <c r="NXG6" s="117"/>
      <c r="NXH6" s="114"/>
      <c r="NXI6" s="117"/>
      <c r="NXJ6" s="114"/>
      <c r="NXK6" s="117"/>
      <c r="NXL6" s="114"/>
      <c r="NXM6" s="117"/>
      <c r="NXN6" s="114"/>
      <c r="NXO6" s="117"/>
      <c r="NXP6" s="114"/>
      <c r="NXQ6" s="117"/>
      <c r="NXR6" s="114"/>
      <c r="NXS6" s="117"/>
      <c r="NXT6" s="114"/>
      <c r="NXU6" s="117"/>
      <c r="NXV6" s="114"/>
      <c r="NXW6" s="117"/>
      <c r="NXX6" s="114"/>
      <c r="NXY6" s="117"/>
      <c r="NXZ6" s="114"/>
      <c r="NYA6" s="117"/>
      <c r="NYB6" s="114"/>
      <c r="NYC6" s="117"/>
      <c r="NYD6" s="114"/>
      <c r="NYE6" s="117"/>
      <c r="NYF6" s="114"/>
      <c r="NYG6" s="117"/>
      <c r="NYH6" s="114"/>
      <c r="NYI6" s="117"/>
      <c r="NYJ6" s="114"/>
      <c r="NYK6" s="117"/>
      <c r="NYL6" s="114"/>
      <c r="NYM6" s="117"/>
      <c r="NYN6" s="114"/>
      <c r="NYO6" s="117"/>
      <c r="NYP6" s="114"/>
      <c r="NYQ6" s="117"/>
      <c r="NYR6" s="114"/>
      <c r="NYS6" s="117"/>
      <c r="NYT6" s="114"/>
      <c r="NYU6" s="117"/>
      <c r="NYV6" s="114"/>
      <c r="NYW6" s="117"/>
      <c r="NYX6" s="114"/>
      <c r="NYY6" s="117"/>
      <c r="NYZ6" s="114"/>
      <c r="NZA6" s="117"/>
      <c r="NZB6" s="114"/>
      <c r="NZC6" s="117"/>
      <c r="NZD6" s="114"/>
      <c r="NZE6" s="117"/>
      <c r="NZF6" s="114"/>
      <c r="NZG6" s="117"/>
      <c r="NZH6" s="114"/>
      <c r="NZI6" s="117"/>
      <c r="NZJ6" s="114"/>
      <c r="NZK6" s="117"/>
      <c r="NZL6" s="114"/>
      <c r="NZM6" s="117"/>
      <c r="NZN6" s="114"/>
      <c r="NZO6" s="117"/>
      <c r="NZP6" s="114"/>
      <c r="NZQ6" s="117"/>
      <c r="NZR6" s="114"/>
      <c r="NZS6" s="117"/>
      <c r="NZT6" s="114"/>
      <c r="NZU6" s="117"/>
      <c r="NZV6" s="114"/>
      <c r="NZW6" s="117"/>
      <c r="NZX6" s="114"/>
      <c r="NZY6" s="117"/>
      <c r="NZZ6" s="114"/>
      <c r="OAA6" s="117"/>
      <c r="OAB6" s="114"/>
      <c r="OAC6" s="117"/>
      <c r="OAD6" s="114"/>
      <c r="OAE6" s="117"/>
      <c r="OAF6" s="114"/>
      <c r="OAG6" s="117"/>
      <c r="OAH6" s="114"/>
      <c r="OAI6" s="117"/>
      <c r="OAJ6" s="114"/>
      <c r="OAK6" s="117"/>
      <c r="OAL6" s="114"/>
      <c r="OAM6" s="117"/>
      <c r="OAN6" s="114"/>
      <c r="OAO6" s="117"/>
      <c r="OAP6" s="114"/>
      <c r="OAQ6" s="117"/>
      <c r="OAR6" s="114"/>
      <c r="OAS6" s="117"/>
      <c r="OAT6" s="114"/>
      <c r="OAU6" s="117"/>
      <c r="OAV6" s="114"/>
      <c r="OAW6" s="117"/>
      <c r="OAX6" s="114"/>
      <c r="OAY6" s="117"/>
      <c r="OAZ6" s="114"/>
      <c r="OBA6" s="117"/>
      <c r="OBB6" s="114"/>
      <c r="OBC6" s="117"/>
      <c r="OBD6" s="114"/>
      <c r="OBE6" s="117"/>
      <c r="OBF6" s="114"/>
      <c r="OBG6" s="117"/>
      <c r="OBH6" s="114"/>
      <c r="OBI6" s="117"/>
      <c r="OBJ6" s="114"/>
      <c r="OBK6" s="117"/>
      <c r="OBL6" s="114"/>
      <c r="OBM6" s="117"/>
      <c r="OBN6" s="114"/>
      <c r="OBO6" s="117"/>
      <c r="OBP6" s="114"/>
      <c r="OBQ6" s="117"/>
      <c r="OBR6" s="114"/>
      <c r="OBS6" s="117"/>
      <c r="OBT6" s="114"/>
      <c r="OBU6" s="117"/>
      <c r="OBV6" s="114"/>
      <c r="OBW6" s="117"/>
      <c r="OBX6" s="114"/>
      <c r="OBY6" s="117"/>
      <c r="OBZ6" s="114"/>
      <c r="OCA6" s="117"/>
      <c r="OCB6" s="114"/>
      <c r="OCC6" s="117"/>
      <c r="OCD6" s="114"/>
      <c r="OCE6" s="117"/>
      <c r="OCF6" s="114"/>
      <c r="OCG6" s="117"/>
      <c r="OCH6" s="114"/>
      <c r="OCI6" s="117"/>
      <c r="OCJ6" s="114"/>
      <c r="OCK6" s="117"/>
      <c r="OCL6" s="114"/>
      <c r="OCM6" s="117"/>
      <c r="OCN6" s="114"/>
      <c r="OCO6" s="117"/>
      <c r="OCP6" s="114"/>
      <c r="OCQ6" s="117"/>
      <c r="OCR6" s="114"/>
      <c r="OCS6" s="117"/>
      <c r="OCT6" s="114"/>
      <c r="OCU6" s="117"/>
      <c r="OCV6" s="114"/>
      <c r="OCW6" s="117"/>
      <c r="OCX6" s="114"/>
      <c r="OCY6" s="117"/>
      <c r="OCZ6" s="114"/>
      <c r="ODA6" s="117"/>
      <c r="ODB6" s="114"/>
      <c r="ODC6" s="117"/>
      <c r="ODD6" s="114"/>
      <c r="ODE6" s="117"/>
      <c r="ODF6" s="114"/>
      <c r="ODG6" s="117"/>
      <c r="ODH6" s="114"/>
      <c r="ODI6" s="117"/>
      <c r="ODJ6" s="114"/>
      <c r="ODK6" s="117"/>
      <c r="ODL6" s="114"/>
      <c r="ODM6" s="117"/>
      <c r="ODN6" s="114"/>
      <c r="ODO6" s="117"/>
      <c r="ODP6" s="114"/>
      <c r="ODQ6" s="117"/>
      <c r="ODR6" s="114"/>
      <c r="ODS6" s="117"/>
      <c r="ODT6" s="114"/>
      <c r="ODU6" s="117"/>
      <c r="ODV6" s="114"/>
      <c r="ODW6" s="117"/>
      <c r="ODX6" s="114"/>
      <c r="ODY6" s="117"/>
      <c r="ODZ6" s="114"/>
      <c r="OEA6" s="117"/>
      <c r="OEB6" s="114"/>
      <c r="OEC6" s="117"/>
      <c r="OED6" s="114"/>
      <c r="OEE6" s="117"/>
      <c r="OEF6" s="114"/>
      <c r="OEG6" s="117"/>
      <c r="OEH6" s="114"/>
      <c r="OEI6" s="117"/>
      <c r="OEJ6" s="114"/>
      <c r="OEK6" s="117"/>
      <c r="OEL6" s="114"/>
      <c r="OEM6" s="117"/>
      <c r="OEN6" s="114"/>
      <c r="OEO6" s="117"/>
      <c r="OEP6" s="114"/>
      <c r="OEQ6" s="117"/>
      <c r="OER6" s="114"/>
      <c r="OES6" s="117"/>
      <c r="OET6" s="114"/>
      <c r="OEU6" s="117"/>
      <c r="OEV6" s="114"/>
      <c r="OEW6" s="117"/>
      <c r="OEX6" s="114"/>
      <c r="OEY6" s="117"/>
      <c r="OEZ6" s="114"/>
      <c r="OFA6" s="117"/>
      <c r="OFB6" s="114"/>
      <c r="OFC6" s="117"/>
      <c r="OFD6" s="114"/>
      <c r="OFE6" s="117"/>
      <c r="OFF6" s="114"/>
      <c r="OFG6" s="117"/>
      <c r="OFH6" s="114"/>
      <c r="OFI6" s="117"/>
      <c r="OFJ6" s="114"/>
      <c r="OFK6" s="117"/>
      <c r="OFL6" s="114"/>
      <c r="OFM6" s="117"/>
      <c r="OFN6" s="114"/>
      <c r="OFO6" s="117"/>
      <c r="OFP6" s="114"/>
      <c r="OFQ6" s="117"/>
      <c r="OFR6" s="114"/>
      <c r="OFS6" s="117"/>
      <c r="OFT6" s="114"/>
      <c r="OFU6" s="117"/>
      <c r="OFV6" s="114"/>
      <c r="OFW6" s="117"/>
      <c r="OFX6" s="114"/>
      <c r="OFY6" s="117"/>
      <c r="OFZ6" s="114"/>
      <c r="OGA6" s="117"/>
      <c r="OGB6" s="114"/>
      <c r="OGC6" s="117"/>
      <c r="OGD6" s="114"/>
      <c r="OGE6" s="117"/>
      <c r="OGF6" s="114"/>
      <c r="OGG6" s="117"/>
      <c r="OGH6" s="114"/>
      <c r="OGI6" s="117"/>
      <c r="OGJ6" s="114"/>
      <c r="OGK6" s="117"/>
      <c r="OGL6" s="114"/>
      <c r="OGM6" s="117"/>
      <c r="OGN6" s="114"/>
      <c r="OGO6" s="117"/>
      <c r="OGP6" s="114"/>
      <c r="OGQ6" s="117"/>
      <c r="OGR6" s="114"/>
      <c r="OGS6" s="117"/>
      <c r="OGT6" s="114"/>
      <c r="OGU6" s="117"/>
      <c r="OGV6" s="114"/>
      <c r="OGW6" s="117"/>
      <c r="OGX6" s="114"/>
      <c r="OGY6" s="117"/>
      <c r="OGZ6" s="114"/>
      <c r="OHA6" s="117"/>
      <c r="OHB6" s="114"/>
      <c r="OHC6" s="117"/>
      <c r="OHD6" s="114"/>
      <c r="OHE6" s="117"/>
      <c r="OHF6" s="114"/>
      <c r="OHG6" s="117"/>
      <c r="OHH6" s="114"/>
      <c r="OHI6" s="117"/>
      <c r="OHJ6" s="114"/>
      <c r="OHK6" s="117"/>
      <c r="OHL6" s="114"/>
      <c r="OHM6" s="117"/>
      <c r="OHN6" s="114"/>
      <c r="OHO6" s="117"/>
      <c r="OHP6" s="114"/>
      <c r="OHQ6" s="117"/>
      <c r="OHR6" s="114"/>
      <c r="OHS6" s="117"/>
      <c r="OHT6" s="114"/>
      <c r="OHU6" s="117"/>
      <c r="OHV6" s="114"/>
      <c r="OHW6" s="117"/>
      <c r="OHX6" s="114"/>
      <c r="OHY6" s="117"/>
      <c r="OHZ6" s="114"/>
      <c r="OIA6" s="117"/>
      <c r="OIB6" s="114"/>
      <c r="OIC6" s="117"/>
      <c r="OID6" s="114"/>
      <c r="OIE6" s="117"/>
      <c r="OIF6" s="114"/>
      <c r="OIG6" s="117"/>
      <c r="OIH6" s="114"/>
      <c r="OII6" s="117"/>
      <c r="OIJ6" s="114"/>
      <c r="OIK6" s="117"/>
      <c r="OIL6" s="114"/>
      <c r="OIM6" s="117"/>
      <c r="OIN6" s="114"/>
      <c r="OIO6" s="117"/>
      <c r="OIP6" s="114"/>
      <c r="OIQ6" s="117"/>
      <c r="OIR6" s="114"/>
      <c r="OIS6" s="117"/>
      <c r="OIT6" s="114"/>
      <c r="OIU6" s="117"/>
      <c r="OIV6" s="114"/>
      <c r="OIW6" s="117"/>
      <c r="OIX6" s="114"/>
      <c r="OIY6" s="117"/>
      <c r="OIZ6" s="114"/>
      <c r="OJA6" s="117"/>
      <c r="OJB6" s="114"/>
      <c r="OJC6" s="117"/>
      <c r="OJD6" s="114"/>
      <c r="OJE6" s="117"/>
      <c r="OJF6" s="114"/>
      <c r="OJG6" s="117"/>
      <c r="OJH6" s="114"/>
      <c r="OJI6" s="117"/>
      <c r="OJJ6" s="114"/>
      <c r="OJK6" s="117"/>
      <c r="OJL6" s="114"/>
      <c r="OJM6" s="117"/>
      <c r="OJN6" s="114"/>
      <c r="OJO6" s="117"/>
      <c r="OJP6" s="114"/>
      <c r="OJQ6" s="117"/>
      <c r="OJR6" s="114"/>
      <c r="OJS6" s="117"/>
      <c r="OJT6" s="114"/>
      <c r="OJU6" s="117"/>
      <c r="OJV6" s="114"/>
      <c r="OJW6" s="117"/>
      <c r="OJX6" s="114"/>
      <c r="OJY6" s="117"/>
      <c r="OJZ6" s="114"/>
      <c r="OKA6" s="117"/>
      <c r="OKB6" s="114"/>
      <c r="OKC6" s="117"/>
      <c r="OKD6" s="114"/>
      <c r="OKE6" s="117"/>
      <c r="OKF6" s="114"/>
      <c r="OKG6" s="117"/>
      <c r="OKH6" s="114"/>
      <c r="OKI6" s="117"/>
      <c r="OKJ6" s="114"/>
      <c r="OKK6" s="117"/>
      <c r="OKL6" s="114"/>
      <c r="OKM6" s="117"/>
      <c r="OKN6" s="114"/>
      <c r="OKO6" s="117"/>
      <c r="OKP6" s="114"/>
      <c r="OKQ6" s="117"/>
      <c r="OKR6" s="114"/>
      <c r="OKS6" s="117"/>
      <c r="OKT6" s="114"/>
      <c r="OKU6" s="117"/>
      <c r="OKV6" s="114"/>
      <c r="OKW6" s="117"/>
      <c r="OKX6" s="114"/>
      <c r="OKY6" s="117"/>
      <c r="OKZ6" s="114"/>
      <c r="OLA6" s="117"/>
      <c r="OLB6" s="114"/>
      <c r="OLC6" s="117"/>
      <c r="OLD6" s="114"/>
      <c r="OLE6" s="117"/>
      <c r="OLF6" s="114"/>
      <c r="OLG6" s="117"/>
      <c r="OLH6" s="114"/>
      <c r="OLI6" s="117"/>
      <c r="OLJ6" s="114"/>
      <c r="OLK6" s="117"/>
      <c r="OLL6" s="114"/>
      <c r="OLM6" s="117"/>
      <c r="OLN6" s="114"/>
      <c r="OLO6" s="117"/>
      <c r="OLP6" s="114"/>
      <c r="OLQ6" s="117"/>
      <c r="OLR6" s="114"/>
      <c r="OLS6" s="117"/>
      <c r="OLT6" s="114"/>
      <c r="OLU6" s="117"/>
      <c r="OLV6" s="114"/>
      <c r="OLW6" s="117"/>
      <c r="OLX6" s="114"/>
      <c r="OLY6" s="117"/>
      <c r="OLZ6" s="114"/>
      <c r="OMA6" s="117"/>
      <c r="OMB6" s="114"/>
      <c r="OMC6" s="117"/>
      <c r="OMD6" s="114"/>
      <c r="OME6" s="117"/>
      <c r="OMF6" s="114"/>
      <c r="OMG6" s="117"/>
      <c r="OMH6" s="114"/>
      <c r="OMI6" s="117"/>
      <c r="OMJ6" s="114"/>
      <c r="OMK6" s="117"/>
      <c r="OML6" s="114"/>
      <c r="OMM6" s="117"/>
      <c r="OMN6" s="114"/>
      <c r="OMO6" s="117"/>
      <c r="OMP6" s="114"/>
      <c r="OMQ6" s="117"/>
      <c r="OMR6" s="114"/>
      <c r="OMS6" s="117"/>
      <c r="OMT6" s="114"/>
      <c r="OMU6" s="117"/>
      <c r="OMV6" s="114"/>
      <c r="OMW6" s="117"/>
      <c r="OMX6" s="114"/>
      <c r="OMY6" s="117"/>
      <c r="OMZ6" s="114"/>
      <c r="ONA6" s="117"/>
      <c r="ONB6" s="114"/>
      <c r="ONC6" s="117"/>
      <c r="OND6" s="114"/>
      <c r="ONE6" s="117"/>
      <c r="ONF6" s="114"/>
      <c r="ONG6" s="117"/>
      <c r="ONH6" s="114"/>
      <c r="ONI6" s="117"/>
      <c r="ONJ6" s="114"/>
      <c r="ONK6" s="117"/>
      <c r="ONL6" s="114"/>
      <c r="ONM6" s="117"/>
      <c r="ONN6" s="114"/>
      <c r="ONO6" s="117"/>
      <c r="ONP6" s="114"/>
      <c r="ONQ6" s="117"/>
      <c r="ONR6" s="114"/>
      <c r="ONS6" s="117"/>
      <c r="ONT6" s="114"/>
      <c r="ONU6" s="117"/>
      <c r="ONV6" s="114"/>
      <c r="ONW6" s="117"/>
      <c r="ONX6" s="114"/>
      <c r="ONY6" s="117"/>
      <c r="ONZ6" s="114"/>
      <c r="OOA6" s="117"/>
      <c r="OOB6" s="114"/>
      <c r="OOC6" s="117"/>
      <c r="OOD6" s="114"/>
      <c r="OOE6" s="117"/>
      <c r="OOF6" s="114"/>
      <c r="OOG6" s="117"/>
      <c r="OOH6" s="114"/>
      <c r="OOI6" s="117"/>
      <c r="OOJ6" s="114"/>
      <c r="OOK6" s="117"/>
      <c r="OOL6" s="114"/>
      <c r="OOM6" s="117"/>
      <c r="OON6" s="114"/>
      <c r="OOO6" s="117"/>
      <c r="OOP6" s="114"/>
      <c r="OOQ6" s="117"/>
      <c r="OOR6" s="114"/>
      <c r="OOS6" s="117"/>
      <c r="OOT6" s="114"/>
      <c r="OOU6" s="117"/>
      <c r="OOV6" s="114"/>
      <c r="OOW6" s="117"/>
      <c r="OOX6" s="114"/>
      <c r="OOY6" s="117"/>
      <c r="OOZ6" s="114"/>
      <c r="OPA6" s="117"/>
      <c r="OPB6" s="114"/>
      <c r="OPC6" s="117"/>
      <c r="OPD6" s="114"/>
      <c r="OPE6" s="117"/>
      <c r="OPF6" s="114"/>
      <c r="OPG6" s="117"/>
      <c r="OPH6" s="114"/>
      <c r="OPI6" s="117"/>
      <c r="OPJ6" s="114"/>
      <c r="OPK6" s="117"/>
      <c r="OPL6" s="114"/>
      <c r="OPM6" s="117"/>
      <c r="OPN6" s="114"/>
      <c r="OPO6" s="117"/>
      <c r="OPP6" s="114"/>
      <c r="OPQ6" s="117"/>
      <c r="OPR6" s="114"/>
      <c r="OPS6" s="117"/>
      <c r="OPT6" s="114"/>
      <c r="OPU6" s="117"/>
      <c r="OPV6" s="114"/>
      <c r="OPW6" s="117"/>
      <c r="OPX6" s="114"/>
      <c r="OPY6" s="117"/>
      <c r="OPZ6" s="114"/>
      <c r="OQA6" s="117"/>
      <c r="OQB6" s="114"/>
      <c r="OQC6" s="117"/>
      <c r="OQD6" s="114"/>
      <c r="OQE6" s="117"/>
      <c r="OQF6" s="114"/>
      <c r="OQG6" s="117"/>
      <c r="OQH6" s="114"/>
      <c r="OQI6" s="117"/>
      <c r="OQJ6" s="114"/>
      <c r="OQK6" s="117"/>
      <c r="OQL6" s="114"/>
      <c r="OQM6" s="117"/>
      <c r="OQN6" s="114"/>
      <c r="OQO6" s="117"/>
      <c r="OQP6" s="114"/>
      <c r="OQQ6" s="117"/>
      <c r="OQR6" s="114"/>
      <c r="OQS6" s="117"/>
      <c r="OQT6" s="114"/>
      <c r="OQU6" s="117"/>
      <c r="OQV6" s="114"/>
      <c r="OQW6" s="117"/>
      <c r="OQX6" s="114"/>
      <c r="OQY6" s="117"/>
      <c r="OQZ6" s="114"/>
      <c r="ORA6" s="117"/>
      <c r="ORB6" s="114"/>
      <c r="ORC6" s="117"/>
      <c r="ORD6" s="114"/>
      <c r="ORE6" s="117"/>
      <c r="ORF6" s="114"/>
      <c r="ORG6" s="117"/>
      <c r="ORH6" s="114"/>
      <c r="ORI6" s="117"/>
      <c r="ORJ6" s="114"/>
      <c r="ORK6" s="117"/>
      <c r="ORL6" s="114"/>
      <c r="ORM6" s="117"/>
      <c r="ORN6" s="114"/>
      <c r="ORO6" s="117"/>
      <c r="ORP6" s="114"/>
      <c r="ORQ6" s="117"/>
      <c r="ORR6" s="114"/>
      <c r="ORS6" s="117"/>
      <c r="ORT6" s="114"/>
      <c r="ORU6" s="117"/>
      <c r="ORV6" s="114"/>
      <c r="ORW6" s="117"/>
      <c r="ORX6" s="114"/>
      <c r="ORY6" s="117"/>
      <c r="ORZ6" s="114"/>
      <c r="OSA6" s="117"/>
      <c r="OSB6" s="114"/>
      <c r="OSC6" s="117"/>
      <c r="OSD6" s="114"/>
      <c r="OSE6" s="117"/>
      <c r="OSF6" s="114"/>
      <c r="OSG6" s="117"/>
      <c r="OSH6" s="114"/>
      <c r="OSI6" s="117"/>
      <c r="OSJ6" s="114"/>
      <c r="OSK6" s="117"/>
      <c r="OSL6" s="114"/>
      <c r="OSM6" s="117"/>
      <c r="OSN6" s="114"/>
      <c r="OSO6" s="117"/>
      <c r="OSP6" s="114"/>
      <c r="OSQ6" s="117"/>
      <c r="OSR6" s="114"/>
      <c r="OSS6" s="117"/>
      <c r="OST6" s="114"/>
      <c r="OSU6" s="117"/>
      <c r="OSV6" s="114"/>
      <c r="OSW6" s="117"/>
      <c r="OSX6" s="114"/>
      <c r="OSY6" s="117"/>
      <c r="OSZ6" s="114"/>
      <c r="OTA6" s="117"/>
      <c r="OTB6" s="114"/>
      <c r="OTC6" s="117"/>
      <c r="OTD6" s="114"/>
      <c r="OTE6" s="117"/>
      <c r="OTF6" s="114"/>
      <c r="OTG6" s="117"/>
      <c r="OTH6" s="114"/>
      <c r="OTI6" s="117"/>
      <c r="OTJ6" s="114"/>
      <c r="OTK6" s="117"/>
      <c r="OTL6" s="114"/>
      <c r="OTM6" s="117"/>
      <c r="OTN6" s="114"/>
      <c r="OTO6" s="117"/>
      <c r="OTP6" s="114"/>
      <c r="OTQ6" s="117"/>
      <c r="OTR6" s="114"/>
      <c r="OTS6" s="117"/>
      <c r="OTT6" s="114"/>
      <c r="OTU6" s="117"/>
      <c r="OTV6" s="114"/>
      <c r="OTW6" s="117"/>
      <c r="OTX6" s="114"/>
      <c r="OTY6" s="117"/>
      <c r="OTZ6" s="114"/>
      <c r="OUA6" s="117"/>
      <c r="OUB6" s="114"/>
      <c r="OUC6" s="117"/>
      <c r="OUD6" s="114"/>
      <c r="OUE6" s="117"/>
      <c r="OUF6" s="114"/>
      <c r="OUG6" s="117"/>
      <c r="OUH6" s="114"/>
      <c r="OUI6" s="117"/>
      <c r="OUJ6" s="114"/>
      <c r="OUK6" s="117"/>
      <c r="OUL6" s="114"/>
      <c r="OUM6" s="117"/>
      <c r="OUN6" s="114"/>
      <c r="OUO6" s="117"/>
      <c r="OUP6" s="114"/>
      <c r="OUQ6" s="117"/>
      <c r="OUR6" s="114"/>
      <c r="OUS6" s="117"/>
      <c r="OUT6" s="114"/>
      <c r="OUU6" s="117"/>
      <c r="OUV6" s="114"/>
      <c r="OUW6" s="117"/>
      <c r="OUX6" s="114"/>
      <c r="OUY6" s="117"/>
      <c r="OUZ6" s="114"/>
      <c r="OVA6" s="117"/>
      <c r="OVB6" s="114"/>
      <c r="OVC6" s="117"/>
      <c r="OVD6" s="114"/>
      <c r="OVE6" s="117"/>
      <c r="OVF6" s="114"/>
      <c r="OVG6" s="117"/>
      <c r="OVH6" s="114"/>
      <c r="OVI6" s="117"/>
      <c r="OVJ6" s="114"/>
      <c r="OVK6" s="117"/>
      <c r="OVL6" s="114"/>
      <c r="OVM6" s="117"/>
      <c r="OVN6" s="114"/>
      <c r="OVO6" s="117"/>
      <c r="OVP6" s="114"/>
      <c r="OVQ6" s="117"/>
      <c r="OVR6" s="114"/>
      <c r="OVS6" s="117"/>
      <c r="OVT6" s="114"/>
      <c r="OVU6" s="117"/>
      <c r="OVV6" s="114"/>
      <c r="OVW6" s="117"/>
      <c r="OVX6" s="114"/>
      <c r="OVY6" s="117"/>
      <c r="OVZ6" s="114"/>
      <c r="OWA6" s="117"/>
      <c r="OWB6" s="114"/>
      <c r="OWC6" s="117"/>
      <c r="OWD6" s="114"/>
      <c r="OWE6" s="117"/>
      <c r="OWF6" s="114"/>
      <c r="OWG6" s="117"/>
      <c r="OWH6" s="114"/>
      <c r="OWI6" s="117"/>
      <c r="OWJ6" s="114"/>
      <c r="OWK6" s="117"/>
      <c r="OWL6" s="114"/>
      <c r="OWM6" s="117"/>
      <c r="OWN6" s="114"/>
      <c r="OWO6" s="117"/>
      <c r="OWP6" s="114"/>
      <c r="OWQ6" s="117"/>
      <c r="OWR6" s="114"/>
      <c r="OWS6" s="117"/>
      <c r="OWT6" s="114"/>
      <c r="OWU6" s="117"/>
      <c r="OWV6" s="114"/>
      <c r="OWW6" s="117"/>
      <c r="OWX6" s="114"/>
      <c r="OWY6" s="117"/>
      <c r="OWZ6" s="114"/>
      <c r="OXA6" s="117"/>
      <c r="OXB6" s="114"/>
      <c r="OXC6" s="117"/>
      <c r="OXD6" s="114"/>
      <c r="OXE6" s="117"/>
      <c r="OXF6" s="114"/>
      <c r="OXG6" s="117"/>
      <c r="OXH6" s="114"/>
      <c r="OXI6" s="117"/>
      <c r="OXJ6" s="114"/>
      <c r="OXK6" s="117"/>
      <c r="OXL6" s="114"/>
      <c r="OXM6" s="117"/>
      <c r="OXN6" s="114"/>
      <c r="OXO6" s="117"/>
      <c r="OXP6" s="114"/>
      <c r="OXQ6" s="117"/>
      <c r="OXR6" s="114"/>
      <c r="OXS6" s="117"/>
      <c r="OXT6" s="114"/>
      <c r="OXU6" s="117"/>
      <c r="OXV6" s="114"/>
      <c r="OXW6" s="117"/>
      <c r="OXX6" s="114"/>
      <c r="OXY6" s="117"/>
      <c r="OXZ6" s="114"/>
      <c r="OYA6" s="117"/>
      <c r="OYB6" s="114"/>
      <c r="OYC6" s="117"/>
      <c r="OYD6" s="114"/>
      <c r="OYE6" s="117"/>
      <c r="OYF6" s="114"/>
      <c r="OYG6" s="117"/>
      <c r="OYH6" s="114"/>
      <c r="OYI6" s="117"/>
      <c r="OYJ6" s="114"/>
      <c r="OYK6" s="117"/>
      <c r="OYL6" s="114"/>
      <c r="OYM6" s="117"/>
      <c r="OYN6" s="114"/>
      <c r="OYO6" s="117"/>
      <c r="OYP6" s="114"/>
      <c r="OYQ6" s="117"/>
      <c r="OYR6" s="114"/>
      <c r="OYS6" s="117"/>
      <c r="OYT6" s="114"/>
      <c r="OYU6" s="117"/>
      <c r="OYV6" s="114"/>
      <c r="OYW6" s="117"/>
      <c r="OYX6" s="114"/>
      <c r="OYY6" s="117"/>
      <c r="OYZ6" s="114"/>
      <c r="OZA6" s="117"/>
      <c r="OZB6" s="114"/>
      <c r="OZC6" s="117"/>
      <c r="OZD6" s="114"/>
      <c r="OZE6" s="117"/>
      <c r="OZF6" s="114"/>
      <c r="OZG6" s="117"/>
      <c r="OZH6" s="114"/>
      <c r="OZI6" s="117"/>
      <c r="OZJ6" s="114"/>
      <c r="OZK6" s="117"/>
      <c r="OZL6" s="114"/>
      <c r="OZM6" s="117"/>
      <c r="OZN6" s="114"/>
      <c r="OZO6" s="117"/>
      <c r="OZP6" s="114"/>
      <c r="OZQ6" s="117"/>
      <c r="OZR6" s="114"/>
      <c r="OZS6" s="117"/>
      <c r="OZT6" s="114"/>
      <c r="OZU6" s="117"/>
      <c r="OZV6" s="114"/>
      <c r="OZW6" s="117"/>
      <c r="OZX6" s="114"/>
      <c r="OZY6" s="117"/>
      <c r="OZZ6" s="114"/>
      <c r="PAA6" s="117"/>
      <c r="PAB6" s="114"/>
      <c r="PAC6" s="117"/>
      <c r="PAD6" s="114"/>
      <c r="PAE6" s="117"/>
      <c r="PAF6" s="114"/>
      <c r="PAG6" s="117"/>
      <c r="PAH6" s="114"/>
      <c r="PAI6" s="117"/>
      <c r="PAJ6" s="114"/>
      <c r="PAK6" s="117"/>
      <c r="PAL6" s="114"/>
      <c r="PAM6" s="117"/>
      <c r="PAN6" s="114"/>
      <c r="PAO6" s="117"/>
      <c r="PAP6" s="114"/>
      <c r="PAQ6" s="117"/>
      <c r="PAR6" s="114"/>
      <c r="PAS6" s="117"/>
      <c r="PAT6" s="114"/>
      <c r="PAU6" s="117"/>
      <c r="PAV6" s="114"/>
      <c r="PAW6" s="117"/>
      <c r="PAX6" s="114"/>
      <c r="PAY6" s="117"/>
      <c r="PAZ6" s="114"/>
      <c r="PBA6" s="117"/>
      <c r="PBB6" s="114"/>
      <c r="PBC6" s="117"/>
      <c r="PBD6" s="114"/>
      <c r="PBE6" s="117"/>
      <c r="PBF6" s="114"/>
      <c r="PBG6" s="117"/>
      <c r="PBH6" s="114"/>
      <c r="PBI6" s="117"/>
      <c r="PBJ6" s="114"/>
      <c r="PBK6" s="117"/>
      <c r="PBL6" s="114"/>
      <c r="PBM6" s="117"/>
      <c r="PBN6" s="114"/>
      <c r="PBO6" s="117"/>
      <c r="PBP6" s="114"/>
      <c r="PBQ6" s="117"/>
      <c r="PBR6" s="114"/>
      <c r="PBS6" s="117"/>
      <c r="PBT6" s="114"/>
      <c r="PBU6" s="117"/>
      <c r="PBV6" s="114"/>
      <c r="PBW6" s="117"/>
      <c r="PBX6" s="114"/>
      <c r="PBY6" s="117"/>
      <c r="PBZ6" s="114"/>
      <c r="PCA6" s="117"/>
      <c r="PCB6" s="114"/>
      <c r="PCC6" s="117"/>
      <c r="PCD6" s="114"/>
      <c r="PCE6" s="117"/>
      <c r="PCF6" s="114"/>
      <c r="PCG6" s="117"/>
      <c r="PCH6" s="114"/>
      <c r="PCI6" s="117"/>
      <c r="PCJ6" s="114"/>
      <c r="PCK6" s="117"/>
      <c r="PCL6" s="114"/>
      <c r="PCM6" s="117"/>
      <c r="PCN6" s="114"/>
      <c r="PCO6" s="117"/>
      <c r="PCP6" s="114"/>
      <c r="PCQ6" s="117"/>
      <c r="PCR6" s="114"/>
      <c r="PCS6" s="117"/>
      <c r="PCT6" s="114"/>
      <c r="PCU6" s="117"/>
      <c r="PCV6" s="114"/>
      <c r="PCW6" s="117"/>
      <c r="PCX6" s="114"/>
      <c r="PCY6" s="117"/>
      <c r="PCZ6" s="114"/>
      <c r="PDA6" s="117"/>
      <c r="PDB6" s="114"/>
      <c r="PDC6" s="117"/>
      <c r="PDD6" s="114"/>
      <c r="PDE6" s="117"/>
      <c r="PDF6" s="114"/>
      <c r="PDG6" s="117"/>
      <c r="PDH6" s="114"/>
      <c r="PDI6" s="117"/>
      <c r="PDJ6" s="114"/>
      <c r="PDK6" s="117"/>
      <c r="PDL6" s="114"/>
      <c r="PDM6" s="117"/>
      <c r="PDN6" s="114"/>
      <c r="PDO6" s="117"/>
      <c r="PDP6" s="114"/>
      <c r="PDQ6" s="117"/>
      <c r="PDR6" s="114"/>
      <c r="PDS6" s="117"/>
      <c r="PDT6" s="114"/>
      <c r="PDU6" s="117"/>
      <c r="PDV6" s="114"/>
      <c r="PDW6" s="117"/>
      <c r="PDX6" s="114"/>
      <c r="PDY6" s="117"/>
      <c r="PDZ6" s="114"/>
      <c r="PEA6" s="117"/>
      <c r="PEB6" s="114"/>
      <c r="PEC6" s="117"/>
      <c r="PED6" s="114"/>
      <c r="PEE6" s="117"/>
      <c r="PEF6" s="114"/>
      <c r="PEG6" s="117"/>
      <c r="PEH6" s="114"/>
      <c r="PEI6" s="117"/>
      <c r="PEJ6" s="114"/>
      <c r="PEK6" s="117"/>
      <c r="PEL6" s="114"/>
      <c r="PEM6" s="117"/>
      <c r="PEN6" s="114"/>
      <c r="PEO6" s="117"/>
      <c r="PEP6" s="114"/>
      <c r="PEQ6" s="117"/>
      <c r="PER6" s="114"/>
      <c r="PES6" s="117"/>
      <c r="PET6" s="114"/>
      <c r="PEU6" s="117"/>
      <c r="PEV6" s="114"/>
      <c r="PEW6" s="117"/>
      <c r="PEX6" s="114"/>
      <c r="PEY6" s="117"/>
      <c r="PEZ6" s="114"/>
      <c r="PFA6" s="117"/>
      <c r="PFB6" s="114"/>
      <c r="PFC6" s="117"/>
      <c r="PFD6" s="114"/>
      <c r="PFE6" s="117"/>
      <c r="PFF6" s="114"/>
      <c r="PFG6" s="117"/>
      <c r="PFH6" s="114"/>
      <c r="PFI6" s="117"/>
      <c r="PFJ6" s="114"/>
      <c r="PFK6" s="117"/>
      <c r="PFL6" s="114"/>
      <c r="PFM6" s="117"/>
      <c r="PFN6" s="114"/>
      <c r="PFO6" s="117"/>
      <c r="PFP6" s="114"/>
      <c r="PFQ6" s="117"/>
      <c r="PFR6" s="114"/>
      <c r="PFS6" s="117"/>
      <c r="PFT6" s="114"/>
      <c r="PFU6" s="117"/>
      <c r="PFV6" s="114"/>
      <c r="PFW6" s="117"/>
      <c r="PFX6" s="114"/>
      <c r="PFY6" s="117"/>
      <c r="PFZ6" s="114"/>
      <c r="PGA6" s="117"/>
      <c r="PGB6" s="114"/>
      <c r="PGC6" s="117"/>
      <c r="PGD6" s="114"/>
      <c r="PGE6" s="117"/>
      <c r="PGF6" s="114"/>
      <c r="PGG6" s="117"/>
      <c r="PGH6" s="114"/>
      <c r="PGI6" s="117"/>
      <c r="PGJ6" s="114"/>
      <c r="PGK6" s="117"/>
      <c r="PGL6" s="114"/>
      <c r="PGM6" s="117"/>
      <c r="PGN6" s="114"/>
      <c r="PGO6" s="117"/>
      <c r="PGP6" s="114"/>
      <c r="PGQ6" s="117"/>
      <c r="PGR6" s="114"/>
      <c r="PGS6" s="117"/>
      <c r="PGT6" s="114"/>
      <c r="PGU6" s="117"/>
      <c r="PGV6" s="114"/>
      <c r="PGW6" s="117"/>
      <c r="PGX6" s="114"/>
      <c r="PGY6" s="117"/>
      <c r="PGZ6" s="114"/>
      <c r="PHA6" s="117"/>
      <c r="PHB6" s="114"/>
      <c r="PHC6" s="117"/>
      <c r="PHD6" s="114"/>
      <c r="PHE6" s="117"/>
      <c r="PHF6" s="114"/>
      <c r="PHG6" s="117"/>
      <c r="PHH6" s="114"/>
      <c r="PHI6" s="117"/>
      <c r="PHJ6" s="114"/>
      <c r="PHK6" s="117"/>
      <c r="PHL6" s="114"/>
      <c r="PHM6" s="117"/>
      <c r="PHN6" s="114"/>
      <c r="PHO6" s="117"/>
      <c r="PHP6" s="114"/>
      <c r="PHQ6" s="117"/>
      <c r="PHR6" s="114"/>
      <c r="PHS6" s="117"/>
      <c r="PHT6" s="114"/>
      <c r="PHU6" s="117"/>
      <c r="PHV6" s="114"/>
      <c r="PHW6" s="117"/>
      <c r="PHX6" s="114"/>
      <c r="PHY6" s="117"/>
      <c r="PHZ6" s="114"/>
      <c r="PIA6" s="117"/>
      <c r="PIB6" s="114"/>
      <c r="PIC6" s="117"/>
      <c r="PID6" s="114"/>
      <c r="PIE6" s="117"/>
      <c r="PIF6" s="114"/>
      <c r="PIG6" s="117"/>
      <c r="PIH6" s="114"/>
      <c r="PII6" s="117"/>
      <c r="PIJ6" s="114"/>
      <c r="PIK6" s="117"/>
      <c r="PIL6" s="114"/>
      <c r="PIM6" s="117"/>
      <c r="PIN6" s="114"/>
      <c r="PIO6" s="117"/>
      <c r="PIP6" s="114"/>
      <c r="PIQ6" s="117"/>
      <c r="PIR6" s="114"/>
      <c r="PIS6" s="117"/>
      <c r="PIT6" s="114"/>
      <c r="PIU6" s="117"/>
      <c r="PIV6" s="114"/>
      <c r="PIW6" s="117"/>
      <c r="PIX6" s="114"/>
      <c r="PIY6" s="117"/>
      <c r="PIZ6" s="114"/>
      <c r="PJA6" s="117"/>
      <c r="PJB6" s="114"/>
      <c r="PJC6" s="117"/>
      <c r="PJD6" s="114"/>
      <c r="PJE6" s="117"/>
      <c r="PJF6" s="114"/>
      <c r="PJG6" s="117"/>
      <c r="PJH6" s="114"/>
      <c r="PJI6" s="117"/>
      <c r="PJJ6" s="114"/>
      <c r="PJK6" s="117"/>
      <c r="PJL6" s="114"/>
      <c r="PJM6" s="117"/>
      <c r="PJN6" s="114"/>
      <c r="PJO6" s="117"/>
      <c r="PJP6" s="114"/>
      <c r="PJQ6" s="117"/>
      <c r="PJR6" s="114"/>
      <c r="PJS6" s="117"/>
      <c r="PJT6" s="114"/>
      <c r="PJU6" s="117"/>
      <c r="PJV6" s="114"/>
      <c r="PJW6" s="117"/>
      <c r="PJX6" s="114"/>
      <c r="PJY6" s="117"/>
      <c r="PJZ6" s="114"/>
      <c r="PKA6" s="117"/>
      <c r="PKB6" s="114"/>
      <c r="PKC6" s="117"/>
      <c r="PKD6" s="114"/>
      <c r="PKE6" s="117"/>
      <c r="PKF6" s="114"/>
      <c r="PKG6" s="117"/>
      <c r="PKH6" s="114"/>
      <c r="PKI6" s="117"/>
      <c r="PKJ6" s="114"/>
      <c r="PKK6" s="117"/>
      <c r="PKL6" s="114"/>
      <c r="PKM6" s="117"/>
      <c r="PKN6" s="114"/>
      <c r="PKO6" s="117"/>
      <c r="PKP6" s="114"/>
      <c r="PKQ6" s="117"/>
      <c r="PKR6" s="114"/>
      <c r="PKS6" s="117"/>
      <c r="PKT6" s="114"/>
      <c r="PKU6" s="117"/>
      <c r="PKV6" s="114"/>
      <c r="PKW6" s="117"/>
      <c r="PKX6" s="114"/>
      <c r="PKY6" s="117"/>
      <c r="PKZ6" s="114"/>
      <c r="PLA6" s="117"/>
      <c r="PLB6" s="114"/>
      <c r="PLC6" s="117"/>
      <c r="PLD6" s="114"/>
      <c r="PLE6" s="117"/>
      <c r="PLF6" s="114"/>
      <c r="PLG6" s="117"/>
      <c r="PLH6" s="114"/>
      <c r="PLI6" s="117"/>
      <c r="PLJ6" s="114"/>
      <c r="PLK6" s="117"/>
      <c r="PLL6" s="114"/>
      <c r="PLM6" s="117"/>
      <c r="PLN6" s="114"/>
      <c r="PLO6" s="117"/>
      <c r="PLP6" s="114"/>
      <c r="PLQ6" s="117"/>
      <c r="PLR6" s="114"/>
      <c r="PLS6" s="117"/>
      <c r="PLT6" s="114"/>
      <c r="PLU6" s="117"/>
      <c r="PLV6" s="114"/>
      <c r="PLW6" s="117"/>
      <c r="PLX6" s="114"/>
      <c r="PLY6" s="117"/>
      <c r="PLZ6" s="114"/>
      <c r="PMA6" s="117"/>
      <c r="PMB6" s="114"/>
      <c r="PMC6" s="117"/>
      <c r="PMD6" s="114"/>
      <c r="PME6" s="117"/>
      <c r="PMF6" s="114"/>
      <c r="PMG6" s="117"/>
      <c r="PMH6" s="114"/>
      <c r="PMI6" s="117"/>
      <c r="PMJ6" s="114"/>
      <c r="PMK6" s="117"/>
      <c r="PML6" s="114"/>
      <c r="PMM6" s="117"/>
      <c r="PMN6" s="114"/>
      <c r="PMO6" s="117"/>
      <c r="PMP6" s="114"/>
      <c r="PMQ6" s="117"/>
      <c r="PMR6" s="114"/>
      <c r="PMS6" s="117"/>
      <c r="PMT6" s="114"/>
      <c r="PMU6" s="117"/>
      <c r="PMV6" s="114"/>
      <c r="PMW6" s="117"/>
      <c r="PMX6" s="114"/>
      <c r="PMY6" s="117"/>
      <c r="PMZ6" s="114"/>
      <c r="PNA6" s="117"/>
      <c r="PNB6" s="114"/>
      <c r="PNC6" s="117"/>
      <c r="PND6" s="114"/>
      <c r="PNE6" s="117"/>
      <c r="PNF6" s="114"/>
      <c r="PNG6" s="117"/>
      <c r="PNH6" s="114"/>
      <c r="PNI6" s="117"/>
      <c r="PNJ6" s="114"/>
      <c r="PNK6" s="117"/>
      <c r="PNL6" s="114"/>
      <c r="PNM6" s="117"/>
      <c r="PNN6" s="114"/>
      <c r="PNO6" s="117"/>
      <c r="PNP6" s="114"/>
      <c r="PNQ6" s="117"/>
      <c r="PNR6" s="114"/>
      <c r="PNS6" s="117"/>
      <c r="PNT6" s="114"/>
      <c r="PNU6" s="117"/>
      <c r="PNV6" s="114"/>
      <c r="PNW6" s="117"/>
      <c r="PNX6" s="114"/>
      <c r="PNY6" s="117"/>
      <c r="PNZ6" s="114"/>
      <c r="POA6" s="117"/>
      <c r="POB6" s="114"/>
      <c r="POC6" s="117"/>
      <c r="POD6" s="114"/>
      <c r="POE6" s="117"/>
      <c r="POF6" s="114"/>
      <c r="POG6" s="117"/>
      <c r="POH6" s="114"/>
      <c r="POI6" s="117"/>
      <c r="POJ6" s="114"/>
      <c r="POK6" s="117"/>
      <c r="POL6" s="114"/>
      <c r="POM6" s="117"/>
      <c r="PON6" s="114"/>
      <c r="POO6" s="117"/>
      <c r="POP6" s="114"/>
      <c r="POQ6" s="117"/>
      <c r="POR6" s="114"/>
      <c r="POS6" s="117"/>
      <c r="POT6" s="114"/>
      <c r="POU6" s="117"/>
      <c r="POV6" s="114"/>
      <c r="POW6" s="117"/>
      <c r="POX6" s="114"/>
      <c r="POY6" s="117"/>
      <c r="POZ6" s="114"/>
      <c r="PPA6" s="117"/>
      <c r="PPB6" s="114"/>
      <c r="PPC6" s="117"/>
      <c r="PPD6" s="114"/>
      <c r="PPE6" s="117"/>
      <c r="PPF6" s="114"/>
      <c r="PPG6" s="117"/>
      <c r="PPH6" s="114"/>
      <c r="PPI6" s="117"/>
      <c r="PPJ6" s="114"/>
      <c r="PPK6" s="117"/>
      <c r="PPL6" s="114"/>
      <c r="PPM6" s="117"/>
      <c r="PPN6" s="114"/>
      <c r="PPO6" s="117"/>
      <c r="PPP6" s="114"/>
      <c r="PPQ6" s="117"/>
      <c r="PPR6" s="114"/>
      <c r="PPS6" s="117"/>
      <c r="PPT6" s="114"/>
      <c r="PPU6" s="117"/>
      <c r="PPV6" s="114"/>
      <c r="PPW6" s="117"/>
      <c r="PPX6" s="114"/>
      <c r="PPY6" s="117"/>
      <c r="PPZ6" s="114"/>
      <c r="PQA6" s="117"/>
      <c r="PQB6" s="114"/>
      <c r="PQC6" s="117"/>
      <c r="PQD6" s="114"/>
      <c r="PQE6" s="117"/>
      <c r="PQF6" s="114"/>
      <c r="PQG6" s="117"/>
      <c r="PQH6" s="114"/>
      <c r="PQI6" s="117"/>
      <c r="PQJ6" s="114"/>
      <c r="PQK6" s="117"/>
      <c r="PQL6" s="114"/>
      <c r="PQM6" s="117"/>
      <c r="PQN6" s="114"/>
      <c r="PQO6" s="117"/>
      <c r="PQP6" s="114"/>
      <c r="PQQ6" s="117"/>
      <c r="PQR6" s="114"/>
      <c r="PQS6" s="117"/>
      <c r="PQT6" s="114"/>
      <c r="PQU6" s="117"/>
      <c r="PQV6" s="114"/>
      <c r="PQW6" s="117"/>
      <c r="PQX6" s="114"/>
      <c r="PQY6" s="117"/>
      <c r="PQZ6" s="114"/>
      <c r="PRA6" s="117"/>
      <c r="PRB6" s="114"/>
      <c r="PRC6" s="117"/>
      <c r="PRD6" s="114"/>
      <c r="PRE6" s="117"/>
      <c r="PRF6" s="114"/>
      <c r="PRG6" s="117"/>
      <c r="PRH6" s="114"/>
      <c r="PRI6" s="117"/>
      <c r="PRJ6" s="114"/>
      <c r="PRK6" s="117"/>
      <c r="PRL6" s="114"/>
      <c r="PRM6" s="117"/>
      <c r="PRN6" s="114"/>
      <c r="PRO6" s="117"/>
      <c r="PRP6" s="114"/>
      <c r="PRQ6" s="117"/>
      <c r="PRR6" s="114"/>
      <c r="PRS6" s="117"/>
      <c r="PRT6" s="114"/>
      <c r="PRU6" s="117"/>
      <c r="PRV6" s="114"/>
      <c r="PRW6" s="117"/>
      <c r="PRX6" s="114"/>
      <c r="PRY6" s="117"/>
      <c r="PRZ6" s="114"/>
      <c r="PSA6" s="117"/>
      <c r="PSB6" s="114"/>
      <c r="PSC6" s="117"/>
      <c r="PSD6" s="114"/>
      <c r="PSE6" s="117"/>
      <c r="PSF6" s="114"/>
      <c r="PSG6" s="117"/>
      <c r="PSH6" s="114"/>
      <c r="PSI6" s="117"/>
      <c r="PSJ6" s="114"/>
      <c r="PSK6" s="117"/>
      <c r="PSL6" s="114"/>
      <c r="PSM6" s="117"/>
      <c r="PSN6" s="114"/>
      <c r="PSO6" s="117"/>
      <c r="PSP6" s="114"/>
      <c r="PSQ6" s="117"/>
      <c r="PSR6" s="114"/>
      <c r="PSS6" s="117"/>
      <c r="PST6" s="114"/>
      <c r="PSU6" s="117"/>
      <c r="PSV6" s="114"/>
      <c r="PSW6" s="117"/>
      <c r="PSX6" s="114"/>
      <c r="PSY6" s="117"/>
      <c r="PSZ6" s="114"/>
      <c r="PTA6" s="117"/>
      <c r="PTB6" s="114"/>
      <c r="PTC6" s="117"/>
      <c r="PTD6" s="114"/>
      <c r="PTE6" s="117"/>
      <c r="PTF6" s="114"/>
      <c r="PTG6" s="117"/>
      <c r="PTH6" s="114"/>
      <c r="PTI6" s="117"/>
      <c r="PTJ6" s="114"/>
      <c r="PTK6" s="117"/>
      <c r="PTL6" s="114"/>
      <c r="PTM6" s="117"/>
      <c r="PTN6" s="114"/>
      <c r="PTO6" s="117"/>
      <c r="PTP6" s="114"/>
      <c r="PTQ6" s="117"/>
      <c r="PTR6" s="114"/>
      <c r="PTS6" s="117"/>
      <c r="PTT6" s="114"/>
      <c r="PTU6" s="117"/>
      <c r="PTV6" s="114"/>
      <c r="PTW6" s="117"/>
      <c r="PTX6" s="114"/>
      <c r="PTY6" s="117"/>
      <c r="PTZ6" s="114"/>
      <c r="PUA6" s="117"/>
      <c r="PUB6" s="114"/>
      <c r="PUC6" s="117"/>
      <c r="PUD6" s="114"/>
      <c r="PUE6" s="117"/>
      <c r="PUF6" s="114"/>
      <c r="PUG6" s="117"/>
      <c r="PUH6" s="114"/>
      <c r="PUI6" s="117"/>
      <c r="PUJ6" s="114"/>
      <c r="PUK6" s="117"/>
      <c r="PUL6" s="114"/>
      <c r="PUM6" s="117"/>
      <c r="PUN6" s="114"/>
      <c r="PUO6" s="117"/>
      <c r="PUP6" s="114"/>
      <c r="PUQ6" s="117"/>
      <c r="PUR6" s="114"/>
      <c r="PUS6" s="117"/>
      <c r="PUT6" s="114"/>
      <c r="PUU6" s="117"/>
      <c r="PUV6" s="114"/>
      <c r="PUW6" s="117"/>
      <c r="PUX6" s="114"/>
      <c r="PUY6" s="117"/>
      <c r="PUZ6" s="114"/>
      <c r="PVA6" s="117"/>
      <c r="PVB6" s="114"/>
      <c r="PVC6" s="117"/>
      <c r="PVD6" s="114"/>
      <c r="PVE6" s="117"/>
      <c r="PVF6" s="114"/>
      <c r="PVG6" s="117"/>
      <c r="PVH6" s="114"/>
      <c r="PVI6" s="117"/>
      <c r="PVJ6" s="114"/>
      <c r="PVK6" s="117"/>
      <c r="PVL6" s="114"/>
      <c r="PVM6" s="117"/>
      <c r="PVN6" s="114"/>
      <c r="PVO6" s="117"/>
      <c r="PVP6" s="114"/>
      <c r="PVQ6" s="117"/>
      <c r="PVR6" s="114"/>
      <c r="PVS6" s="117"/>
      <c r="PVT6" s="114"/>
      <c r="PVU6" s="117"/>
      <c r="PVV6" s="114"/>
      <c r="PVW6" s="117"/>
      <c r="PVX6" s="114"/>
      <c r="PVY6" s="117"/>
      <c r="PVZ6" s="114"/>
      <c r="PWA6" s="117"/>
      <c r="PWB6" s="114"/>
      <c r="PWC6" s="117"/>
      <c r="PWD6" s="114"/>
      <c r="PWE6" s="117"/>
      <c r="PWF6" s="114"/>
      <c r="PWG6" s="117"/>
      <c r="PWH6" s="114"/>
      <c r="PWI6" s="117"/>
      <c r="PWJ6" s="114"/>
      <c r="PWK6" s="117"/>
      <c r="PWL6" s="114"/>
      <c r="PWM6" s="117"/>
      <c r="PWN6" s="114"/>
      <c r="PWO6" s="117"/>
      <c r="PWP6" s="114"/>
      <c r="PWQ6" s="117"/>
      <c r="PWR6" s="114"/>
      <c r="PWS6" s="117"/>
      <c r="PWT6" s="114"/>
      <c r="PWU6" s="117"/>
      <c r="PWV6" s="114"/>
      <c r="PWW6" s="117"/>
      <c r="PWX6" s="114"/>
      <c r="PWY6" s="117"/>
      <c r="PWZ6" s="114"/>
      <c r="PXA6" s="117"/>
      <c r="PXB6" s="114"/>
      <c r="PXC6" s="117"/>
      <c r="PXD6" s="114"/>
      <c r="PXE6" s="117"/>
      <c r="PXF6" s="114"/>
      <c r="PXG6" s="117"/>
      <c r="PXH6" s="114"/>
      <c r="PXI6" s="117"/>
      <c r="PXJ6" s="114"/>
      <c r="PXK6" s="117"/>
      <c r="PXL6" s="114"/>
      <c r="PXM6" s="117"/>
      <c r="PXN6" s="114"/>
      <c r="PXO6" s="117"/>
      <c r="PXP6" s="114"/>
      <c r="PXQ6" s="117"/>
      <c r="PXR6" s="114"/>
      <c r="PXS6" s="117"/>
      <c r="PXT6" s="114"/>
      <c r="PXU6" s="117"/>
      <c r="PXV6" s="114"/>
      <c r="PXW6" s="117"/>
      <c r="PXX6" s="114"/>
      <c r="PXY6" s="117"/>
      <c r="PXZ6" s="114"/>
      <c r="PYA6" s="117"/>
      <c r="PYB6" s="114"/>
      <c r="PYC6" s="117"/>
      <c r="PYD6" s="114"/>
      <c r="PYE6" s="117"/>
      <c r="PYF6" s="114"/>
      <c r="PYG6" s="117"/>
      <c r="PYH6" s="114"/>
      <c r="PYI6" s="117"/>
      <c r="PYJ6" s="114"/>
      <c r="PYK6" s="117"/>
      <c r="PYL6" s="114"/>
      <c r="PYM6" s="117"/>
      <c r="PYN6" s="114"/>
      <c r="PYO6" s="117"/>
      <c r="PYP6" s="114"/>
      <c r="PYQ6" s="117"/>
      <c r="PYR6" s="114"/>
      <c r="PYS6" s="117"/>
      <c r="PYT6" s="114"/>
      <c r="PYU6" s="117"/>
      <c r="PYV6" s="114"/>
      <c r="PYW6" s="117"/>
      <c r="PYX6" s="114"/>
      <c r="PYY6" s="117"/>
      <c r="PYZ6" s="114"/>
      <c r="PZA6" s="117"/>
      <c r="PZB6" s="114"/>
      <c r="PZC6" s="117"/>
      <c r="PZD6" s="114"/>
      <c r="PZE6" s="117"/>
      <c r="PZF6" s="114"/>
      <c r="PZG6" s="117"/>
      <c r="PZH6" s="114"/>
      <c r="PZI6" s="117"/>
      <c r="PZJ6" s="114"/>
      <c r="PZK6" s="117"/>
      <c r="PZL6" s="114"/>
      <c r="PZM6" s="117"/>
      <c r="PZN6" s="114"/>
      <c r="PZO6" s="117"/>
      <c r="PZP6" s="114"/>
      <c r="PZQ6" s="117"/>
      <c r="PZR6" s="114"/>
      <c r="PZS6" s="117"/>
      <c r="PZT6" s="114"/>
      <c r="PZU6" s="117"/>
      <c r="PZV6" s="114"/>
      <c r="PZW6" s="117"/>
      <c r="PZX6" s="114"/>
      <c r="PZY6" s="117"/>
      <c r="PZZ6" s="114"/>
      <c r="QAA6" s="117"/>
      <c r="QAB6" s="114"/>
      <c r="QAC6" s="117"/>
      <c r="QAD6" s="114"/>
      <c r="QAE6" s="117"/>
      <c r="QAF6" s="114"/>
      <c r="QAG6" s="117"/>
      <c r="QAH6" s="114"/>
      <c r="QAI6" s="117"/>
      <c r="QAJ6" s="114"/>
      <c r="QAK6" s="117"/>
      <c r="QAL6" s="114"/>
      <c r="QAM6" s="117"/>
      <c r="QAN6" s="114"/>
      <c r="QAO6" s="117"/>
      <c r="QAP6" s="114"/>
      <c r="QAQ6" s="117"/>
      <c r="QAR6" s="114"/>
      <c r="QAS6" s="117"/>
      <c r="QAT6" s="114"/>
      <c r="QAU6" s="117"/>
      <c r="QAV6" s="114"/>
      <c r="QAW6" s="117"/>
      <c r="QAX6" s="114"/>
      <c r="QAY6" s="117"/>
      <c r="QAZ6" s="114"/>
      <c r="QBA6" s="117"/>
      <c r="QBB6" s="114"/>
      <c r="QBC6" s="117"/>
      <c r="QBD6" s="114"/>
      <c r="QBE6" s="117"/>
      <c r="QBF6" s="114"/>
      <c r="QBG6" s="117"/>
      <c r="QBH6" s="114"/>
      <c r="QBI6" s="117"/>
      <c r="QBJ6" s="114"/>
      <c r="QBK6" s="117"/>
      <c r="QBL6" s="114"/>
      <c r="QBM6" s="117"/>
      <c r="QBN6" s="114"/>
      <c r="QBO6" s="117"/>
      <c r="QBP6" s="114"/>
      <c r="QBQ6" s="117"/>
      <c r="QBR6" s="114"/>
      <c r="QBS6" s="117"/>
      <c r="QBT6" s="114"/>
      <c r="QBU6" s="117"/>
      <c r="QBV6" s="114"/>
      <c r="QBW6" s="117"/>
      <c r="QBX6" s="114"/>
      <c r="QBY6" s="117"/>
      <c r="QBZ6" s="114"/>
      <c r="QCA6" s="117"/>
      <c r="QCB6" s="114"/>
      <c r="QCC6" s="117"/>
      <c r="QCD6" s="114"/>
      <c r="QCE6" s="117"/>
      <c r="QCF6" s="114"/>
      <c r="QCG6" s="117"/>
      <c r="QCH6" s="114"/>
      <c r="QCI6" s="117"/>
      <c r="QCJ6" s="114"/>
      <c r="QCK6" s="117"/>
      <c r="QCL6" s="114"/>
      <c r="QCM6" s="117"/>
      <c r="QCN6" s="114"/>
      <c r="QCO6" s="117"/>
      <c r="QCP6" s="114"/>
      <c r="QCQ6" s="117"/>
      <c r="QCR6" s="114"/>
      <c r="QCS6" s="117"/>
      <c r="QCT6" s="114"/>
      <c r="QCU6" s="117"/>
      <c r="QCV6" s="114"/>
      <c r="QCW6" s="117"/>
      <c r="QCX6" s="114"/>
      <c r="QCY6" s="117"/>
      <c r="QCZ6" s="114"/>
      <c r="QDA6" s="117"/>
      <c r="QDB6" s="114"/>
      <c r="QDC6" s="117"/>
      <c r="QDD6" s="114"/>
      <c r="QDE6" s="117"/>
      <c r="QDF6" s="114"/>
      <c r="QDG6" s="117"/>
      <c r="QDH6" s="114"/>
      <c r="QDI6" s="117"/>
      <c r="QDJ6" s="114"/>
      <c r="QDK6" s="117"/>
      <c r="QDL6" s="114"/>
      <c r="QDM6" s="117"/>
      <c r="QDN6" s="114"/>
      <c r="QDO6" s="117"/>
      <c r="QDP6" s="114"/>
      <c r="QDQ6" s="117"/>
      <c r="QDR6" s="114"/>
      <c r="QDS6" s="117"/>
      <c r="QDT6" s="114"/>
      <c r="QDU6" s="117"/>
      <c r="QDV6" s="114"/>
      <c r="QDW6" s="117"/>
      <c r="QDX6" s="114"/>
      <c r="QDY6" s="117"/>
      <c r="QDZ6" s="114"/>
      <c r="QEA6" s="117"/>
      <c r="QEB6" s="114"/>
      <c r="QEC6" s="117"/>
      <c r="QED6" s="114"/>
      <c r="QEE6" s="117"/>
      <c r="QEF6" s="114"/>
      <c r="QEG6" s="117"/>
      <c r="QEH6" s="114"/>
      <c r="QEI6" s="117"/>
      <c r="QEJ6" s="114"/>
      <c r="QEK6" s="117"/>
      <c r="QEL6" s="114"/>
      <c r="QEM6" s="117"/>
      <c r="QEN6" s="114"/>
      <c r="QEO6" s="117"/>
      <c r="QEP6" s="114"/>
      <c r="QEQ6" s="117"/>
      <c r="QER6" s="114"/>
      <c r="QES6" s="117"/>
      <c r="QET6" s="114"/>
      <c r="QEU6" s="117"/>
      <c r="QEV6" s="114"/>
      <c r="QEW6" s="117"/>
      <c r="QEX6" s="114"/>
      <c r="QEY6" s="117"/>
      <c r="QEZ6" s="114"/>
      <c r="QFA6" s="117"/>
      <c r="QFB6" s="114"/>
      <c r="QFC6" s="117"/>
      <c r="QFD6" s="114"/>
      <c r="QFE6" s="117"/>
      <c r="QFF6" s="114"/>
      <c r="QFG6" s="117"/>
      <c r="QFH6" s="114"/>
      <c r="QFI6" s="117"/>
      <c r="QFJ6" s="114"/>
      <c r="QFK6" s="117"/>
      <c r="QFL6" s="114"/>
      <c r="QFM6" s="117"/>
      <c r="QFN6" s="114"/>
      <c r="QFO6" s="117"/>
      <c r="QFP6" s="114"/>
      <c r="QFQ6" s="117"/>
      <c r="QFR6" s="114"/>
      <c r="QFS6" s="117"/>
      <c r="QFT6" s="114"/>
      <c r="QFU6" s="117"/>
      <c r="QFV6" s="114"/>
      <c r="QFW6" s="117"/>
      <c r="QFX6" s="114"/>
      <c r="QFY6" s="117"/>
      <c r="QFZ6" s="114"/>
      <c r="QGA6" s="117"/>
      <c r="QGB6" s="114"/>
      <c r="QGC6" s="117"/>
      <c r="QGD6" s="114"/>
      <c r="QGE6" s="117"/>
      <c r="QGF6" s="114"/>
      <c r="QGG6" s="117"/>
      <c r="QGH6" s="114"/>
      <c r="QGI6" s="117"/>
      <c r="QGJ6" s="114"/>
      <c r="QGK6" s="117"/>
      <c r="QGL6" s="114"/>
      <c r="QGM6" s="117"/>
      <c r="QGN6" s="114"/>
      <c r="QGO6" s="117"/>
      <c r="QGP6" s="114"/>
      <c r="QGQ6" s="117"/>
      <c r="QGR6" s="114"/>
      <c r="QGS6" s="117"/>
      <c r="QGT6" s="114"/>
      <c r="QGU6" s="117"/>
      <c r="QGV6" s="114"/>
      <c r="QGW6" s="117"/>
      <c r="QGX6" s="114"/>
      <c r="QGY6" s="117"/>
      <c r="QGZ6" s="114"/>
      <c r="QHA6" s="117"/>
      <c r="QHB6" s="114"/>
      <c r="QHC6" s="117"/>
      <c r="QHD6" s="114"/>
      <c r="QHE6" s="117"/>
      <c r="QHF6" s="114"/>
      <c r="QHG6" s="117"/>
      <c r="QHH6" s="114"/>
      <c r="QHI6" s="117"/>
      <c r="QHJ6" s="114"/>
      <c r="QHK6" s="117"/>
      <c r="QHL6" s="114"/>
      <c r="QHM6" s="117"/>
      <c r="QHN6" s="114"/>
      <c r="QHO6" s="117"/>
      <c r="QHP6" s="114"/>
      <c r="QHQ6" s="117"/>
      <c r="QHR6" s="114"/>
      <c r="QHS6" s="117"/>
      <c r="QHT6" s="114"/>
      <c r="QHU6" s="117"/>
      <c r="QHV6" s="114"/>
      <c r="QHW6" s="117"/>
      <c r="QHX6" s="114"/>
      <c r="QHY6" s="117"/>
      <c r="QHZ6" s="114"/>
      <c r="QIA6" s="117"/>
      <c r="QIB6" s="114"/>
      <c r="QIC6" s="117"/>
      <c r="QID6" s="114"/>
      <c r="QIE6" s="117"/>
      <c r="QIF6" s="114"/>
      <c r="QIG6" s="117"/>
      <c r="QIH6" s="114"/>
      <c r="QII6" s="117"/>
      <c r="QIJ6" s="114"/>
      <c r="QIK6" s="117"/>
      <c r="QIL6" s="114"/>
      <c r="QIM6" s="117"/>
      <c r="QIN6" s="114"/>
      <c r="QIO6" s="117"/>
      <c r="QIP6" s="114"/>
      <c r="QIQ6" s="117"/>
      <c r="QIR6" s="114"/>
      <c r="QIS6" s="117"/>
      <c r="QIT6" s="114"/>
      <c r="QIU6" s="117"/>
      <c r="QIV6" s="114"/>
      <c r="QIW6" s="117"/>
      <c r="QIX6" s="114"/>
      <c r="QIY6" s="117"/>
      <c r="QIZ6" s="114"/>
      <c r="QJA6" s="117"/>
      <c r="QJB6" s="114"/>
      <c r="QJC6" s="117"/>
      <c r="QJD6" s="114"/>
      <c r="QJE6" s="117"/>
      <c r="QJF6" s="114"/>
      <c r="QJG6" s="117"/>
      <c r="QJH6" s="114"/>
      <c r="QJI6" s="117"/>
      <c r="QJJ6" s="114"/>
      <c r="QJK6" s="117"/>
      <c r="QJL6" s="114"/>
      <c r="QJM6" s="117"/>
      <c r="QJN6" s="114"/>
      <c r="QJO6" s="117"/>
      <c r="QJP6" s="114"/>
      <c r="QJQ6" s="117"/>
      <c r="QJR6" s="114"/>
      <c r="QJS6" s="117"/>
      <c r="QJT6" s="114"/>
      <c r="QJU6" s="117"/>
      <c r="QJV6" s="114"/>
      <c r="QJW6" s="117"/>
      <c r="QJX6" s="114"/>
      <c r="QJY6" s="117"/>
      <c r="QJZ6" s="114"/>
      <c r="QKA6" s="117"/>
      <c r="QKB6" s="114"/>
      <c r="QKC6" s="117"/>
      <c r="QKD6" s="114"/>
      <c r="QKE6" s="117"/>
      <c r="QKF6" s="114"/>
      <c r="QKG6" s="117"/>
      <c r="QKH6" s="114"/>
      <c r="QKI6" s="117"/>
      <c r="QKJ6" s="114"/>
      <c r="QKK6" s="117"/>
      <c r="QKL6" s="114"/>
      <c r="QKM6" s="117"/>
      <c r="QKN6" s="114"/>
      <c r="QKO6" s="117"/>
      <c r="QKP6" s="114"/>
      <c r="QKQ6" s="117"/>
      <c r="QKR6" s="114"/>
      <c r="QKS6" s="117"/>
      <c r="QKT6" s="114"/>
      <c r="QKU6" s="117"/>
      <c r="QKV6" s="114"/>
      <c r="QKW6" s="117"/>
      <c r="QKX6" s="114"/>
      <c r="QKY6" s="117"/>
      <c r="QKZ6" s="114"/>
      <c r="QLA6" s="117"/>
      <c r="QLB6" s="114"/>
      <c r="QLC6" s="117"/>
      <c r="QLD6" s="114"/>
      <c r="QLE6" s="117"/>
      <c r="QLF6" s="114"/>
      <c r="QLG6" s="117"/>
      <c r="QLH6" s="114"/>
      <c r="QLI6" s="117"/>
      <c r="QLJ6" s="114"/>
      <c r="QLK6" s="117"/>
      <c r="QLL6" s="114"/>
      <c r="QLM6" s="117"/>
      <c r="QLN6" s="114"/>
      <c r="QLO6" s="117"/>
      <c r="QLP6" s="114"/>
      <c r="QLQ6" s="117"/>
      <c r="QLR6" s="114"/>
      <c r="QLS6" s="117"/>
      <c r="QLT6" s="114"/>
      <c r="QLU6" s="117"/>
      <c r="QLV6" s="114"/>
      <c r="QLW6" s="117"/>
      <c r="QLX6" s="114"/>
      <c r="QLY6" s="117"/>
      <c r="QLZ6" s="114"/>
      <c r="QMA6" s="117"/>
      <c r="QMB6" s="114"/>
      <c r="QMC6" s="117"/>
      <c r="QMD6" s="114"/>
      <c r="QME6" s="117"/>
      <c r="QMF6" s="114"/>
      <c r="QMG6" s="117"/>
      <c r="QMH6" s="114"/>
      <c r="QMI6" s="117"/>
      <c r="QMJ6" s="114"/>
      <c r="QMK6" s="117"/>
      <c r="QML6" s="114"/>
      <c r="QMM6" s="117"/>
      <c r="QMN6" s="114"/>
      <c r="QMO6" s="117"/>
      <c r="QMP6" s="114"/>
      <c r="QMQ6" s="117"/>
      <c r="QMR6" s="114"/>
      <c r="QMS6" s="117"/>
      <c r="QMT6" s="114"/>
      <c r="QMU6" s="117"/>
      <c r="QMV6" s="114"/>
      <c r="QMW6" s="117"/>
      <c r="QMX6" s="114"/>
      <c r="QMY6" s="117"/>
      <c r="QMZ6" s="114"/>
      <c r="QNA6" s="117"/>
      <c r="QNB6" s="114"/>
      <c r="QNC6" s="117"/>
      <c r="QND6" s="114"/>
      <c r="QNE6" s="117"/>
      <c r="QNF6" s="114"/>
      <c r="QNG6" s="117"/>
      <c r="QNH6" s="114"/>
      <c r="QNI6" s="117"/>
      <c r="QNJ6" s="114"/>
      <c r="QNK6" s="117"/>
      <c r="QNL6" s="114"/>
      <c r="QNM6" s="117"/>
      <c r="QNN6" s="114"/>
      <c r="QNO6" s="117"/>
      <c r="QNP6" s="114"/>
      <c r="QNQ6" s="117"/>
      <c r="QNR6" s="114"/>
      <c r="QNS6" s="117"/>
      <c r="QNT6" s="114"/>
      <c r="QNU6" s="117"/>
      <c r="QNV6" s="114"/>
      <c r="QNW6" s="117"/>
      <c r="QNX6" s="114"/>
      <c r="QNY6" s="117"/>
      <c r="QNZ6" s="114"/>
      <c r="QOA6" s="117"/>
      <c r="QOB6" s="114"/>
      <c r="QOC6" s="117"/>
      <c r="QOD6" s="114"/>
      <c r="QOE6" s="117"/>
      <c r="QOF6" s="114"/>
      <c r="QOG6" s="117"/>
      <c r="QOH6" s="114"/>
      <c r="QOI6" s="117"/>
      <c r="QOJ6" s="114"/>
      <c r="QOK6" s="117"/>
      <c r="QOL6" s="114"/>
      <c r="QOM6" s="117"/>
      <c r="QON6" s="114"/>
      <c r="QOO6" s="117"/>
      <c r="QOP6" s="114"/>
      <c r="QOQ6" s="117"/>
      <c r="QOR6" s="114"/>
      <c r="QOS6" s="117"/>
      <c r="QOT6" s="114"/>
      <c r="QOU6" s="117"/>
      <c r="QOV6" s="114"/>
      <c r="QOW6" s="117"/>
      <c r="QOX6" s="114"/>
      <c r="QOY6" s="117"/>
      <c r="QOZ6" s="114"/>
      <c r="QPA6" s="117"/>
      <c r="QPB6" s="114"/>
      <c r="QPC6" s="117"/>
      <c r="QPD6" s="114"/>
      <c r="QPE6" s="117"/>
      <c r="QPF6" s="114"/>
      <c r="QPG6" s="117"/>
      <c r="QPH6" s="114"/>
      <c r="QPI6" s="117"/>
      <c r="QPJ6" s="114"/>
      <c r="QPK6" s="117"/>
      <c r="QPL6" s="114"/>
      <c r="QPM6" s="117"/>
      <c r="QPN6" s="114"/>
      <c r="QPO6" s="117"/>
      <c r="QPP6" s="114"/>
      <c r="QPQ6" s="117"/>
      <c r="QPR6" s="114"/>
      <c r="QPS6" s="117"/>
      <c r="QPT6" s="114"/>
      <c r="QPU6" s="117"/>
      <c r="QPV6" s="114"/>
      <c r="QPW6" s="117"/>
      <c r="QPX6" s="114"/>
      <c r="QPY6" s="117"/>
      <c r="QPZ6" s="114"/>
      <c r="QQA6" s="117"/>
      <c r="QQB6" s="114"/>
      <c r="QQC6" s="117"/>
      <c r="QQD6" s="114"/>
      <c r="QQE6" s="117"/>
      <c r="QQF6" s="114"/>
      <c r="QQG6" s="117"/>
      <c r="QQH6" s="114"/>
      <c r="QQI6" s="117"/>
      <c r="QQJ6" s="114"/>
      <c r="QQK6" s="117"/>
      <c r="QQL6" s="114"/>
      <c r="QQM6" s="117"/>
      <c r="QQN6" s="114"/>
      <c r="QQO6" s="117"/>
      <c r="QQP6" s="114"/>
      <c r="QQQ6" s="117"/>
      <c r="QQR6" s="114"/>
      <c r="QQS6" s="117"/>
      <c r="QQT6" s="114"/>
      <c r="QQU6" s="117"/>
      <c r="QQV6" s="114"/>
      <c r="QQW6" s="117"/>
      <c r="QQX6" s="114"/>
      <c r="QQY6" s="117"/>
      <c r="QQZ6" s="114"/>
      <c r="QRA6" s="117"/>
      <c r="QRB6" s="114"/>
      <c r="QRC6" s="117"/>
      <c r="QRD6" s="114"/>
      <c r="QRE6" s="117"/>
      <c r="QRF6" s="114"/>
      <c r="QRG6" s="117"/>
      <c r="QRH6" s="114"/>
      <c r="QRI6" s="117"/>
      <c r="QRJ6" s="114"/>
      <c r="QRK6" s="117"/>
      <c r="QRL6" s="114"/>
      <c r="QRM6" s="117"/>
      <c r="QRN6" s="114"/>
      <c r="QRO6" s="117"/>
      <c r="QRP6" s="114"/>
      <c r="QRQ6" s="117"/>
      <c r="QRR6" s="114"/>
      <c r="QRS6" s="117"/>
      <c r="QRT6" s="114"/>
      <c r="QRU6" s="117"/>
      <c r="QRV6" s="114"/>
      <c r="QRW6" s="117"/>
      <c r="QRX6" s="114"/>
      <c r="QRY6" s="117"/>
      <c r="QRZ6" s="114"/>
      <c r="QSA6" s="117"/>
      <c r="QSB6" s="114"/>
      <c r="QSC6" s="117"/>
      <c r="QSD6" s="114"/>
      <c r="QSE6" s="117"/>
      <c r="QSF6" s="114"/>
      <c r="QSG6" s="117"/>
      <c r="QSH6" s="114"/>
      <c r="QSI6" s="117"/>
      <c r="QSJ6" s="114"/>
      <c r="QSK6" s="117"/>
      <c r="QSL6" s="114"/>
      <c r="QSM6" s="117"/>
      <c r="QSN6" s="114"/>
      <c r="QSO6" s="117"/>
      <c r="QSP6" s="114"/>
      <c r="QSQ6" s="117"/>
      <c r="QSR6" s="114"/>
      <c r="QSS6" s="117"/>
      <c r="QST6" s="114"/>
      <c r="QSU6" s="117"/>
      <c r="QSV6" s="114"/>
      <c r="QSW6" s="117"/>
      <c r="QSX6" s="114"/>
      <c r="QSY6" s="117"/>
      <c r="QSZ6" s="114"/>
      <c r="QTA6" s="117"/>
      <c r="QTB6" s="114"/>
      <c r="QTC6" s="117"/>
      <c r="QTD6" s="114"/>
      <c r="QTE6" s="117"/>
      <c r="QTF6" s="114"/>
      <c r="QTG6" s="117"/>
      <c r="QTH6" s="114"/>
      <c r="QTI6" s="117"/>
      <c r="QTJ6" s="114"/>
      <c r="QTK6" s="117"/>
      <c r="QTL6" s="114"/>
      <c r="QTM6" s="117"/>
      <c r="QTN6" s="114"/>
      <c r="QTO6" s="117"/>
      <c r="QTP6" s="114"/>
      <c r="QTQ6" s="117"/>
      <c r="QTR6" s="114"/>
      <c r="QTS6" s="117"/>
      <c r="QTT6" s="114"/>
      <c r="QTU6" s="117"/>
      <c r="QTV6" s="114"/>
      <c r="QTW6" s="117"/>
      <c r="QTX6" s="114"/>
      <c r="QTY6" s="117"/>
      <c r="QTZ6" s="114"/>
      <c r="QUA6" s="117"/>
      <c r="QUB6" s="114"/>
      <c r="QUC6" s="117"/>
      <c r="QUD6" s="114"/>
      <c r="QUE6" s="117"/>
      <c r="QUF6" s="114"/>
      <c r="QUG6" s="117"/>
      <c r="QUH6" s="114"/>
      <c r="QUI6" s="117"/>
      <c r="QUJ6" s="114"/>
      <c r="QUK6" s="117"/>
      <c r="QUL6" s="114"/>
      <c r="QUM6" s="117"/>
      <c r="QUN6" s="114"/>
      <c r="QUO6" s="117"/>
      <c r="QUP6" s="114"/>
      <c r="QUQ6" s="117"/>
      <c r="QUR6" s="114"/>
      <c r="QUS6" s="117"/>
      <c r="QUT6" s="114"/>
      <c r="QUU6" s="117"/>
      <c r="QUV6" s="114"/>
      <c r="QUW6" s="117"/>
      <c r="QUX6" s="114"/>
      <c r="QUY6" s="117"/>
      <c r="QUZ6" s="114"/>
      <c r="QVA6" s="117"/>
      <c r="QVB6" s="114"/>
      <c r="QVC6" s="117"/>
      <c r="QVD6" s="114"/>
      <c r="QVE6" s="117"/>
      <c r="QVF6" s="114"/>
      <c r="QVG6" s="117"/>
      <c r="QVH6" s="114"/>
      <c r="QVI6" s="117"/>
      <c r="QVJ6" s="114"/>
      <c r="QVK6" s="117"/>
      <c r="QVL6" s="114"/>
      <c r="QVM6" s="117"/>
      <c r="QVN6" s="114"/>
      <c r="QVO6" s="117"/>
      <c r="QVP6" s="114"/>
      <c r="QVQ6" s="117"/>
      <c r="QVR6" s="114"/>
      <c r="QVS6" s="117"/>
      <c r="QVT6" s="114"/>
      <c r="QVU6" s="117"/>
      <c r="QVV6" s="114"/>
      <c r="QVW6" s="117"/>
      <c r="QVX6" s="114"/>
      <c r="QVY6" s="117"/>
      <c r="QVZ6" s="114"/>
      <c r="QWA6" s="117"/>
      <c r="QWB6" s="114"/>
      <c r="QWC6" s="117"/>
      <c r="QWD6" s="114"/>
      <c r="QWE6" s="117"/>
      <c r="QWF6" s="114"/>
      <c r="QWG6" s="117"/>
      <c r="QWH6" s="114"/>
      <c r="QWI6" s="117"/>
      <c r="QWJ6" s="114"/>
      <c r="QWK6" s="117"/>
      <c r="QWL6" s="114"/>
      <c r="QWM6" s="117"/>
      <c r="QWN6" s="114"/>
      <c r="QWO6" s="117"/>
      <c r="QWP6" s="114"/>
      <c r="QWQ6" s="117"/>
      <c r="QWR6" s="114"/>
      <c r="QWS6" s="117"/>
      <c r="QWT6" s="114"/>
      <c r="QWU6" s="117"/>
      <c r="QWV6" s="114"/>
      <c r="QWW6" s="117"/>
      <c r="QWX6" s="114"/>
      <c r="QWY6" s="117"/>
      <c r="QWZ6" s="114"/>
      <c r="QXA6" s="117"/>
      <c r="QXB6" s="114"/>
      <c r="QXC6" s="117"/>
      <c r="QXD6" s="114"/>
      <c r="QXE6" s="117"/>
      <c r="QXF6" s="114"/>
      <c r="QXG6" s="117"/>
      <c r="QXH6" s="114"/>
      <c r="QXI6" s="117"/>
      <c r="QXJ6" s="114"/>
      <c r="QXK6" s="117"/>
      <c r="QXL6" s="114"/>
      <c r="QXM6" s="117"/>
      <c r="QXN6" s="114"/>
      <c r="QXO6" s="117"/>
      <c r="QXP6" s="114"/>
      <c r="QXQ6" s="117"/>
      <c r="QXR6" s="114"/>
      <c r="QXS6" s="117"/>
      <c r="QXT6" s="114"/>
      <c r="QXU6" s="117"/>
      <c r="QXV6" s="114"/>
      <c r="QXW6" s="117"/>
      <c r="QXX6" s="114"/>
      <c r="QXY6" s="117"/>
      <c r="QXZ6" s="114"/>
      <c r="QYA6" s="117"/>
      <c r="QYB6" s="114"/>
      <c r="QYC6" s="117"/>
      <c r="QYD6" s="114"/>
      <c r="QYE6" s="117"/>
      <c r="QYF6" s="114"/>
      <c r="QYG6" s="117"/>
      <c r="QYH6" s="114"/>
      <c r="QYI6" s="117"/>
      <c r="QYJ6" s="114"/>
      <c r="QYK6" s="117"/>
      <c r="QYL6" s="114"/>
      <c r="QYM6" s="117"/>
      <c r="QYN6" s="114"/>
      <c r="QYO6" s="117"/>
      <c r="QYP6" s="114"/>
      <c r="QYQ6" s="117"/>
      <c r="QYR6" s="114"/>
      <c r="QYS6" s="117"/>
      <c r="QYT6" s="114"/>
      <c r="QYU6" s="117"/>
      <c r="QYV6" s="114"/>
      <c r="QYW6" s="117"/>
      <c r="QYX6" s="114"/>
      <c r="QYY6" s="117"/>
      <c r="QYZ6" s="114"/>
      <c r="QZA6" s="117"/>
      <c r="QZB6" s="114"/>
      <c r="QZC6" s="117"/>
      <c r="QZD6" s="114"/>
      <c r="QZE6" s="117"/>
      <c r="QZF6" s="114"/>
      <c r="QZG6" s="117"/>
      <c r="QZH6" s="114"/>
      <c r="QZI6" s="117"/>
      <c r="QZJ6" s="114"/>
      <c r="QZK6" s="117"/>
      <c r="QZL6" s="114"/>
      <c r="QZM6" s="117"/>
      <c r="QZN6" s="114"/>
      <c r="QZO6" s="117"/>
      <c r="QZP6" s="114"/>
      <c r="QZQ6" s="117"/>
      <c r="QZR6" s="114"/>
      <c r="QZS6" s="117"/>
      <c r="QZT6" s="114"/>
      <c r="QZU6" s="117"/>
      <c r="QZV6" s="114"/>
      <c r="QZW6" s="117"/>
      <c r="QZX6" s="114"/>
      <c r="QZY6" s="117"/>
      <c r="QZZ6" s="114"/>
      <c r="RAA6" s="117"/>
      <c r="RAB6" s="114"/>
      <c r="RAC6" s="117"/>
      <c r="RAD6" s="114"/>
      <c r="RAE6" s="117"/>
      <c r="RAF6" s="114"/>
      <c r="RAG6" s="117"/>
      <c r="RAH6" s="114"/>
      <c r="RAI6" s="117"/>
      <c r="RAJ6" s="114"/>
      <c r="RAK6" s="117"/>
      <c r="RAL6" s="114"/>
      <c r="RAM6" s="117"/>
      <c r="RAN6" s="114"/>
      <c r="RAO6" s="117"/>
      <c r="RAP6" s="114"/>
      <c r="RAQ6" s="117"/>
      <c r="RAR6" s="114"/>
      <c r="RAS6" s="117"/>
      <c r="RAT6" s="114"/>
      <c r="RAU6" s="117"/>
      <c r="RAV6" s="114"/>
      <c r="RAW6" s="117"/>
      <c r="RAX6" s="114"/>
      <c r="RAY6" s="117"/>
      <c r="RAZ6" s="114"/>
      <c r="RBA6" s="117"/>
      <c r="RBB6" s="114"/>
      <c r="RBC6" s="117"/>
      <c r="RBD6" s="114"/>
      <c r="RBE6" s="117"/>
      <c r="RBF6" s="114"/>
      <c r="RBG6" s="117"/>
      <c r="RBH6" s="114"/>
      <c r="RBI6" s="117"/>
      <c r="RBJ6" s="114"/>
      <c r="RBK6" s="117"/>
      <c r="RBL6" s="114"/>
      <c r="RBM6" s="117"/>
      <c r="RBN6" s="114"/>
      <c r="RBO6" s="117"/>
      <c r="RBP6" s="114"/>
      <c r="RBQ6" s="117"/>
      <c r="RBR6" s="114"/>
      <c r="RBS6" s="117"/>
      <c r="RBT6" s="114"/>
      <c r="RBU6" s="117"/>
      <c r="RBV6" s="114"/>
      <c r="RBW6" s="117"/>
      <c r="RBX6" s="114"/>
      <c r="RBY6" s="117"/>
      <c r="RBZ6" s="114"/>
      <c r="RCA6" s="117"/>
      <c r="RCB6" s="114"/>
      <c r="RCC6" s="117"/>
      <c r="RCD6" s="114"/>
      <c r="RCE6" s="117"/>
      <c r="RCF6" s="114"/>
      <c r="RCG6" s="117"/>
      <c r="RCH6" s="114"/>
      <c r="RCI6" s="117"/>
      <c r="RCJ6" s="114"/>
      <c r="RCK6" s="117"/>
      <c r="RCL6" s="114"/>
      <c r="RCM6" s="117"/>
      <c r="RCN6" s="114"/>
      <c r="RCO6" s="117"/>
      <c r="RCP6" s="114"/>
      <c r="RCQ6" s="117"/>
      <c r="RCR6" s="114"/>
      <c r="RCS6" s="117"/>
      <c r="RCT6" s="114"/>
      <c r="RCU6" s="117"/>
      <c r="RCV6" s="114"/>
      <c r="RCW6" s="117"/>
      <c r="RCX6" s="114"/>
      <c r="RCY6" s="117"/>
      <c r="RCZ6" s="114"/>
      <c r="RDA6" s="117"/>
      <c r="RDB6" s="114"/>
      <c r="RDC6" s="117"/>
      <c r="RDD6" s="114"/>
      <c r="RDE6" s="117"/>
      <c r="RDF6" s="114"/>
      <c r="RDG6" s="117"/>
      <c r="RDH6" s="114"/>
      <c r="RDI6" s="117"/>
      <c r="RDJ6" s="114"/>
      <c r="RDK6" s="117"/>
      <c r="RDL6" s="114"/>
      <c r="RDM6" s="117"/>
      <c r="RDN6" s="114"/>
      <c r="RDO6" s="117"/>
      <c r="RDP6" s="114"/>
      <c r="RDQ6" s="117"/>
      <c r="RDR6" s="114"/>
      <c r="RDS6" s="117"/>
      <c r="RDT6" s="114"/>
      <c r="RDU6" s="117"/>
      <c r="RDV6" s="114"/>
      <c r="RDW6" s="117"/>
      <c r="RDX6" s="114"/>
      <c r="RDY6" s="117"/>
      <c r="RDZ6" s="114"/>
      <c r="REA6" s="117"/>
      <c r="REB6" s="114"/>
      <c r="REC6" s="117"/>
      <c r="RED6" s="114"/>
      <c r="REE6" s="117"/>
      <c r="REF6" s="114"/>
      <c r="REG6" s="117"/>
      <c r="REH6" s="114"/>
      <c r="REI6" s="117"/>
      <c r="REJ6" s="114"/>
      <c r="REK6" s="117"/>
      <c r="REL6" s="114"/>
      <c r="REM6" s="117"/>
      <c r="REN6" s="114"/>
      <c r="REO6" s="117"/>
      <c r="REP6" s="114"/>
      <c r="REQ6" s="117"/>
      <c r="RER6" s="114"/>
      <c r="RES6" s="117"/>
      <c r="RET6" s="114"/>
      <c r="REU6" s="117"/>
      <c r="REV6" s="114"/>
      <c r="REW6" s="117"/>
      <c r="REX6" s="114"/>
      <c r="REY6" s="117"/>
      <c r="REZ6" s="114"/>
      <c r="RFA6" s="117"/>
      <c r="RFB6" s="114"/>
      <c r="RFC6" s="117"/>
      <c r="RFD6" s="114"/>
      <c r="RFE6" s="117"/>
      <c r="RFF6" s="114"/>
      <c r="RFG6" s="117"/>
      <c r="RFH6" s="114"/>
      <c r="RFI6" s="117"/>
      <c r="RFJ6" s="114"/>
      <c r="RFK6" s="117"/>
      <c r="RFL6" s="114"/>
      <c r="RFM6" s="117"/>
      <c r="RFN6" s="114"/>
      <c r="RFO6" s="117"/>
      <c r="RFP6" s="114"/>
      <c r="RFQ6" s="117"/>
      <c r="RFR6" s="114"/>
      <c r="RFS6" s="117"/>
      <c r="RFT6" s="114"/>
      <c r="RFU6" s="117"/>
      <c r="RFV6" s="114"/>
      <c r="RFW6" s="117"/>
      <c r="RFX6" s="114"/>
      <c r="RFY6" s="117"/>
      <c r="RFZ6" s="114"/>
      <c r="RGA6" s="117"/>
      <c r="RGB6" s="114"/>
      <c r="RGC6" s="117"/>
      <c r="RGD6" s="114"/>
      <c r="RGE6" s="117"/>
      <c r="RGF6" s="114"/>
      <c r="RGG6" s="117"/>
      <c r="RGH6" s="114"/>
      <c r="RGI6" s="117"/>
      <c r="RGJ6" s="114"/>
      <c r="RGK6" s="117"/>
      <c r="RGL6" s="114"/>
      <c r="RGM6" s="117"/>
      <c r="RGN6" s="114"/>
      <c r="RGO6" s="117"/>
      <c r="RGP6" s="114"/>
      <c r="RGQ6" s="117"/>
      <c r="RGR6" s="114"/>
      <c r="RGS6" s="117"/>
      <c r="RGT6" s="114"/>
      <c r="RGU6" s="117"/>
      <c r="RGV6" s="114"/>
      <c r="RGW6" s="117"/>
      <c r="RGX6" s="114"/>
      <c r="RGY6" s="117"/>
      <c r="RGZ6" s="114"/>
      <c r="RHA6" s="117"/>
      <c r="RHB6" s="114"/>
      <c r="RHC6" s="117"/>
      <c r="RHD6" s="114"/>
      <c r="RHE6" s="117"/>
      <c r="RHF6" s="114"/>
      <c r="RHG6" s="117"/>
      <c r="RHH6" s="114"/>
      <c r="RHI6" s="117"/>
      <c r="RHJ6" s="114"/>
      <c r="RHK6" s="117"/>
      <c r="RHL6" s="114"/>
      <c r="RHM6" s="117"/>
      <c r="RHN6" s="114"/>
      <c r="RHO6" s="117"/>
      <c r="RHP6" s="114"/>
      <c r="RHQ6" s="117"/>
      <c r="RHR6" s="114"/>
      <c r="RHS6" s="117"/>
      <c r="RHT6" s="114"/>
      <c r="RHU6" s="117"/>
      <c r="RHV6" s="114"/>
      <c r="RHW6" s="117"/>
      <c r="RHX6" s="114"/>
      <c r="RHY6" s="117"/>
      <c r="RHZ6" s="114"/>
      <c r="RIA6" s="117"/>
      <c r="RIB6" s="114"/>
      <c r="RIC6" s="117"/>
      <c r="RID6" s="114"/>
      <c r="RIE6" s="117"/>
      <c r="RIF6" s="114"/>
      <c r="RIG6" s="117"/>
      <c r="RIH6" s="114"/>
      <c r="RII6" s="117"/>
      <c r="RIJ6" s="114"/>
      <c r="RIK6" s="117"/>
      <c r="RIL6" s="114"/>
      <c r="RIM6" s="117"/>
      <c r="RIN6" s="114"/>
      <c r="RIO6" s="117"/>
      <c r="RIP6" s="114"/>
      <c r="RIQ6" s="117"/>
      <c r="RIR6" s="114"/>
      <c r="RIS6" s="117"/>
      <c r="RIT6" s="114"/>
      <c r="RIU6" s="117"/>
      <c r="RIV6" s="114"/>
      <c r="RIW6" s="117"/>
      <c r="RIX6" s="114"/>
      <c r="RIY6" s="117"/>
      <c r="RIZ6" s="114"/>
      <c r="RJA6" s="117"/>
      <c r="RJB6" s="114"/>
      <c r="RJC6" s="117"/>
      <c r="RJD6" s="114"/>
      <c r="RJE6" s="117"/>
      <c r="RJF6" s="114"/>
      <c r="RJG6" s="117"/>
      <c r="RJH6" s="114"/>
      <c r="RJI6" s="117"/>
      <c r="RJJ6" s="114"/>
      <c r="RJK6" s="117"/>
      <c r="RJL6" s="114"/>
      <c r="RJM6" s="117"/>
      <c r="RJN6" s="114"/>
      <c r="RJO6" s="117"/>
      <c r="RJP6" s="114"/>
      <c r="RJQ6" s="117"/>
      <c r="RJR6" s="114"/>
      <c r="RJS6" s="117"/>
      <c r="RJT6" s="114"/>
      <c r="RJU6" s="117"/>
      <c r="RJV6" s="114"/>
      <c r="RJW6" s="117"/>
      <c r="RJX6" s="114"/>
      <c r="RJY6" s="117"/>
      <c r="RJZ6" s="114"/>
      <c r="RKA6" s="117"/>
      <c r="RKB6" s="114"/>
      <c r="RKC6" s="117"/>
      <c r="RKD6" s="114"/>
      <c r="RKE6" s="117"/>
      <c r="RKF6" s="114"/>
      <c r="RKG6" s="117"/>
      <c r="RKH6" s="114"/>
      <c r="RKI6" s="117"/>
      <c r="RKJ6" s="114"/>
      <c r="RKK6" s="117"/>
      <c r="RKL6" s="114"/>
      <c r="RKM6" s="117"/>
      <c r="RKN6" s="114"/>
      <c r="RKO6" s="117"/>
      <c r="RKP6" s="114"/>
      <c r="RKQ6" s="117"/>
      <c r="RKR6" s="114"/>
      <c r="RKS6" s="117"/>
      <c r="RKT6" s="114"/>
      <c r="RKU6" s="117"/>
      <c r="RKV6" s="114"/>
      <c r="RKW6" s="117"/>
      <c r="RKX6" s="114"/>
      <c r="RKY6" s="117"/>
      <c r="RKZ6" s="114"/>
      <c r="RLA6" s="117"/>
      <c r="RLB6" s="114"/>
      <c r="RLC6" s="117"/>
      <c r="RLD6" s="114"/>
      <c r="RLE6" s="117"/>
      <c r="RLF6" s="114"/>
      <c r="RLG6" s="117"/>
      <c r="RLH6" s="114"/>
      <c r="RLI6" s="117"/>
      <c r="RLJ6" s="114"/>
      <c r="RLK6" s="117"/>
      <c r="RLL6" s="114"/>
      <c r="RLM6" s="117"/>
      <c r="RLN6" s="114"/>
      <c r="RLO6" s="117"/>
      <c r="RLP6" s="114"/>
      <c r="RLQ6" s="117"/>
      <c r="RLR6" s="114"/>
      <c r="RLS6" s="117"/>
      <c r="RLT6" s="114"/>
      <c r="RLU6" s="117"/>
      <c r="RLV6" s="114"/>
      <c r="RLW6" s="117"/>
      <c r="RLX6" s="114"/>
      <c r="RLY6" s="117"/>
      <c r="RLZ6" s="114"/>
      <c r="RMA6" s="117"/>
      <c r="RMB6" s="114"/>
      <c r="RMC6" s="117"/>
      <c r="RMD6" s="114"/>
      <c r="RME6" s="117"/>
      <c r="RMF6" s="114"/>
      <c r="RMG6" s="117"/>
      <c r="RMH6" s="114"/>
      <c r="RMI6" s="117"/>
      <c r="RMJ6" s="114"/>
      <c r="RMK6" s="117"/>
      <c r="RML6" s="114"/>
      <c r="RMM6" s="117"/>
      <c r="RMN6" s="114"/>
      <c r="RMO6" s="117"/>
      <c r="RMP6" s="114"/>
      <c r="RMQ6" s="117"/>
      <c r="RMR6" s="114"/>
      <c r="RMS6" s="117"/>
      <c r="RMT6" s="114"/>
      <c r="RMU6" s="117"/>
      <c r="RMV6" s="114"/>
      <c r="RMW6" s="117"/>
      <c r="RMX6" s="114"/>
      <c r="RMY6" s="117"/>
      <c r="RMZ6" s="114"/>
      <c r="RNA6" s="117"/>
      <c r="RNB6" s="114"/>
      <c r="RNC6" s="117"/>
      <c r="RND6" s="114"/>
      <c r="RNE6" s="117"/>
      <c r="RNF6" s="114"/>
      <c r="RNG6" s="117"/>
      <c r="RNH6" s="114"/>
      <c r="RNI6" s="117"/>
      <c r="RNJ6" s="114"/>
      <c r="RNK6" s="117"/>
      <c r="RNL6" s="114"/>
      <c r="RNM6" s="117"/>
      <c r="RNN6" s="114"/>
      <c r="RNO6" s="117"/>
      <c r="RNP6" s="114"/>
      <c r="RNQ6" s="117"/>
      <c r="RNR6" s="114"/>
      <c r="RNS6" s="117"/>
      <c r="RNT6" s="114"/>
      <c r="RNU6" s="117"/>
      <c r="RNV6" s="114"/>
      <c r="RNW6" s="117"/>
      <c r="RNX6" s="114"/>
      <c r="RNY6" s="117"/>
      <c r="RNZ6" s="114"/>
      <c r="ROA6" s="117"/>
      <c r="ROB6" s="114"/>
      <c r="ROC6" s="117"/>
      <c r="ROD6" s="114"/>
      <c r="ROE6" s="117"/>
      <c r="ROF6" s="114"/>
      <c r="ROG6" s="117"/>
      <c r="ROH6" s="114"/>
      <c r="ROI6" s="117"/>
      <c r="ROJ6" s="114"/>
      <c r="ROK6" s="117"/>
      <c r="ROL6" s="114"/>
      <c r="ROM6" s="117"/>
      <c r="RON6" s="114"/>
      <c r="ROO6" s="117"/>
      <c r="ROP6" s="114"/>
      <c r="ROQ6" s="117"/>
      <c r="ROR6" s="114"/>
      <c r="ROS6" s="117"/>
      <c r="ROT6" s="114"/>
      <c r="ROU6" s="117"/>
      <c r="ROV6" s="114"/>
      <c r="ROW6" s="117"/>
      <c r="ROX6" s="114"/>
      <c r="ROY6" s="117"/>
      <c r="ROZ6" s="114"/>
      <c r="RPA6" s="117"/>
      <c r="RPB6" s="114"/>
      <c r="RPC6" s="117"/>
      <c r="RPD6" s="114"/>
      <c r="RPE6" s="117"/>
      <c r="RPF6" s="114"/>
      <c r="RPG6" s="117"/>
      <c r="RPH6" s="114"/>
      <c r="RPI6" s="117"/>
      <c r="RPJ6" s="114"/>
      <c r="RPK6" s="117"/>
      <c r="RPL6" s="114"/>
      <c r="RPM6" s="117"/>
      <c r="RPN6" s="114"/>
      <c r="RPO6" s="117"/>
      <c r="RPP6" s="114"/>
      <c r="RPQ6" s="117"/>
      <c r="RPR6" s="114"/>
      <c r="RPS6" s="117"/>
      <c r="RPT6" s="114"/>
      <c r="RPU6" s="117"/>
      <c r="RPV6" s="114"/>
      <c r="RPW6" s="117"/>
      <c r="RPX6" s="114"/>
      <c r="RPY6" s="117"/>
      <c r="RPZ6" s="114"/>
      <c r="RQA6" s="117"/>
      <c r="RQB6" s="114"/>
      <c r="RQC6" s="117"/>
      <c r="RQD6" s="114"/>
      <c r="RQE6" s="117"/>
      <c r="RQF6" s="114"/>
      <c r="RQG6" s="117"/>
      <c r="RQH6" s="114"/>
      <c r="RQI6" s="117"/>
      <c r="RQJ6" s="114"/>
      <c r="RQK6" s="117"/>
      <c r="RQL6" s="114"/>
      <c r="RQM6" s="117"/>
      <c r="RQN6" s="114"/>
      <c r="RQO6" s="117"/>
      <c r="RQP6" s="114"/>
      <c r="RQQ6" s="117"/>
      <c r="RQR6" s="114"/>
      <c r="RQS6" s="117"/>
      <c r="RQT6" s="114"/>
      <c r="RQU6" s="117"/>
      <c r="RQV6" s="114"/>
      <c r="RQW6" s="117"/>
      <c r="RQX6" s="114"/>
      <c r="RQY6" s="117"/>
      <c r="RQZ6" s="114"/>
      <c r="RRA6" s="117"/>
      <c r="RRB6" s="114"/>
      <c r="RRC6" s="117"/>
      <c r="RRD6" s="114"/>
      <c r="RRE6" s="117"/>
      <c r="RRF6" s="114"/>
      <c r="RRG6" s="117"/>
      <c r="RRH6" s="114"/>
      <c r="RRI6" s="117"/>
      <c r="RRJ6" s="114"/>
      <c r="RRK6" s="117"/>
      <c r="RRL6" s="114"/>
      <c r="RRM6" s="117"/>
      <c r="RRN6" s="114"/>
      <c r="RRO6" s="117"/>
      <c r="RRP6" s="114"/>
      <c r="RRQ6" s="117"/>
      <c r="RRR6" s="114"/>
      <c r="RRS6" s="117"/>
      <c r="RRT6" s="114"/>
      <c r="RRU6" s="117"/>
      <c r="RRV6" s="114"/>
      <c r="RRW6" s="117"/>
      <c r="RRX6" s="114"/>
      <c r="RRY6" s="117"/>
      <c r="RRZ6" s="114"/>
      <c r="RSA6" s="117"/>
      <c r="RSB6" s="114"/>
      <c r="RSC6" s="117"/>
      <c r="RSD6" s="114"/>
      <c r="RSE6" s="117"/>
      <c r="RSF6" s="114"/>
      <c r="RSG6" s="117"/>
      <c r="RSH6" s="114"/>
      <c r="RSI6" s="117"/>
      <c r="RSJ6" s="114"/>
      <c r="RSK6" s="117"/>
      <c r="RSL6" s="114"/>
      <c r="RSM6" s="117"/>
      <c r="RSN6" s="114"/>
      <c r="RSO6" s="117"/>
      <c r="RSP6" s="114"/>
      <c r="RSQ6" s="117"/>
      <c r="RSR6" s="114"/>
      <c r="RSS6" s="117"/>
      <c r="RST6" s="114"/>
      <c r="RSU6" s="117"/>
      <c r="RSV6" s="114"/>
      <c r="RSW6" s="117"/>
      <c r="RSX6" s="114"/>
      <c r="RSY6" s="117"/>
      <c r="RSZ6" s="114"/>
      <c r="RTA6" s="117"/>
      <c r="RTB6" s="114"/>
      <c r="RTC6" s="117"/>
      <c r="RTD6" s="114"/>
      <c r="RTE6" s="117"/>
      <c r="RTF6" s="114"/>
      <c r="RTG6" s="117"/>
      <c r="RTH6" s="114"/>
      <c r="RTI6" s="117"/>
      <c r="RTJ6" s="114"/>
      <c r="RTK6" s="117"/>
      <c r="RTL6" s="114"/>
      <c r="RTM6" s="117"/>
      <c r="RTN6" s="114"/>
      <c r="RTO6" s="117"/>
      <c r="RTP6" s="114"/>
      <c r="RTQ6" s="117"/>
      <c r="RTR6" s="114"/>
      <c r="RTS6" s="117"/>
      <c r="RTT6" s="114"/>
      <c r="RTU6" s="117"/>
      <c r="RTV6" s="114"/>
      <c r="RTW6" s="117"/>
      <c r="RTX6" s="114"/>
      <c r="RTY6" s="117"/>
      <c r="RTZ6" s="114"/>
      <c r="RUA6" s="117"/>
      <c r="RUB6" s="114"/>
      <c r="RUC6" s="117"/>
      <c r="RUD6" s="114"/>
      <c r="RUE6" s="117"/>
      <c r="RUF6" s="114"/>
      <c r="RUG6" s="117"/>
      <c r="RUH6" s="114"/>
      <c r="RUI6" s="117"/>
      <c r="RUJ6" s="114"/>
      <c r="RUK6" s="117"/>
      <c r="RUL6" s="114"/>
      <c r="RUM6" s="117"/>
      <c r="RUN6" s="114"/>
      <c r="RUO6" s="117"/>
      <c r="RUP6" s="114"/>
      <c r="RUQ6" s="117"/>
      <c r="RUR6" s="114"/>
      <c r="RUS6" s="117"/>
      <c r="RUT6" s="114"/>
      <c r="RUU6" s="117"/>
      <c r="RUV6" s="114"/>
      <c r="RUW6" s="117"/>
      <c r="RUX6" s="114"/>
      <c r="RUY6" s="117"/>
      <c r="RUZ6" s="114"/>
      <c r="RVA6" s="117"/>
      <c r="RVB6" s="114"/>
      <c r="RVC6" s="117"/>
      <c r="RVD6" s="114"/>
      <c r="RVE6" s="117"/>
      <c r="RVF6" s="114"/>
      <c r="RVG6" s="117"/>
      <c r="RVH6" s="114"/>
      <c r="RVI6" s="117"/>
      <c r="RVJ6" s="114"/>
      <c r="RVK6" s="117"/>
      <c r="RVL6" s="114"/>
      <c r="RVM6" s="117"/>
      <c r="RVN6" s="114"/>
      <c r="RVO6" s="117"/>
      <c r="RVP6" s="114"/>
      <c r="RVQ6" s="117"/>
      <c r="RVR6" s="114"/>
      <c r="RVS6" s="117"/>
      <c r="RVT6" s="114"/>
      <c r="RVU6" s="117"/>
      <c r="RVV6" s="114"/>
      <c r="RVW6" s="117"/>
      <c r="RVX6" s="114"/>
      <c r="RVY6" s="117"/>
      <c r="RVZ6" s="114"/>
      <c r="RWA6" s="117"/>
      <c r="RWB6" s="114"/>
      <c r="RWC6" s="117"/>
      <c r="RWD6" s="114"/>
      <c r="RWE6" s="117"/>
      <c r="RWF6" s="114"/>
      <c r="RWG6" s="117"/>
      <c r="RWH6" s="114"/>
      <c r="RWI6" s="117"/>
      <c r="RWJ6" s="114"/>
      <c r="RWK6" s="117"/>
      <c r="RWL6" s="114"/>
      <c r="RWM6" s="117"/>
      <c r="RWN6" s="114"/>
      <c r="RWO6" s="117"/>
      <c r="RWP6" s="114"/>
      <c r="RWQ6" s="117"/>
      <c r="RWR6" s="114"/>
      <c r="RWS6" s="117"/>
      <c r="RWT6" s="114"/>
      <c r="RWU6" s="117"/>
      <c r="RWV6" s="114"/>
      <c r="RWW6" s="117"/>
      <c r="RWX6" s="114"/>
      <c r="RWY6" s="117"/>
      <c r="RWZ6" s="114"/>
      <c r="RXA6" s="117"/>
      <c r="RXB6" s="114"/>
      <c r="RXC6" s="117"/>
      <c r="RXD6" s="114"/>
      <c r="RXE6" s="117"/>
      <c r="RXF6" s="114"/>
      <c r="RXG6" s="117"/>
      <c r="RXH6" s="114"/>
      <c r="RXI6" s="117"/>
      <c r="RXJ6" s="114"/>
      <c r="RXK6" s="117"/>
      <c r="RXL6" s="114"/>
      <c r="RXM6" s="117"/>
      <c r="RXN6" s="114"/>
      <c r="RXO6" s="117"/>
      <c r="RXP6" s="114"/>
      <c r="RXQ6" s="117"/>
      <c r="RXR6" s="114"/>
      <c r="RXS6" s="117"/>
      <c r="RXT6" s="114"/>
      <c r="RXU6" s="117"/>
      <c r="RXV6" s="114"/>
      <c r="RXW6" s="117"/>
      <c r="RXX6" s="114"/>
      <c r="RXY6" s="117"/>
      <c r="RXZ6" s="114"/>
      <c r="RYA6" s="117"/>
      <c r="RYB6" s="114"/>
      <c r="RYC6" s="117"/>
      <c r="RYD6" s="114"/>
      <c r="RYE6" s="117"/>
      <c r="RYF6" s="114"/>
      <c r="RYG6" s="117"/>
      <c r="RYH6" s="114"/>
      <c r="RYI6" s="117"/>
      <c r="RYJ6" s="114"/>
      <c r="RYK6" s="117"/>
      <c r="RYL6" s="114"/>
      <c r="RYM6" s="117"/>
      <c r="RYN6" s="114"/>
      <c r="RYO6" s="117"/>
      <c r="RYP6" s="114"/>
      <c r="RYQ6" s="117"/>
      <c r="RYR6" s="114"/>
      <c r="RYS6" s="117"/>
      <c r="RYT6" s="114"/>
      <c r="RYU6" s="117"/>
      <c r="RYV6" s="114"/>
      <c r="RYW6" s="117"/>
      <c r="RYX6" s="114"/>
      <c r="RYY6" s="117"/>
      <c r="RYZ6" s="114"/>
      <c r="RZA6" s="117"/>
      <c r="RZB6" s="114"/>
      <c r="RZC6" s="117"/>
      <c r="RZD6" s="114"/>
      <c r="RZE6" s="117"/>
      <c r="RZF6" s="114"/>
      <c r="RZG6" s="117"/>
      <c r="RZH6" s="114"/>
      <c r="RZI6" s="117"/>
      <c r="RZJ6" s="114"/>
      <c r="RZK6" s="117"/>
      <c r="RZL6" s="114"/>
      <c r="RZM6" s="117"/>
      <c r="RZN6" s="114"/>
      <c r="RZO6" s="117"/>
      <c r="RZP6" s="114"/>
      <c r="RZQ6" s="117"/>
      <c r="RZR6" s="114"/>
      <c r="RZS6" s="117"/>
      <c r="RZT6" s="114"/>
      <c r="RZU6" s="117"/>
      <c r="RZV6" s="114"/>
      <c r="RZW6" s="117"/>
      <c r="RZX6" s="114"/>
      <c r="RZY6" s="117"/>
      <c r="RZZ6" s="114"/>
      <c r="SAA6" s="117"/>
      <c r="SAB6" s="114"/>
      <c r="SAC6" s="117"/>
      <c r="SAD6" s="114"/>
      <c r="SAE6" s="117"/>
      <c r="SAF6" s="114"/>
      <c r="SAG6" s="117"/>
      <c r="SAH6" s="114"/>
      <c r="SAI6" s="117"/>
      <c r="SAJ6" s="114"/>
      <c r="SAK6" s="117"/>
      <c r="SAL6" s="114"/>
      <c r="SAM6" s="117"/>
      <c r="SAN6" s="114"/>
      <c r="SAO6" s="117"/>
      <c r="SAP6" s="114"/>
      <c r="SAQ6" s="117"/>
      <c r="SAR6" s="114"/>
      <c r="SAS6" s="117"/>
      <c r="SAT6" s="114"/>
      <c r="SAU6" s="117"/>
      <c r="SAV6" s="114"/>
      <c r="SAW6" s="117"/>
      <c r="SAX6" s="114"/>
      <c r="SAY6" s="117"/>
      <c r="SAZ6" s="114"/>
      <c r="SBA6" s="117"/>
      <c r="SBB6" s="114"/>
      <c r="SBC6" s="117"/>
      <c r="SBD6" s="114"/>
      <c r="SBE6" s="117"/>
      <c r="SBF6" s="114"/>
      <c r="SBG6" s="117"/>
      <c r="SBH6" s="114"/>
      <c r="SBI6" s="117"/>
      <c r="SBJ6" s="114"/>
      <c r="SBK6" s="117"/>
      <c r="SBL6" s="114"/>
      <c r="SBM6" s="117"/>
      <c r="SBN6" s="114"/>
      <c r="SBO6" s="117"/>
      <c r="SBP6" s="114"/>
      <c r="SBQ6" s="117"/>
      <c r="SBR6" s="114"/>
      <c r="SBS6" s="117"/>
      <c r="SBT6" s="114"/>
      <c r="SBU6" s="117"/>
      <c r="SBV6" s="114"/>
      <c r="SBW6" s="117"/>
      <c r="SBX6" s="114"/>
      <c r="SBY6" s="117"/>
      <c r="SBZ6" s="114"/>
      <c r="SCA6" s="117"/>
      <c r="SCB6" s="114"/>
      <c r="SCC6" s="117"/>
      <c r="SCD6" s="114"/>
      <c r="SCE6" s="117"/>
      <c r="SCF6" s="114"/>
      <c r="SCG6" s="117"/>
      <c r="SCH6" s="114"/>
      <c r="SCI6" s="117"/>
      <c r="SCJ6" s="114"/>
      <c r="SCK6" s="117"/>
      <c r="SCL6" s="114"/>
      <c r="SCM6" s="117"/>
      <c r="SCN6" s="114"/>
      <c r="SCO6" s="117"/>
      <c r="SCP6" s="114"/>
      <c r="SCQ6" s="117"/>
      <c r="SCR6" s="114"/>
      <c r="SCS6" s="117"/>
      <c r="SCT6" s="114"/>
      <c r="SCU6" s="117"/>
      <c r="SCV6" s="114"/>
      <c r="SCW6" s="117"/>
      <c r="SCX6" s="114"/>
      <c r="SCY6" s="117"/>
      <c r="SCZ6" s="114"/>
      <c r="SDA6" s="117"/>
      <c r="SDB6" s="114"/>
      <c r="SDC6" s="117"/>
      <c r="SDD6" s="114"/>
      <c r="SDE6" s="117"/>
      <c r="SDF6" s="114"/>
      <c r="SDG6" s="117"/>
      <c r="SDH6" s="114"/>
      <c r="SDI6" s="117"/>
      <c r="SDJ6" s="114"/>
      <c r="SDK6" s="117"/>
      <c r="SDL6" s="114"/>
      <c r="SDM6" s="117"/>
      <c r="SDN6" s="114"/>
      <c r="SDO6" s="117"/>
      <c r="SDP6" s="114"/>
      <c r="SDQ6" s="117"/>
      <c r="SDR6" s="114"/>
      <c r="SDS6" s="117"/>
      <c r="SDT6" s="114"/>
      <c r="SDU6" s="117"/>
      <c r="SDV6" s="114"/>
      <c r="SDW6" s="117"/>
      <c r="SDX6" s="114"/>
      <c r="SDY6" s="117"/>
      <c r="SDZ6" s="114"/>
      <c r="SEA6" s="117"/>
      <c r="SEB6" s="114"/>
      <c r="SEC6" s="117"/>
      <c r="SED6" s="114"/>
      <c r="SEE6" s="117"/>
      <c r="SEF6" s="114"/>
      <c r="SEG6" s="117"/>
      <c r="SEH6" s="114"/>
      <c r="SEI6" s="117"/>
      <c r="SEJ6" s="114"/>
      <c r="SEK6" s="117"/>
      <c r="SEL6" s="114"/>
      <c r="SEM6" s="117"/>
      <c r="SEN6" s="114"/>
      <c r="SEO6" s="117"/>
      <c r="SEP6" s="114"/>
      <c r="SEQ6" s="117"/>
      <c r="SER6" s="114"/>
      <c r="SES6" s="117"/>
      <c r="SET6" s="114"/>
      <c r="SEU6" s="117"/>
      <c r="SEV6" s="114"/>
      <c r="SEW6" s="117"/>
      <c r="SEX6" s="114"/>
      <c r="SEY6" s="117"/>
      <c r="SEZ6" s="114"/>
      <c r="SFA6" s="117"/>
      <c r="SFB6" s="114"/>
      <c r="SFC6" s="117"/>
      <c r="SFD6" s="114"/>
      <c r="SFE6" s="117"/>
      <c r="SFF6" s="114"/>
      <c r="SFG6" s="117"/>
      <c r="SFH6" s="114"/>
      <c r="SFI6" s="117"/>
      <c r="SFJ6" s="114"/>
      <c r="SFK6" s="117"/>
      <c r="SFL6" s="114"/>
      <c r="SFM6" s="117"/>
      <c r="SFN6" s="114"/>
      <c r="SFO6" s="117"/>
      <c r="SFP6" s="114"/>
      <c r="SFQ6" s="117"/>
      <c r="SFR6" s="114"/>
      <c r="SFS6" s="117"/>
      <c r="SFT6" s="114"/>
      <c r="SFU6" s="117"/>
      <c r="SFV6" s="114"/>
      <c r="SFW6" s="117"/>
      <c r="SFX6" s="114"/>
      <c r="SFY6" s="117"/>
      <c r="SFZ6" s="114"/>
      <c r="SGA6" s="117"/>
      <c r="SGB6" s="114"/>
      <c r="SGC6" s="117"/>
      <c r="SGD6" s="114"/>
      <c r="SGE6" s="117"/>
      <c r="SGF6" s="114"/>
      <c r="SGG6" s="117"/>
      <c r="SGH6" s="114"/>
      <c r="SGI6" s="117"/>
      <c r="SGJ6" s="114"/>
      <c r="SGK6" s="117"/>
      <c r="SGL6" s="114"/>
      <c r="SGM6" s="117"/>
      <c r="SGN6" s="114"/>
      <c r="SGO6" s="117"/>
      <c r="SGP6" s="114"/>
      <c r="SGQ6" s="117"/>
      <c r="SGR6" s="114"/>
      <c r="SGS6" s="117"/>
      <c r="SGT6" s="114"/>
      <c r="SGU6" s="117"/>
      <c r="SGV6" s="114"/>
      <c r="SGW6" s="117"/>
      <c r="SGX6" s="114"/>
      <c r="SGY6" s="117"/>
      <c r="SGZ6" s="114"/>
      <c r="SHA6" s="117"/>
      <c r="SHB6" s="114"/>
      <c r="SHC6" s="117"/>
      <c r="SHD6" s="114"/>
      <c r="SHE6" s="117"/>
      <c r="SHF6" s="114"/>
      <c r="SHG6" s="117"/>
      <c r="SHH6" s="114"/>
      <c r="SHI6" s="117"/>
      <c r="SHJ6" s="114"/>
      <c r="SHK6" s="117"/>
      <c r="SHL6" s="114"/>
      <c r="SHM6" s="117"/>
      <c r="SHN6" s="114"/>
      <c r="SHO6" s="117"/>
      <c r="SHP6" s="114"/>
      <c r="SHQ6" s="117"/>
      <c r="SHR6" s="114"/>
      <c r="SHS6" s="117"/>
      <c r="SHT6" s="114"/>
      <c r="SHU6" s="117"/>
      <c r="SHV6" s="114"/>
      <c r="SHW6" s="117"/>
      <c r="SHX6" s="114"/>
      <c r="SHY6" s="117"/>
      <c r="SHZ6" s="114"/>
      <c r="SIA6" s="117"/>
      <c r="SIB6" s="114"/>
      <c r="SIC6" s="117"/>
      <c r="SID6" s="114"/>
      <c r="SIE6" s="117"/>
      <c r="SIF6" s="114"/>
      <c r="SIG6" s="117"/>
      <c r="SIH6" s="114"/>
      <c r="SII6" s="117"/>
      <c r="SIJ6" s="114"/>
      <c r="SIK6" s="117"/>
      <c r="SIL6" s="114"/>
      <c r="SIM6" s="117"/>
      <c r="SIN6" s="114"/>
      <c r="SIO6" s="117"/>
      <c r="SIP6" s="114"/>
      <c r="SIQ6" s="117"/>
      <c r="SIR6" s="114"/>
      <c r="SIS6" s="117"/>
      <c r="SIT6" s="114"/>
      <c r="SIU6" s="117"/>
      <c r="SIV6" s="114"/>
      <c r="SIW6" s="117"/>
      <c r="SIX6" s="114"/>
      <c r="SIY6" s="117"/>
      <c r="SIZ6" s="114"/>
      <c r="SJA6" s="117"/>
      <c r="SJB6" s="114"/>
      <c r="SJC6" s="117"/>
      <c r="SJD6" s="114"/>
      <c r="SJE6" s="117"/>
      <c r="SJF6" s="114"/>
      <c r="SJG6" s="117"/>
      <c r="SJH6" s="114"/>
      <c r="SJI6" s="117"/>
      <c r="SJJ6" s="114"/>
      <c r="SJK6" s="117"/>
      <c r="SJL6" s="114"/>
      <c r="SJM6" s="117"/>
      <c r="SJN6" s="114"/>
      <c r="SJO6" s="117"/>
      <c r="SJP6" s="114"/>
      <c r="SJQ6" s="117"/>
      <c r="SJR6" s="114"/>
      <c r="SJS6" s="117"/>
      <c r="SJT6" s="114"/>
      <c r="SJU6" s="117"/>
      <c r="SJV6" s="114"/>
      <c r="SJW6" s="117"/>
      <c r="SJX6" s="114"/>
      <c r="SJY6" s="117"/>
      <c r="SJZ6" s="114"/>
      <c r="SKA6" s="117"/>
      <c r="SKB6" s="114"/>
      <c r="SKC6" s="117"/>
      <c r="SKD6" s="114"/>
      <c r="SKE6" s="117"/>
      <c r="SKF6" s="114"/>
      <c r="SKG6" s="117"/>
      <c r="SKH6" s="114"/>
      <c r="SKI6" s="117"/>
      <c r="SKJ6" s="114"/>
      <c r="SKK6" s="117"/>
      <c r="SKL6" s="114"/>
      <c r="SKM6" s="117"/>
      <c r="SKN6" s="114"/>
      <c r="SKO6" s="117"/>
      <c r="SKP6" s="114"/>
      <c r="SKQ6" s="117"/>
      <c r="SKR6" s="114"/>
      <c r="SKS6" s="117"/>
      <c r="SKT6" s="114"/>
      <c r="SKU6" s="117"/>
      <c r="SKV6" s="114"/>
      <c r="SKW6" s="117"/>
      <c r="SKX6" s="114"/>
      <c r="SKY6" s="117"/>
      <c r="SKZ6" s="114"/>
      <c r="SLA6" s="117"/>
      <c r="SLB6" s="114"/>
      <c r="SLC6" s="117"/>
      <c r="SLD6" s="114"/>
      <c r="SLE6" s="117"/>
      <c r="SLF6" s="114"/>
      <c r="SLG6" s="117"/>
      <c r="SLH6" s="114"/>
      <c r="SLI6" s="117"/>
      <c r="SLJ6" s="114"/>
      <c r="SLK6" s="117"/>
      <c r="SLL6" s="114"/>
      <c r="SLM6" s="117"/>
      <c r="SLN6" s="114"/>
      <c r="SLO6" s="117"/>
      <c r="SLP6" s="114"/>
      <c r="SLQ6" s="117"/>
      <c r="SLR6" s="114"/>
      <c r="SLS6" s="117"/>
      <c r="SLT6" s="114"/>
      <c r="SLU6" s="117"/>
      <c r="SLV6" s="114"/>
      <c r="SLW6" s="117"/>
      <c r="SLX6" s="114"/>
      <c r="SLY6" s="117"/>
      <c r="SLZ6" s="114"/>
      <c r="SMA6" s="117"/>
      <c r="SMB6" s="114"/>
      <c r="SMC6" s="117"/>
      <c r="SMD6" s="114"/>
      <c r="SME6" s="117"/>
      <c r="SMF6" s="114"/>
      <c r="SMG6" s="117"/>
      <c r="SMH6" s="114"/>
      <c r="SMI6" s="117"/>
      <c r="SMJ6" s="114"/>
      <c r="SMK6" s="117"/>
      <c r="SML6" s="114"/>
      <c r="SMM6" s="117"/>
      <c r="SMN6" s="114"/>
      <c r="SMO6" s="117"/>
      <c r="SMP6" s="114"/>
      <c r="SMQ6" s="117"/>
      <c r="SMR6" s="114"/>
      <c r="SMS6" s="117"/>
      <c r="SMT6" s="114"/>
      <c r="SMU6" s="117"/>
      <c r="SMV6" s="114"/>
      <c r="SMW6" s="117"/>
      <c r="SMX6" s="114"/>
      <c r="SMY6" s="117"/>
      <c r="SMZ6" s="114"/>
      <c r="SNA6" s="117"/>
      <c r="SNB6" s="114"/>
      <c r="SNC6" s="117"/>
      <c r="SND6" s="114"/>
      <c r="SNE6" s="117"/>
      <c r="SNF6" s="114"/>
      <c r="SNG6" s="117"/>
      <c r="SNH6" s="114"/>
      <c r="SNI6" s="117"/>
      <c r="SNJ6" s="114"/>
      <c r="SNK6" s="117"/>
      <c r="SNL6" s="114"/>
      <c r="SNM6" s="117"/>
      <c r="SNN6" s="114"/>
      <c r="SNO6" s="117"/>
      <c r="SNP6" s="114"/>
      <c r="SNQ6" s="117"/>
      <c r="SNR6" s="114"/>
      <c r="SNS6" s="117"/>
      <c r="SNT6" s="114"/>
      <c r="SNU6" s="117"/>
      <c r="SNV6" s="114"/>
      <c r="SNW6" s="117"/>
      <c r="SNX6" s="114"/>
      <c r="SNY6" s="117"/>
      <c r="SNZ6" s="114"/>
      <c r="SOA6" s="117"/>
      <c r="SOB6" s="114"/>
      <c r="SOC6" s="117"/>
      <c r="SOD6" s="114"/>
      <c r="SOE6" s="117"/>
      <c r="SOF6" s="114"/>
      <c r="SOG6" s="117"/>
      <c r="SOH6" s="114"/>
      <c r="SOI6" s="117"/>
      <c r="SOJ6" s="114"/>
      <c r="SOK6" s="117"/>
      <c r="SOL6" s="114"/>
      <c r="SOM6" s="117"/>
      <c r="SON6" s="114"/>
      <c r="SOO6" s="117"/>
      <c r="SOP6" s="114"/>
      <c r="SOQ6" s="117"/>
      <c r="SOR6" s="114"/>
      <c r="SOS6" s="117"/>
      <c r="SOT6" s="114"/>
      <c r="SOU6" s="117"/>
      <c r="SOV6" s="114"/>
      <c r="SOW6" s="117"/>
      <c r="SOX6" s="114"/>
      <c r="SOY6" s="117"/>
      <c r="SOZ6" s="114"/>
      <c r="SPA6" s="117"/>
      <c r="SPB6" s="114"/>
      <c r="SPC6" s="117"/>
      <c r="SPD6" s="114"/>
      <c r="SPE6" s="117"/>
      <c r="SPF6" s="114"/>
      <c r="SPG6" s="117"/>
      <c r="SPH6" s="114"/>
      <c r="SPI6" s="117"/>
      <c r="SPJ6" s="114"/>
      <c r="SPK6" s="117"/>
      <c r="SPL6" s="114"/>
      <c r="SPM6" s="117"/>
      <c r="SPN6" s="114"/>
      <c r="SPO6" s="117"/>
      <c r="SPP6" s="114"/>
      <c r="SPQ6" s="117"/>
      <c r="SPR6" s="114"/>
      <c r="SPS6" s="117"/>
      <c r="SPT6" s="114"/>
      <c r="SPU6" s="117"/>
      <c r="SPV6" s="114"/>
      <c r="SPW6" s="117"/>
      <c r="SPX6" s="114"/>
      <c r="SPY6" s="117"/>
      <c r="SPZ6" s="114"/>
      <c r="SQA6" s="117"/>
      <c r="SQB6" s="114"/>
      <c r="SQC6" s="117"/>
      <c r="SQD6" s="114"/>
      <c r="SQE6" s="117"/>
      <c r="SQF6" s="114"/>
      <c r="SQG6" s="117"/>
      <c r="SQH6" s="114"/>
      <c r="SQI6" s="117"/>
      <c r="SQJ6" s="114"/>
      <c r="SQK6" s="117"/>
      <c r="SQL6" s="114"/>
      <c r="SQM6" s="117"/>
      <c r="SQN6" s="114"/>
      <c r="SQO6" s="117"/>
      <c r="SQP6" s="114"/>
      <c r="SQQ6" s="117"/>
      <c r="SQR6" s="114"/>
      <c r="SQS6" s="117"/>
      <c r="SQT6" s="114"/>
      <c r="SQU6" s="117"/>
      <c r="SQV6" s="114"/>
      <c r="SQW6" s="117"/>
      <c r="SQX6" s="114"/>
      <c r="SQY6" s="117"/>
      <c r="SQZ6" s="114"/>
      <c r="SRA6" s="117"/>
      <c r="SRB6" s="114"/>
      <c r="SRC6" s="117"/>
      <c r="SRD6" s="114"/>
      <c r="SRE6" s="117"/>
      <c r="SRF6" s="114"/>
      <c r="SRG6" s="117"/>
      <c r="SRH6" s="114"/>
      <c r="SRI6" s="117"/>
      <c r="SRJ6" s="114"/>
      <c r="SRK6" s="117"/>
      <c r="SRL6" s="114"/>
      <c r="SRM6" s="117"/>
      <c r="SRN6" s="114"/>
      <c r="SRO6" s="117"/>
      <c r="SRP6" s="114"/>
      <c r="SRQ6" s="117"/>
      <c r="SRR6" s="114"/>
      <c r="SRS6" s="117"/>
      <c r="SRT6" s="114"/>
      <c r="SRU6" s="117"/>
      <c r="SRV6" s="114"/>
      <c r="SRW6" s="117"/>
      <c r="SRX6" s="114"/>
      <c r="SRY6" s="117"/>
      <c r="SRZ6" s="114"/>
      <c r="SSA6" s="117"/>
      <c r="SSB6" s="114"/>
      <c r="SSC6" s="117"/>
      <c r="SSD6" s="114"/>
      <c r="SSE6" s="117"/>
      <c r="SSF6" s="114"/>
      <c r="SSG6" s="117"/>
      <c r="SSH6" s="114"/>
      <c r="SSI6" s="117"/>
      <c r="SSJ6" s="114"/>
      <c r="SSK6" s="117"/>
      <c r="SSL6" s="114"/>
      <c r="SSM6" s="117"/>
      <c r="SSN6" s="114"/>
      <c r="SSO6" s="117"/>
      <c r="SSP6" s="114"/>
      <c r="SSQ6" s="117"/>
      <c r="SSR6" s="114"/>
      <c r="SSS6" s="117"/>
      <c r="SST6" s="114"/>
      <c r="SSU6" s="117"/>
      <c r="SSV6" s="114"/>
      <c r="SSW6" s="117"/>
      <c r="SSX6" s="114"/>
      <c r="SSY6" s="117"/>
      <c r="SSZ6" s="114"/>
      <c r="STA6" s="117"/>
      <c r="STB6" s="114"/>
      <c r="STC6" s="117"/>
      <c r="STD6" s="114"/>
      <c r="STE6" s="117"/>
      <c r="STF6" s="114"/>
      <c r="STG6" s="117"/>
      <c r="STH6" s="114"/>
      <c r="STI6" s="117"/>
      <c r="STJ6" s="114"/>
      <c r="STK6" s="117"/>
      <c r="STL6" s="114"/>
      <c r="STM6" s="117"/>
      <c r="STN6" s="114"/>
      <c r="STO6" s="117"/>
      <c r="STP6" s="114"/>
      <c r="STQ6" s="117"/>
      <c r="STR6" s="114"/>
      <c r="STS6" s="117"/>
      <c r="STT6" s="114"/>
      <c r="STU6" s="117"/>
      <c r="STV6" s="114"/>
      <c r="STW6" s="117"/>
      <c r="STX6" s="114"/>
      <c r="STY6" s="117"/>
      <c r="STZ6" s="114"/>
      <c r="SUA6" s="117"/>
      <c r="SUB6" s="114"/>
      <c r="SUC6" s="117"/>
      <c r="SUD6" s="114"/>
      <c r="SUE6" s="117"/>
      <c r="SUF6" s="114"/>
      <c r="SUG6" s="117"/>
      <c r="SUH6" s="114"/>
      <c r="SUI6" s="117"/>
      <c r="SUJ6" s="114"/>
      <c r="SUK6" s="117"/>
      <c r="SUL6" s="114"/>
      <c r="SUM6" s="117"/>
      <c r="SUN6" s="114"/>
      <c r="SUO6" s="117"/>
      <c r="SUP6" s="114"/>
      <c r="SUQ6" s="117"/>
      <c r="SUR6" s="114"/>
      <c r="SUS6" s="117"/>
      <c r="SUT6" s="114"/>
      <c r="SUU6" s="117"/>
      <c r="SUV6" s="114"/>
      <c r="SUW6" s="117"/>
      <c r="SUX6" s="114"/>
      <c r="SUY6" s="117"/>
      <c r="SUZ6" s="114"/>
      <c r="SVA6" s="117"/>
      <c r="SVB6" s="114"/>
      <c r="SVC6" s="117"/>
      <c r="SVD6" s="114"/>
      <c r="SVE6" s="117"/>
      <c r="SVF6" s="114"/>
      <c r="SVG6" s="117"/>
      <c r="SVH6" s="114"/>
      <c r="SVI6" s="117"/>
      <c r="SVJ6" s="114"/>
      <c r="SVK6" s="117"/>
      <c r="SVL6" s="114"/>
      <c r="SVM6" s="117"/>
      <c r="SVN6" s="114"/>
      <c r="SVO6" s="117"/>
      <c r="SVP6" s="114"/>
      <c r="SVQ6" s="117"/>
      <c r="SVR6" s="114"/>
      <c r="SVS6" s="117"/>
      <c r="SVT6" s="114"/>
      <c r="SVU6" s="117"/>
      <c r="SVV6" s="114"/>
      <c r="SVW6" s="117"/>
      <c r="SVX6" s="114"/>
      <c r="SVY6" s="117"/>
      <c r="SVZ6" s="114"/>
      <c r="SWA6" s="117"/>
      <c r="SWB6" s="114"/>
      <c r="SWC6" s="117"/>
      <c r="SWD6" s="114"/>
      <c r="SWE6" s="117"/>
      <c r="SWF6" s="114"/>
      <c r="SWG6" s="117"/>
      <c r="SWH6" s="114"/>
      <c r="SWI6" s="117"/>
      <c r="SWJ6" s="114"/>
      <c r="SWK6" s="117"/>
      <c r="SWL6" s="114"/>
      <c r="SWM6" s="117"/>
      <c r="SWN6" s="114"/>
      <c r="SWO6" s="117"/>
      <c r="SWP6" s="114"/>
      <c r="SWQ6" s="117"/>
      <c r="SWR6" s="114"/>
      <c r="SWS6" s="117"/>
      <c r="SWT6" s="114"/>
      <c r="SWU6" s="117"/>
      <c r="SWV6" s="114"/>
      <c r="SWW6" s="117"/>
      <c r="SWX6" s="114"/>
      <c r="SWY6" s="117"/>
      <c r="SWZ6" s="114"/>
      <c r="SXA6" s="117"/>
      <c r="SXB6" s="114"/>
      <c r="SXC6" s="117"/>
      <c r="SXD6" s="114"/>
      <c r="SXE6" s="117"/>
      <c r="SXF6" s="114"/>
      <c r="SXG6" s="117"/>
      <c r="SXH6" s="114"/>
      <c r="SXI6" s="117"/>
      <c r="SXJ6" s="114"/>
      <c r="SXK6" s="117"/>
      <c r="SXL6" s="114"/>
      <c r="SXM6" s="117"/>
      <c r="SXN6" s="114"/>
      <c r="SXO6" s="117"/>
      <c r="SXP6" s="114"/>
      <c r="SXQ6" s="117"/>
      <c r="SXR6" s="114"/>
      <c r="SXS6" s="117"/>
      <c r="SXT6" s="114"/>
      <c r="SXU6" s="117"/>
      <c r="SXV6" s="114"/>
      <c r="SXW6" s="117"/>
      <c r="SXX6" s="114"/>
      <c r="SXY6" s="117"/>
      <c r="SXZ6" s="114"/>
      <c r="SYA6" s="117"/>
      <c r="SYB6" s="114"/>
      <c r="SYC6" s="117"/>
      <c r="SYD6" s="114"/>
      <c r="SYE6" s="117"/>
      <c r="SYF6" s="114"/>
      <c r="SYG6" s="117"/>
      <c r="SYH6" s="114"/>
      <c r="SYI6" s="117"/>
      <c r="SYJ6" s="114"/>
      <c r="SYK6" s="117"/>
      <c r="SYL6" s="114"/>
      <c r="SYM6" s="117"/>
      <c r="SYN6" s="114"/>
      <c r="SYO6" s="117"/>
      <c r="SYP6" s="114"/>
      <c r="SYQ6" s="117"/>
      <c r="SYR6" s="114"/>
      <c r="SYS6" s="117"/>
      <c r="SYT6" s="114"/>
      <c r="SYU6" s="117"/>
      <c r="SYV6" s="114"/>
      <c r="SYW6" s="117"/>
      <c r="SYX6" s="114"/>
      <c r="SYY6" s="117"/>
      <c r="SYZ6" s="114"/>
      <c r="SZA6" s="117"/>
      <c r="SZB6" s="114"/>
      <c r="SZC6" s="117"/>
      <c r="SZD6" s="114"/>
      <c r="SZE6" s="117"/>
      <c r="SZF6" s="114"/>
      <c r="SZG6" s="117"/>
      <c r="SZH6" s="114"/>
      <c r="SZI6" s="117"/>
      <c r="SZJ6" s="114"/>
      <c r="SZK6" s="117"/>
      <c r="SZL6" s="114"/>
      <c r="SZM6" s="117"/>
      <c r="SZN6" s="114"/>
      <c r="SZO6" s="117"/>
      <c r="SZP6" s="114"/>
      <c r="SZQ6" s="117"/>
      <c r="SZR6" s="114"/>
      <c r="SZS6" s="117"/>
      <c r="SZT6" s="114"/>
      <c r="SZU6" s="117"/>
      <c r="SZV6" s="114"/>
      <c r="SZW6" s="117"/>
      <c r="SZX6" s="114"/>
      <c r="SZY6" s="117"/>
      <c r="SZZ6" s="114"/>
      <c r="TAA6" s="117"/>
      <c r="TAB6" s="114"/>
      <c r="TAC6" s="117"/>
      <c r="TAD6" s="114"/>
      <c r="TAE6" s="117"/>
      <c r="TAF6" s="114"/>
      <c r="TAG6" s="117"/>
      <c r="TAH6" s="114"/>
      <c r="TAI6" s="117"/>
      <c r="TAJ6" s="114"/>
      <c r="TAK6" s="117"/>
      <c r="TAL6" s="114"/>
      <c r="TAM6" s="117"/>
      <c r="TAN6" s="114"/>
      <c r="TAO6" s="117"/>
      <c r="TAP6" s="114"/>
      <c r="TAQ6" s="117"/>
      <c r="TAR6" s="114"/>
      <c r="TAS6" s="117"/>
      <c r="TAT6" s="114"/>
      <c r="TAU6" s="117"/>
      <c r="TAV6" s="114"/>
      <c r="TAW6" s="117"/>
      <c r="TAX6" s="114"/>
      <c r="TAY6" s="117"/>
      <c r="TAZ6" s="114"/>
      <c r="TBA6" s="117"/>
      <c r="TBB6" s="114"/>
      <c r="TBC6" s="117"/>
      <c r="TBD6" s="114"/>
      <c r="TBE6" s="117"/>
      <c r="TBF6" s="114"/>
      <c r="TBG6" s="117"/>
      <c r="TBH6" s="114"/>
      <c r="TBI6" s="117"/>
      <c r="TBJ6" s="114"/>
      <c r="TBK6" s="117"/>
      <c r="TBL6" s="114"/>
      <c r="TBM6" s="117"/>
      <c r="TBN6" s="114"/>
      <c r="TBO6" s="117"/>
      <c r="TBP6" s="114"/>
      <c r="TBQ6" s="117"/>
      <c r="TBR6" s="114"/>
      <c r="TBS6" s="117"/>
      <c r="TBT6" s="114"/>
      <c r="TBU6" s="117"/>
      <c r="TBV6" s="114"/>
      <c r="TBW6" s="117"/>
      <c r="TBX6" s="114"/>
      <c r="TBY6" s="117"/>
      <c r="TBZ6" s="114"/>
      <c r="TCA6" s="117"/>
      <c r="TCB6" s="114"/>
      <c r="TCC6" s="117"/>
      <c r="TCD6" s="114"/>
      <c r="TCE6" s="117"/>
      <c r="TCF6" s="114"/>
      <c r="TCG6" s="117"/>
      <c r="TCH6" s="114"/>
      <c r="TCI6" s="117"/>
      <c r="TCJ6" s="114"/>
      <c r="TCK6" s="117"/>
      <c r="TCL6" s="114"/>
      <c r="TCM6" s="117"/>
      <c r="TCN6" s="114"/>
      <c r="TCO6" s="117"/>
      <c r="TCP6" s="114"/>
      <c r="TCQ6" s="117"/>
      <c r="TCR6" s="114"/>
      <c r="TCS6" s="117"/>
      <c r="TCT6" s="114"/>
      <c r="TCU6" s="117"/>
      <c r="TCV6" s="114"/>
      <c r="TCW6" s="117"/>
      <c r="TCX6" s="114"/>
      <c r="TCY6" s="117"/>
      <c r="TCZ6" s="114"/>
      <c r="TDA6" s="117"/>
      <c r="TDB6" s="114"/>
      <c r="TDC6" s="117"/>
      <c r="TDD6" s="114"/>
      <c r="TDE6" s="117"/>
      <c r="TDF6" s="114"/>
      <c r="TDG6" s="117"/>
      <c r="TDH6" s="114"/>
      <c r="TDI6" s="117"/>
      <c r="TDJ6" s="114"/>
      <c r="TDK6" s="117"/>
      <c r="TDL6" s="114"/>
      <c r="TDM6" s="117"/>
      <c r="TDN6" s="114"/>
      <c r="TDO6" s="117"/>
      <c r="TDP6" s="114"/>
      <c r="TDQ6" s="117"/>
      <c r="TDR6" s="114"/>
      <c r="TDS6" s="117"/>
      <c r="TDT6" s="114"/>
      <c r="TDU6" s="117"/>
      <c r="TDV6" s="114"/>
      <c r="TDW6" s="117"/>
      <c r="TDX6" s="114"/>
      <c r="TDY6" s="117"/>
      <c r="TDZ6" s="114"/>
      <c r="TEA6" s="117"/>
      <c r="TEB6" s="114"/>
      <c r="TEC6" s="117"/>
      <c r="TED6" s="114"/>
      <c r="TEE6" s="117"/>
      <c r="TEF6" s="114"/>
      <c r="TEG6" s="117"/>
      <c r="TEH6" s="114"/>
      <c r="TEI6" s="117"/>
      <c r="TEJ6" s="114"/>
      <c r="TEK6" s="117"/>
      <c r="TEL6" s="114"/>
      <c r="TEM6" s="117"/>
      <c r="TEN6" s="114"/>
      <c r="TEO6" s="117"/>
      <c r="TEP6" s="114"/>
      <c r="TEQ6" s="117"/>
      <c r="TER6" s="114"/>
      <c r="TES6" s="117"/>
      <c r="TET6" s="114"/>
      <c r="TEU6" s="117"/>
      <c r="TEV6" s="114"/>
      <c r="TEW6" s="117"/>
      <c r="TEX6" s="114"/>
      <c r="TEY6" s="117"/>
      <c r="TEZ6" s="114"/>
      <c r="TFA6" s="117"/>
      <c r="TFB6" s="114"/>
      <c r="TFC6" s="117"/>
      <c r="TFD6" s="114"/>
      <c r="TFE6" s="117"/>
      <c r="TFF6" s="114"/>
      <c r="TFG6" s="117"/>
      <c r="TFH6" s="114"/>
      <c r="TFI6" s="117"/>
      <c r="TFJ6" s="114"/>
      <c r="TFK6" s="117"/>
      <c r="TFL6" s="114"/>
      <c r="TFM6" s="117"/>
      <c r="TFN6" s="114"/>
      <c r="TFO6" s="117"/>
      <c r="TFP6" s="114"/>
      <c r="TFQ6" s="117"/>
      <c r="TFR6" s="114"/>
      <c r="TFS6" s="117"/>
      <c r="TFT6" s="114"/>
      <c r="TFU6" s="117"/>
      <c r="TFV6" s="114"/>
      <c r="TFW6" s="117"/>
      <c r="TFX6" s="114"/>
      <c r="TFY6" s="117"/>
      <c r="TFZ6" s="114"/>
      <c r="TGA6" s="117"/>
      <c r="TGB6" s="114"/>
      <c r="TGC6" s="117"/>
      <c r="TGD6" s="114"/>
      <c r="TGE6" s="117"/>
      <c r="TGF6" s="114"/>
      <c r="TGG6" s="117"/>
      <c r="TGH6" s="114"/>
      <c r="TGI6" s="117"/>
      <c r="TGJ6" s="114"/>
      <c r="TGK6" s="117"/>
      <c r="TGL6" s="114"/>
      <c r="TGM6" s="117"/>
      <c r="TGN6" s="114"/>
      <c r="TGO6" s="117"/>
      <c r="TGP6" s="114"/>
      <c r="TGQ6" s="117"/>
      <c r="TGR6" s="114"/>
      <c r="TGS6" s="117"/>
      <c r="TGT6" s="114"/>
      <c r="TGU6" s="117"/>
      <c r="TGV6" s="114"/>
      <c r="TGW6" s="117"/>
      <c r="TGX6" s="114"/>
      <c r="TGY6" s="117"/>
      <c r="TGZ6" s="114"/>
      <c r="THA6" s="117"/>
      <c r="THB6" s="114"/>
      <c r="THC6" s="117"/>
      <c r="THD6" s="114"/>
      <c r="THE6" s="117"/>
      <c r="THF6" s="114"/>
      <c r="THG6" s="117"/>
      <c r="THH6" s="114"/>
      <c r="THI6" s="117"/>
      <c r="THJ6" s="114"/>
      <c r="THK6" s="117"/>
      <c r="THL6" s="114"/>
      <c r="THM6" s="117"/>
      <c r="THN6" s="114"/>
      <c r="THO6" s="117"/>
      <c r="THP6" s="114"/>
      <c r="THQ6" s="117"/>
      <c r="THR6" s="114"/>
      <c r="THS6" s="117"/>
      <c r="THT6" s="114"/>
      <c r="THU6" s="117"/>
      <c r="THV6" s="114"/>
      <c r="THW6" s="117"/>
      <c r="THX6" s="114"/>
      <c r="THY6" s="117"/>
      <c r="THZ6" s="114"/>
      <c r="TIA6" s="117"/>
      <c r="TIB6" s="114"/>
      <c r="TIC6" s="117"/>
      <c r="TID6" s="114"/>
      <c r="TIE6" s="117"/>
      <c r="TIF6" s="114"/>
      <c r="TIG6" s="117"/>
      <c r="TIH6" s="114"/>
      <c r="TII6" s="117"/>
      <c r="TIJ6" s="114"/>
      <c r="TIK6" s="117"/>
      <c r="TIL6" s="114"/>
      <c r="TIM6" s="117"/>
      <c r="TIN6" s="114"/>
      <c r="TIO6" s="117"/>
      <c r="TIP6" s="114"/>
      <c r="TIQ6" s="117"/>
      <c r="TIR6" s="114"/>
      <c r="TIS6" s="117"/>
      <c r="TIT6" s="114"/>
      <c r="TIU6" s="117"/>
      <c r="TIV6" s="114"/>
      <c r="TIW6" s="117"/>
      <c r="TIX6" s="114"/>
      <c r="TIY6" s="117"/>
      <c r="TIZ6" s="114"/>
      <c r="TJA6" s="117"/>
      <c r="TJB6" s="114"/>
      <c r="TJC6" s="117"/>
      <c r="TJD6" s="114"/>
      <c r="TJE6" s="117"/>
      <c r="TJF6" s="114"/>
      <c r="TJG6" s="117"/>
      <c r="TJH6" s="114"/>
      <c r="TJI6" s="117"/>
      <c r="TJJ6" s="114"/>
      <c r="TJK6" s="117"/>
      <c r="TJL6" s="114"/>
      <c r="TJM6" s="117"/>
      <c r="TJN6" s="114"/>
      <c r="TJO6" s="117"/>
      <c r="TJP6" s="114"/>
      <c r="TJQ6" s="117"/>
      <c r="TJR6" s="114"/>
      <c r="TJS6" s="117"/>
      <c r="TJT6" s="114"/>
      <c r="TJU6" s="117"/>
      <c r="TJV6" s="114"/>
      <c r="TJW6" s="117"/>
      <c r="TJX6" s="114"/>
      <c r="TJY6" s="117"/>
      <c r="TJZ6" s="114"/>
      <c r="TKA6" s="117"/>
      <c r="TKB6" s="114"/>
      <c r="TKC6" s="117"/>
      <c r="TKD6" s="114"/>
      <c r="TKE6" s="117"/>
      <c r="TKF6" s="114"/>
      <c r="TKG6" s="117"/>
      <c r="TKH6" s="114"/>
      <c r="TKI6" s="117"/>
      <c r="TKJ6" s="114"/>
      <c r="TKK6" s="117"/>
      <c r="TKL6" s="114"/>
      <c r="TKM6" s="117"/>
      <c r="TKN6" s="114"/>
      <c r="TKO6" s="117"/>
      <c r="TKP6" s="114"/>
      <c r="TKQ6" s="117"/>
      <c r="TKR6" s="114"/>
      <c r="TKS6" s="117"/>
      <c r="TKT6" s="114"/>
      <c r="TKU6" s="117"/>
      <c r="TKV6" s="114"/>
      <c r="TKW6" s="117"/>
      <c r="TKX6" s="114"/>
      <c r="TKY6" s="117"/>
      <c r="TKZ6" s="114"/>
      <c r="TLA6" s="117"/>
      <c r="TLB6" s="114"/>
      <c r="TLC6" s="117"/>
      <c r="TLD6" s="114"/>
      <c r="TLE6" s="117"/>
      <c r="TLF6" s="114"/>
      <c r="TLG6" s="117"/>
      <c r="TLH6" s="114"/>
      <c r="TLI6" s="117"/>
      <c r="TLJ6" s="114"/>
      <c r="TLK6" s="117"/>
      <c r="TLL6" s="114"/>
      <c r="TLM6" s="117"/>
      <c r="TLN6" s="114"/>
      <c r="TLO6" s="117"/>
      <c r="TLP6" s="114"/>
      <c r="TLQ6" s="117"/>
      <c r="TLR6" s="114"/>
      <c r="TLS6" s="117"/>
      <c r="TLT6" s="114"/>
      <c r="TLU6" s="117"/>
      <c r="TLV6" s="114"/>
      <c r="TLW6" s="117"/>
      <c r="TLX6" s="114"/>
      <c r="TLY6" s="117"/>
      <c r="TLZ6" s="114"/>
      <c r="TMA6" s="117"/>
      <c r="TMB6" s="114"/>
      <c r="TMC6" s="117"/>
      <c r="TMD6" s="114"/>
      <c r="TME6" s="117"/>
      <c r="TMF6" s="114"/>
      <c r="TMG6" s="117"/>
      <c r="TMH6" s="114"/>
      <c r="TMI6" s="117"/>
      <c r="TMJ6" s="114"/>
      <c r="TMK6" s="117"/>
      <c r="TML6" s="114"/>
      <c r="TMM6" s="117"/>
      <c r="TMN6" s="114"/>
      <c r="TMO6" s="117"/>
      <c r="TMP6" s="114"/>
      <c r="TMQ6" s="117"/>
      <c r="TMR6" s="114"/>
      <c r="TMS6" s="117"/>
      <c r="TMT6" s="114"/>
      <c r="TMU6" s="117"/>
      <c r="TMV6" s="114"/>
      <c r="TMW6" s="117"/>
      <c r="TMX6" s="114"/>
      <c r="TMY6" s="117"/>
      <c r="TMZ6" s="114"/>
      <c r="TNA6" s="117"/>
      <c r="TNB6" s="114"/>
      <c r="TNC6" s="117"/>
      <c r="TND6" s="114"/>
      <c r="TNE6" s="117"/>
      <c r="TNF6" s="114"/>
      <c r="TNG6" s="117"/>
      <c r="TNH6" s="114"/>
      <c r="TNI6" s="117"/>
      <c r="TNJ6" s="114"/>
      <c r="TNK6" s="117"/>
      <c r="TNL6" s="114"/>
      <c r="TNM6" s="117"/>
      <c r="TNN6" s="114"/>
      <c r="TNO6" s="117"/>
      <c r="TNP6" s="114"/>
      <c r="TNQ6" s="117"/>
      <c r="TNR6" s="114"/>
      <c r="TNS6" s="117"/>
      <c r="TNT6" s="114"/>
      <c r="TNU6" s="117"/>
      <c r="TNV6" s="114"/>
      <c r="TNW6" s="117"/>
      <c r="TNX6" s="114"/>
      <c r="TNY6" s="117"/>
      <c r="TNZ6" s="114"/>
      <c r="TOA6" s="117"/>
      <c r="TOB6" s="114"/>
      <c r="TOC6" s="117"/>
      <c r="TOD6" s="114"/>
      <c r="TOE6" s="117"/>
      <c r="TOF6" s="114"/>
      <c r="TOG6" s="117"/>
      <c r="TOH6" s="114"/>
      <c r="TOI6" s="117"/>
      <c r="TOJ6" s="114"/>
      <c r="TOK6" s="117"/>
      <c r="TOL6" s="114"/>
      <c r="TOM6" s="117"/>
      <c r="TON6" s="114"/>
      <c r="TOO6" s="117"/>
      <c r="TOP6" s="114"/>
      <c r="TOQ6" s="117"/>
      <c r="TOR6" s="114"/>
      <c r="TOS6" s="117"/>
      <c r="TOT6" s="114"/>
      <c r="TOU6" s="117"/>
      <c r="TOV6" s="114"/>
      <c r="TOW6" s="117"/>
      <c r="TOX6" s="114"/>
      <c r="TOY6" s="117"/>
      <c r="TOZ6" s="114"/>
      <c r="TPA6" s="117"/>
      <c r="TPB6" s="114"/>
      <c r="TPC6" s="117"/>
      <c r="TPD6" s="114"/>
      <c r="TPE6" s="117"/>
      <c r="TPF6" s="114"/>
      <c r="TPG6" s="117"/>
      <c r="TPH6" s="114"/>
      <c r="TPI6" s="117"/>
      <c r="TPJ6" s="114"/>
      <c r="TPK6" s="117"/>
      <c r="TPL6" s="114"/>
      <c r="TPM6" s="117"/>
      <c r="TPN6" s="114"/>
      <c r="TPO6" s="117"/>
      <c r="TPP6" s="114"/>
      <c r="TPQ6" s="117"/>
      <c r="TPR6" s="114"/>
      <c r="TPS6" s="117"/>
      <c r="TPT6" s="114"/>
      <c r="TPU6" s="117"/>
      <c r="TPV6" s="114"/>
      <c r="TPW6" s="117"/>
      <c r="TPX6" s="114"/>
      <c r="TPY6" s="117"/>
      <c r="TPZ6" s="114"/>
      <c r="TQA6" s="117"/>
      <c r="TQB6" s="114"/>
      <c r="TQC6" s="117"/>
      <c r="TQD6" s="114"/>
      <c r="TQE6" s="117"/>
      <c r="TQF6" s="114"/>
      <c r="TQG6" s="117"/>
      <c r="TQH6" s="114"/>
      <c r="TQI6" s="117"/>
      <c r="TQJ6" s="114"/>
      <c r="TQK6" s="117"/>
      <c r="TQL6" s="114"/>
      <c r="TQM6" s="117"/>
      <c r="TQN6" s="114"/>
      <c r="TQO6" s="117"/>
      <c r="TQP6" s="114"/>
      <c r="TQQ6" s="117"/>
      <c r="TQR6" s="114"/>
      <c r="TQS6" s="117"/>
      <c r="TQT6" s="114"/>
      <c r="TQU6" s="117"/>
      <c r="TQV6" s="114"/>
      <c r="TQW6" s="117"/>
      <c r="TQX6" s="114"/>
      <c r="TQY6" s="117"/>
      <c r="TQZ6" s="114"/>
      <c r="TRA6" s="117"/>
      <c r="TRB6" s="114"/>
      <c r="TRC6" s="117"/>
      <c r="TRD6" s="114"/>
      <c r="TRE6" s="117"/>
      <c r="TRF6" s="114"/>
      <c r="TRG6" s="117"/>
      <c r="TRH6" s="114"/>
      <c r="TRI6" s="117"/>
      <c r="TRJ6" s="114"/>
      <c r="TRK6" s="117"/>
      <c r="TRL6" s="114"/>
      <c r="TRM6" s="117"/>
      <c r="TRN6" s="114"/>
      <c r="TRO6" s="117"/>
      <c r="TRP6" s="114"/>
      <c r="TRQ6" s="117"/>
      <c r="TRR6" s="114"/>
      <c r="TRS6" s="117"/>
      <c r="TRT6" s="114"/>
      <c r="TRU6" s="117"/>
      <c r="TRV6" s="114"/>
      <c r="TRW6" s="117"/>
      <c r="TRX6" s="114"/>
      <c r="TRY6" s="117"/>
      <c r="TRZ6" s="114"/>
      <c r="TSA6" s="117"/>
      <c r="TSB6" s="114"/>
      <c r="TSC6" s="117"/>
      <c r="TSD6" s="114"/>
      <c r="TSE6" s="117"/>
      <c r="TSF6" s="114"/>
      <c r="TSG6" s="117"/>
      <c r="TSH6" s="114"/>
      <c r="TSI6" s="117"/>
      <c r="TSJ6" s="114"/>
      <c r="TSK6" s="117"/>
      <c r="TSL6" s="114"/>
      <c r="TSM6" s="117"/>
      <c r="TSN6" s="114"/>
      <c r="TSO6" s="117"/>
      <c r="TSP6" s="114"/>
      <c r="TSQ6" s="117"/>
      <c r="TSR6" s="114"/>
      <c r="TSS6" s="117"/>
      <c r="TST6" s="114"/>
      <c r="TSU6" s="117"/>
      <c r="TSV6" s="114"/>
      <c r="TSW6" s="117"/>
      <c r="TSX6" s="114"/>
      <c r="TSY6" s="117"/>
      <c r="TSZ6" s="114"/>
      <c r="TTA6" s="117"/>
      <c r="TTB6" s="114"/>
      <c r="TTC6" s="117"/>
      <c r="TTD6" s="114"/>
      <c r="TTE6" s="117"/>
      <c r="TTF6" s="114"/>
      <c r="TTG6" s="117"/>
      <c r="TTH6" s="114"/>
      <c r="TTI6" s="117"/>
      <c r="TTJ6" s="114"/>
      <c r="TTK6" s="117"/>
      <c r="TTL6" s="114"/>
      <c r="TTM6" s="117"/>
      <c r="TTN6" s="114"/>
      <c r="TTO6" s="117"/>
      <c r="TTP6" s="114"/>
      <c r="TTQ6" s="117"/>
      <c r="TTR6" s="114"/>
      <c r="TTS6" s="117"/>
      <c r="TTT6" s="114"/>
      <c r="TTU6" s="117"/>
      <c r="TTV6" s="114"/>
      <c r="TTW6" s="117"/>
      <c r="TTX6" s="114"/>
      <c r="TTY6" s="117"/>
      <c r="TTZ6" s="114"/>
      <c r="TUA6" s="117"/>
      <c r="TUB6" s="114"/>
      <c r="TUC6" s="117"/>
      <c r="TUD6" s="114"/>
      <c r="TUE6" s="117"/>
      <c r="TUF6" s="114"/>
      <c r="TUG6" s="117"/>
      <c r="TUH6" s="114"/>
      <c r="TUI6" s="117"/>
      <c r="TUJ6" s="114"/>
      <c r="TUK6" s="117"/>
      <c r="TUL6" s="114"/>
      <c r="TUM6" s="117"/>
      <c r="TUN6" s="114"/>
      <c r="TUO6" s="117"/>
      <c r="TUP6" s="114"/>
      <c r="TUQ6" s="117"/>
      <c r="TUR6" s="114"/>
      <c r="TUS6" s="117"/>
      <c r="TUT6" s="114"/>
      <c r="TUU6" s="117"/>
      <c r="TUV6" s="114"/>
      <c r="TUW6" s="117"/>
      <c r="TUX6" s="114"/>
      <c r="TUY6" s="117"/>
      <c r="TUZ6" s="114"/>
      <c r="TVA6" s="117"/>
      <c r="TVB6" s="114"/>
      <c r="TVC6" s="117"/>
      <c r="TVD6" s="114"/>
      <c r="TVE6" s="117"/>
      <c r="TVF6" s="114"/>
      <c r="TVG6" s="117"/>
      <c r="TVH6" s="114"/>
      <c r="TVI6" s="117"/>
      <c r="TVJ6" s="114"/>
      <c r="TVK6" s="117"/>
      <c r="TVL6" s="114"/>
      <c r="TVM6" s="117"/>
      <c r="TVN6" s="114"/>
      <c r="TVO6" s="117"/>
      <c r="TVP6" s="114"/>
      <c r="TVQ6" s="117"/>
      <c r="TVR6" s="114"/>
      <c r="TVS6" s="117"/>
      <c r="TVT6" s="114"/>
      <c r="TVU6" s="117"/>
      <c r="TVV6" s="114"/>
      <c r="TVW6" s="117"/>
      <c r="TVX6" s="114"/>
      <c r="TVY6" s="117"/>
      <c r="TVZ6" s="114"/>
      <c r="TWA6" s="117"/>
      <c r="TWB6" s="114"/>
      <c r="TWC6" s="117"/>
      <c r="TWD6" s="114"/>
      <c r="TWE6" s="117"/>
      <c r="TWF6" s="114"/>
      <c r="TWG6" s="117"/>
      <c r="TWH6" s="114"/>
      <c r="TWI6" s="117"/>
      <c r="TWJ6" s="114"/>
      <c r="TWK6" s="117"/>
      <c r="TWL6" s="114"/>
      <c r="TWM6" s="117"/>
      <c r="TWN6" s="114"/>
      <c r="TWO6" s="117"/>
      <c r="TWP6" s="114"/>
      <c r="TWQ6" s="117"/>
      <c r="TWR6" s="114"/>
      <c r="TWS6" s="117"/>
      <c r="TWT6" s="114"/>
      <c r="TWU6" s="117"/>
      <c r="TWV6" s="114"/>
      <c r="TWW6" s="117"/>
      <c r="TWX6" s="114"/>
      <c r="TWY6" s="117"/>
      <c r="TWZ6" s="114"/>
      <c r="TXA6" s="117"/>
      <c r="TXB6" s="114"/>
      <c r="TXC6" s="117"/>
      <c r="TXD6" s="114"/>
      <c r="TXE6" s="117"/>
      <c r="TXF6" s="114"/>
      <c r="TXG6" s="117"/>
      <c r="TXH6" s="114"/>
      <c r="TXI6" s="117"/>
      <c r="TXJ6" s="114"/>
      <c r="TXK6" s="117"/>
      <c r="TXL6" s="114"/>
      <c r="TXM6" s="117"/>
      <c r="TXN6" s="114"/>
      <c r="TXO6" s="117"/>
      <c r="TXP6" s="114"/>
      <c r="TXQ6" s="117"/>
      <c r="TXR6" s="114"/>
      <c r="TXS6" s="117"/>
      <c r="TXT6" s="114"/>
      <c r="TXU6" s="117"/>
      <c r="TXV6" s="114"/>
      <c r="TXW6" s="117"/>
      <c r="TXX6" s="114"/>
      <c r="TXY6" s="117"/>
      <c r="TXZ6" s="114"/>
      <c r="TYA6" s="117"/>
      <c r="TYB6" s="114"/>
      <c r="TYC6" s="117"/>
      <c r="TYD6" s="114"/>
      <c r="TYE6" s="117"/>
      <c r="TYF6" s="114"/>
      <c r="TYG6" s="117"/>
      <c r="TYH6" s="114"/>
      <c r="TYI6" s="117"/>
      <c r="TYJ6" s="114"/>
      <c r="TYK6" s="117"/>
      <c r="TYL6" s="114"/>
      <c r="TYM6" s="117"/>
      <c r="TYN6" s="114"/>
      <c r="TYO6" s="117"/>
      <c r="TYP6" s="114"/>
      <c r="TYQ6" s="117"/>
      <c r="TYR6" s="114"/>
      <c r="TYS6" s="117"/>
      <c r="TYT6" s="114"/>
      <c r="TYU6" s="117"/>
      <c r="TYV6" s="114"/>
      <c r="TYW6" s="117"/>
      <c r="TYX6" s="114"/>
      <c r="TYY6" s="117"/>
      <c r="TYZ6" s="114"/>
      <c r="TZA6" s="117"/>
      <c r="TZB6" s="114"/>
      <c r="TZC6" s="117"/>
      <c r="TZD6" s="114"/>
      <c r="TZE6" s="117"/>
      <c r="TZF6" s="114"/>
      <c r="TZG6" s="117"/>
      <c r="TZH6" s="114"/>
      <c r="TZI6" s="117"/>
      <c r="TZJ6" s="114"/>
      <c r="TZK6" s="117"/>
      <c r="TZL6" s="114"/>
      <c r="TZM6" s="117"/>
      <c r="TZN6" s="114"/>
      <c r="TZO6" s="117"/>
      <c r="TZP6" s="114"/>
      <c r="TZQ6" s="117"/>
      <c r="TZR6" s="114"/>
      <c r="TZS6" s="117"/>
      <c r="TZT6" s="114"/>
      <c r="TZU6" s="117"/>
      <c r="TZV6" s="114"/>
      <c r="TZW6" s="117"/>
      <c r="TZX6" s="114"/>
      <c r="TZY6" s="117"/>
      <c r="TZZ6" s="114"/>
      <c r="UAA6" s="117"/>
      <c r="UAB6" s="114"/>
      <c r="UAC6" s="117"/>
      <c r="UAD6" s="114"/>
      <c r="UAE6" s="117"/>
      <c r="UAF6" s="114"/>
      <c r="UAG6" s="117"/>
      <c r="UAH6" s="114"/>
      <c r="UAI6" s="117"/>
      <c r="UAJ6" s="114"/>
      <c r="UAK6" s="117"/>
      <c r="UAL6" s="114"/>
      <c r="UAM6" s="117"/>
      <c r="UAN6" s="114"/>
      <c r="UAO6" s="117"/>
      <c r="UAP6" s="114"/>
      <c r="UAQ6" s="117"/>
      <c r="UAR6" s="114"/>
      <c r="UAS6" s="117"/>
      <c r="UAT6" s="114"/>
      <c r="UAU6" s="117"/>
      <c r="UAV6" s="114"/>
      <c r="UAW6" s="117"/>
      <c r="UAX6" s="114"/>
      <c r="UAY6" s="117"/>
      <c r="UAZ6" s="114"/>
      <c r="UBA6" s="117"/>
      <c r="UBB6" s="114"/>
      <c r="UBC6" s="117"/>
      <c r="UBD6" s="114"/>
      <c r="UBE6" s="117"/>
      <c r="UBF6" s="114"/>
      <c r="UBG6" s="117"/>
      <c r="UBH6" s="114"/>
      <c r="UBI6" s="117"/>
      <c r="UBJ6" s="114"/>
      <c r="UBK6" s="117"/>
      <c r="UBL6" s="114"/>
      <c r="UBM6" s="117"/>
      <c r="UBN6" s="114"/>
      <c r="UBO6" s="117"/>
      <c r="UBP6" s="114"/>
      <c r="UBQ6" s="117"/>
      <c r="UBR6" s="114"/>
      <c r="UBS6" s="117"/>
      <c r="UBT6" s="114"/>
      <c r="UBU6" s="117"/>
      <c r="UBV6" s="114"/>
      <c r="UBW6" s="117"/>
      <c r="UBX6" s="114"/>
      <c r="UBY6" s="117"/>
      <c r="UBZ6" s="114"/>
      <c r="UCA6" s="117"/>
      <c r="UCB6" s="114"/>
      <c r="UCC6" s="117"/>
      <c r="UCD6" s="114"/>
      <c r="UCE6" s="117"/>
      <c r="UCF6" s="114"/>
      <c r="UCG6" s="117"/>
      <c r="UCH6" s="114"/>
      <c r="UCI6" s="117"/>
      <c r="UCJ6" s="114"/>
      <c r="UCK6" s="117"/>
      <c r="UCL6" s="114"/>
      <c r="UCM6" s="117"/>
      <c r="UCN6" s="114"/>
      <c r="UCO6" s="117"/>
      <c r="UCP6" s="114"/>
      <c r="UCQ6" s="117"/>
      <c r="UCR6" s="114"/>
      <c r="UCS6" s="117"/>
      <c r="UCT6" s="114"/>
      <c r="UCU6" s="117"/>
      <c r="UCV6" s="114"/>
      <c r="UCW6" s="117"/>
      <c r="UCX6" s="114"/>
      <c r="UCY6" s="117"/>
      <c r="UCZ6" s="114"/>
      <c r="UDA6" s="117"/>
      <c r="UDB6" s="114"/>
      <c r="UDC6" s="117"/>
      <c r="UDD6" s="114"/>
      <c r="UDE6" s="117"/>
      <c r="UDF6" s="114"/>
      <c r="UDG6" s="117"/>
      <c r="UDH6" s="114"/>
      <c r="UDI6" s="117"/>
      <c r="UDJ6" s="114"/>
      <c r="UDK6" s="117"/>
      <c r="UDL6" s="114"/>
      <c r="UDM6" s="117"/>
      <c r="UDN6" s="114"/>
      <c r="UDO6" s="117"/>
      <c r="UDP6" s="114"/>
      <c r="UDQ6" s="117"/>
      <c r="UDR6" s="114"/>
      <c r="UDS6" s="117"/>
      <c r="UDT6" s="114"/>
      <c r="UDU6" s="117"/>
      <c r="UDV6" s="114"/>
      <c r="UDW6" s="117"/>
      <c r="UDX6" s="114"/>
      <c r="UDY6" s="117"/>
      <c r="UDZ6" s="114"/>
      <c r="UEA6" s="117"/>
      <c r="UEB6" s="114"/>
      <c r="UEC6" s="117"/>
      <c r="UED6" s="114"/>
      <c r="UEE6" s="117"/>
      <c r="UEF6" s="114"/>
      <c r="UEG6" s="117"/>
      <c r="UEH6" s="114"/>
      <c r="UEI6" s="117"/>
      <c r="UEJ6" s="114"/>
      <c r="UEK6" s="117"/>
      <c r="UEL6" s="114"/>
      <c r="UEM6" s="117"/>
      <c r="UEN6" s="114"/>
      <c r="UEO6" s="117"/>
      <c r="UEP6" s="114"/>
      <c r="UEQ6" s="117"/>
      <c r="UER6" s="114"/>
      <c r="UES6" s="117"/>
      <c r="UET6" s="114"/>
      <c r="UEU6" s="117"/>
      <c r="UEV6" s="114"/>
      <c r="UEW6" s="117"/>
      <c r="UEX6" s="114"/>
      <c r="UEY6" s="117"/>
      <c r="UEZ6" s="114"/>
      <c r="UFA6" s="117"/>
      <c r="UFB6" s="114"/>
      <c r="UFC6" s="117"/>
      <c r="UFD6" s="114"/>
      <c r="UFE6" s="117"/>
      <c r="UFF6" s="114"/>
      <c r="UFG6" s="117"/>
      <c r="UFH6" s="114"/>
      <c r="UFI6" s="117"/>
      <c r="UFJ6" s="114"/>
      <c r="UFK6" s="117"/>
      <c r="UFL6" s="114"/>
      <c r="UFM6" s="117"/>
      <c r="UFN6" s="114"/>
      <c r="UFO6" s="117"/>
      <c r="UFP6" s="114"/>
      <c r="UFQ6" s="117"/>
      <c r="UFR6" s="114"/>
      <c r="UFS6" s="117"/>
      <c r="UFT6" s="114"/>
      <c r="UFU6" s="117"/>
      <c r="UFV6" s="114"/>
      <c r="UFW6" s="117"/>
      <c r="UFX6" s="114"/>
      <c r="UFY6" s="117"/>
      <c r="UFZ6" s="114"/>
      <c r="UGA6" s="117"/>
      <c r="UGB6" s="114"/>
      <c r="UGC6" s="117"/>
      <c r="UGD6" s="114"/>
      <c r="UGE6" s="117"/>
      <c r="UGF6" s="114"/>
      <c r="UGG6" s="117"/>
      <c r="UGH6" s="114"/>
      <c r="UGI6" s="117"/>
      <c r="UGJ6" s="114"/>
      <c r="UGK6" s="117"/>
      <c r="UGL6" s="114"/>
      <c r="UGM6" s="117"/>
      <c r="UGN6" s="114"/>
      <c r="UGO6" s="117"/>
      <c r="UGP6" s="114"/>
      <c r="UGQ6" s="117"/>
      <c r="UGR6" s="114"/>
      <c r="UGS6" s="117"/>
      <c r="UGT6" s="114"/>
      <c r="UGU6" s="117"/>
      <c r="UGV6" s="114"/>
      <c r="UGW6" s="117"/>
      <c r="UGX6" s="114"/>
      <c r="UGY6" s="117"/>
      <c r="UGZ6" s="114"/>
      <c r="UHA6" s="117"/>
      <c r="UHB6" s="114"/>
      <c r="UHC6" s="117"/>
      <c r="UHD6" s="114"/>
      <c r="UHE6" s="117"/>
      <c r="UHF6" s="114"/>
      <c r="UHG6" s="117"/>
      <c r="UHH6" s="114"/>
      <c r="UHI6" s="117"/>
      <c r="UHJ6" s="114"/>
      <c r="UHK6" s="117"/>
      <c r="UHL6" s="114"/>
      <c r="UHM6" s="117"/>
      <c r="UHN6" s="114"/>
      <c r="UHO6" s="117"/>
      <c r="UHP6" s="114"/>
      <c r="UHQ6" s="117"/>
      <c r="UHR6" s="114"/>
      <c r="UHS6" s="117"/>
      <c r="UHT6" s="114"/>
      <c r="UHU6" s="117"/>
      <c r="UHV6" s="114"/>
      <c r="UHW6" s="117"/>
      <c r="UHX6" s="114"/>
      <c r="UHY6" s="117"/>
      <c r="UHZ6" s="114"/>
      <c r="UIA6" s="117"/>
      <c r="UIB6" s="114"/>
      <c r="UIC6" s="117"/>
      <c r="UID6" s="114"/>
      <c r="UIE6" s="117"/>
      <c r="UIF6" s="114"/>
      <c r="UIG6" s="117"/>
      <c r="UIH6" s="114"/>
      <c r="UII6" s="117"/>
      <c r="UIJ6" s="114"/>
      <c r="UIK6" s="117"/>
      <c r="UIL6" s="114"/>
      <c r="UIM6" s="117"/>
      <c r="UIN6" s="114"/>
      <c r="UIO6" s="117"/>
      <c r="UIP6" s="114"/>
      <c r="UIQ6" s="117"/>
      <c r="UIR6" s="114"/>
      <c r="UIS6" s="117"/>
      <c r="UIT6" s="114"/>
      <c r="UIU6" s="117"/>
      <c r="UIV6" s="114"/>
      <c r="UIW6" s="117"/>
      <c r="UIX6" s="114"/>
      <c r="UIY6" s="117"/>
      <c r="UIZ6" s="114"/>
      <c r="UJA6" s="117"/>
      <c r="UJB6" s="114"/>
      <c r="UJC6" s="117"/>
      <c r="UJD6" s="114"/>
      <c r="UJE6" s="117"/>
      <c r="UJF6" s="114"/>
      <c r="UJG6" s="117"/>
      <c r="UJH6" s="114"/>
      <c r="UJI6" s="117"/>
      <c r="UJJ6" s="114"/>
      <c r="UJK6" s="117"/>
      <c r="UJL6" s="114"/>
      <c r="UJM6" s="117"/>
      <c r="UJN6" s="114"/>
      <c r="UJO6" s="117"/>
      <c r="UJP6" s="114"/>
      <c r="UJQ6" s="117"/>
      <c r="UJR6" s="114"/>
      <c r="UJS6" s="117"/>
      <c r="UJT6" s="114"/>
      <c r="UJU6" s="117"/>
      <c r="UJV6" s="114"/>
      <c r="UJW6" s="117"/>
      <c r="UJX6" s="114"/>
      <c r="UJY6" s="117"/>
      <c r="UJZ6" s="114"/>
      <c r="UKA6" s="117"/>
      <c r="UKB6" s="114"/>
      <c r="UKC6" s="117"/>
      <c r="UKD6" s="114"/>
      <c r="UKE6" s="117"/>
      <c r="UKF6" s="114"/>
      <c r="UKG6" s="117"/>
      <c r="UKH6" s="114"/>
      <c r="UKI6" s="117"/>
      <c r="UKJ6" s="114"/>
      <c r="UKK6" s="117"/>
      <c r="UKL6" s="114"/>
      <c r="UKM6" s="117"/>
      <c r="UKN6" s="114"/>
      <c r="UKO6" s="117"/>
      <c r="UKP6" s="114"/>
      <c r="UKQ6" s="117"/>
      <c r="UKR6" s="114"/>
      <c r="UKS6" s="117"/>
      <c r="UKT6" s="114"/>
      <c r="UKU6" s="117"/>
      <c r="UKV6" s="114"/>
      <c r="UKW6" s="117"/>
      <c r="UKX6" s="114"/>
      <c r="UKY6" s="117"/>
      <c r="UKZ6" s="114"/>
      <c r="ULA6" s="117"/>
      <c r="ULB6" s="114"/>
      <c r="ULC6" s="117"/>
      <c r="ULD6" s="114"/>
      <c r="ULE6" s="117"/>
      <c r="ULF6" s="114"/>
      <c r="ULG6" s="117"/>
      <c r="ULH6" s="114"/>
      <c r="ULI6" s="117"/>
      <c r="ULJ6" s="114"/>
      <c r="ULK6" s="117"/>
      <c r="ULL6" s="114"/>
      <c r="ULM6" s="117"/>
      <c r="ULN6" s="114"/>
      <c r="ULO6" s="117"/>
      <c r="ULP6" s="114"/>
      <c r="ULQ6" s="117"/>
      <c r="ULR6" s="114"/>
      <c r="ULS6" s="117"/>
      <c r="ULT6" s="114"/>
      <c r="ULU6" s="117"/>
      <c r="ULV6" s="114"/>
      <c r="ULW6" s="117"/>
      <c r="ULX6" s="114"/>
      <c r="ULY6" s="117"/>
      <c r="ULZ6" s="114"/>
      <c r="UMA6" s="117"/>
      <c r="UMB6" s="114"/>
      <c r="UMC6" s="117"/>
      <c r="UMD6" s="114"/>
      <c r="UME6" s="117"/>
      <c r="UMF6" s="114"/>
      <c r="UMG6" s="117"/>
      <c r="UMH6" s="114"/>
      <c r="UMI6" s="117"/>
      <c r="UMJ6" s="114"/>
      <c r="UMK6" s="117"/>
      <c r="UML6" s="114"/>
      <c r="UMM6" s="117"/>
      <c r="UMN6" s="114"/>
      <c r="UMO6" s="117"/>
      <c r="UMP6" s="114"/>
      <c r="UMQ6" s="117"/>
      <c r="UMR6" s="114"/>
      <c r="UMS6" s="117"/>
      <c r="UMT6" s="114"/>
      <c r="UMU6" s="117"/>
      <c r="UMV6" s="114"/>
      <c r="UMW6" s="117"/>
      <c r="UMX6" s="114"/>
      <c r="UMY6" s="117"/>
      <c r="UMZ6" s="114"/>
      <c r="UNA6" s="117"/>
      <c r="UNB6" s="114"/>
      <c r="UNC6" s="117"/>
      <c r="UND6" s="114"/>
      <c r="UNE6" s="117"/>
      <c r="UNF6" s="114"/>
      <c r="UNG6" s="117"/>
      <c r="UNH6" s="114"/>
      <c r="UNI6" s="117"/>
      <c r="UNJ6" s="114"/>
      <c r="UNK6" s="117"/>
      <c r="UNL6" s="114"/>
      <c r="UNM6" s="117"/>
      <c r="UNN6" s="114"/>
      <c r="UNO6" s="117"/>
      <c r="UNP6" s="114"/>
      <c r="UNQ6" s="117"/>
      <c r="UNR6" s="114"/>
      <c r="UNS6" s="117"/>
      <c r="UNT6" s="114"/>
      <c r="UNU6" s="117"/>
      <c r="UNV6" s="114"/>
      <c r="UNW6" s="117"/>
      <c r="UNX6" s="114"/>
      <c r="UNY6" s="117"/>
      <c r="UNZ6" s="114"/>
      <c r="UOA6" s="117"/>
      <c r="UOB6" s="114"/>
      <c r="UOC6" s="117"/>
      <c r="UOD6" s="114"/>
      <c r="UOE6" s="117"/>
      <c r="UOF6" s="114"/>
      <c r="UOG6" s="117"/>
      <c r="UOH6" s="114"/>
      <c r="UOI6" s="117"/>
      <c r="UOJ6" s="114"/>
      <c r="UOK6" s="117"/>
      <c r="UOL6" s="114"/>
      <c r="UOM6" s="117"/>
      <c r="UON6" s="114"/>
      <c r="UOO6" s="117"/>
      <c r="UOP6" s="114"/>
      <c r="UOQ6" s="117"/>
      <c r="UOR6" s="114"/>
      <c r="UOS6" s="117"/>
      <c r="UOT6" s="114"/>
      <c r="UOU6" s="117"/>
      <c r="UOV6" s="114"/>
      <c r="UOW6" s="117"/>
      <c r="UOX6" s="114"/>
      <c r="UOY6" s="117"/>
      <c r="UOZ6" s="114"/>
      <c r="UPA6" s="117"/>
      <c r="UPB6" s="114"/>
      <c r="UPC6" s="117"/>
      <c r="UPD6" s="114"/>
      <c r="UPE6" s="117"/>
      <c r="UPF6" s="114"/>
      <c r="UPG6" s="117"/>
      <c r="UPH6" s="114"/>
      <c r="UPI6" s="117"/>
      <c r="UPJ6" s="114"/>
      <c r="UPK6" s="117"/>
      <c r="UPL6" s="114"/>
      <c r="UPM6" s="117"/>
      <c r="UPN6" s="114"/>
      <c r="UPO6" s="117"/>
      <c r="UPP6" s="114"/>
      <c r="UPQ6" s="117"/>
      <c r="UPR6" s="114"/>
      <c r="UPS6" s="117"/>
      <c r="UPT6" s="114"/>
      <c r="UPU6" s="117"/>
      <c r="UPV6" s="114"/>
      <c r="UPW6" s="117"/>
      <c r="UPX6" s="114"/>
      <c r="UPY6" s="117"/>
      <c r="UPZ6" s="114"/>
      <c r="UQA6" s="117"/>
      <c r="UQB6" s="114"/>
      <c r="UQC6" s="117"/>
      <c r="UQD6" s="114"/>
      <c r="UQE6" s="117"/>
      <c r="UQF6" s="114"/>
      <c r="UQG6" s="117"/>
      <c r="UQH6" s="114"/>
      <c r="UQI6" s="117"/>
      <c r="UQJ6" s="114"/>
      <c r="UQK6" s="117"/>
      <c r="UQL6" s="114"/>
      <c r="UQM6" s="117"/>
      <c r="UQN6" s="114"/>
      <c r="UQO6" s="117"/>
      <c r="UQP6" s="114"/>
      <c r="UQQ6" s="117"/>
      <c r="UQR6" s="114"/>
      <c r="UQS6" s="117"/>
      <c r="UQT6" s="114"/>
      <c r="UQU6" s="117"/>
      <c r="UQV6" s="114"/>
      <c r="UQW6" s="117"/>
      <c r="UQX6" s="114"/>
      <c r="UQY6" s="117"/>
      <c r="UQZ6" s="114"/>
      <c r="URA6" s="117"/>
      <c r="URB6" s="114"/>
      <c r="URC6" s="117"/>
      <c r="URD6" s="114"/>
      <c r="URE6" s="117"/>
      <c r="URF6" s="114"/>
      <c r="URG6" s="117"/>
      <c r="URH6" s="114"/>
      <c r="URI6" s="117"/>
      <c r="URJ6" s="114"/>
      <c r="URK6" s="117"/>
      <c r="URL6" s="114"/>
      <c r="URM6" s="117"/>
      <c r="URN6" s="114"/>
      <c r="URO6" s="117"/>
      <c r="URP6" s="114"/>
      <c r="URQ6" s="117"/>
      <c r="URR6" s="114"/>
      <c r="URS6" s="117"/>
      <c r="URT6" s="114"/>
      <c r="URU6" s="117"/>
      <c r="URV6" s="114"/>
      <c r="URW6" s="117"/>
      <c r="URX6" s="114"/>
      <c r="URY6" s="117"/>
      <c r="URZ6" s="114"/>
      <c r="USA6" s="117"/>
      <c r="USB6" s="114"/>
      <c r="USC6" s="117"/>
      <c r="USD6" s="114"/>
      <c r="USE6" s="117"/>
      <c r="USF6" s="114"/>
      <c r="USG6" s="117"/>
      <c r="USH6" s="114"/>
      <c r="USI6" s="117"/>
      <c r="USJ6" s="114"/>
      <c r="USK6" s="117"/>
      <c r="USL6" s="114"/>
      <c r="USM6" s="117"/>
      <c r="USN6" s="114"/>
      <c r="USO6" s="117"/>
      <c r="USP6" s="114"/>
      <c r="USQ6" s="117"/>
      <c r="USR6" s="114"/>
      <c r="USS6" s="117"/>
      <c r="UST6" s="114"/>
      <c r="USU6" s="117"/>
      <c r="USV6" s="114"/>
      <c r="USW6" s="117"/>
      <c r="USX6" s="114"/>
      <c r="USY6" s="117"/>
      <c r="USZ6" s="114"/>
      <c r="UTA6" s="117"/>
      <c r="UTB6" s="114"/>
      <c r="UTC6" s="117"/>
      <c r="UTD6" s="114"/>
      <c r="UTE6" s="117"/>
      <c r="UTF6" s="114"/>
      <c r="UTG6" s="117"/>
      <c r="UTH6" s="114"/>
      <c r="UTI6" s="117"/>
      <c r="UTJ6" s="114"/>
      <c r="UTK6" s="117"/>
      <c r="UTL6" s="114"/>
      <c r="UTM6" s="117"/>
      <c r="UTN6" s="114"/>
      <c r="UTO6" s="117"/>
      <c r="UTP6" s="114"/>
      <c r="UTQ6" s="117"/>
      <c r="UTR6" s="114"/>
      <c r="UTS6" s="117"/>
      <c r="UTT6" s="114"/>
      <c r="UTU6" s="117"/>
      <c r="UTV6" s="114"/>
      <c r="UTW6" s="117"/>
      <c r="UTX6" s="114"/>
      <c r="UTY6" s="117"/>
      <c r="UTZ6" s="114"/>
      <c r="UUA6" s="117"/>
      <c r="UUB6" s="114"/>
      <c r="UUC6" s="117"/>
      <c r="UUD6" s="114"/>
      <c r="UUE6" s="117"/>
      <c r="UUF6" s="114"/>
      <c r="UUG6" s="117"/>
      <c r="UUH6" s="114"/>
      <c r="UUI6" s="117"/>
      <c r="UUJ6" s="114"/>
      <c r="UUK6" s="117"/>
      <c r="UUL6" s="114"/>
      <c r="UUM6" s="117"/>
      <c r="UUN6" s="114"/>
      <c r="UUO6" s="117"/>
      <c r="UUP6" s="114"/>
      <c r="UUQ6" s="117"/>
      <c r="UUR6" s="114"/>
      <c r="UUS6" s="117"/>
      <c r="UUT6" s="114"/>
      <c r="UUU6" s="117"/>
      <c r="UUV6" s="114"/>
      <c r="UUW6" s="117"/>
      <c r="UUX6" s="114"/>
      <c r="UUY6" s="117"/>
      <c r="UUZ6" s="114"/>
      <c r="UVA6" s="117"/>
      <c r="UVB6" s="114"/>
      <c r="UVC6" s="117"/>
      <c r="UVD6" s="114"/>
      <c r="UVE6" s="117"/>
      <c r="UVF6" s="114"/>
      <c r="UVG6" s="117"/>
      <c r="UVH6" s="114"/>
      <c r="UVI6" s="117"/>
      <c r="UVJ6" s="114"/>
      <c r="UVK6" s="117"/>
      <c r="UVL6" s="114"/>
      <c r="UVM6" s="117"/>
      <c r="UVN6" s="114"/>
      <c r="UVO6" s="117"/>
      <c r="UVP6" s="114"/>
      <c r="UVQ6" s="117"/>
      <c r="UVR6" s="114"/>
      <c r="UVS6" s="117"/>
      <c r="UVT6" s="114"/>
      <c r="UVU6" s="117"/>
      <c r="UVV6" s="114"/>
      <c r="UVW6" s="117"/>
      <c r="UVX6" s="114"/>
      <c r="UVY6" s="117"/>
      <c r="UVZ6" s="114"/>
      <c r="UWA6" s="117"/>
      <c r="UWB6" s="114"/>
      <c r="UWC6" s="117"/>
      <c r="UWD6" s="114"/>
      <c r="UWE6" s="117"/>
      <c r="UWF6" s="114"/>
      <c r="UWG6" s="117"/>
      <c r="UWH6" s="114"/>
      <c r="UWI6" s="117"/>
      <c r="UWJ6" s="114"/>
      <c r="UWK6" s="117"/>
      <c r="UWL6" s="114"/>
      <c r="UWM6" s="117"/>
      <c r="UWN6" s="114"/>
      <c r="UWO6" s="117"/>
      <c r="UWP6" s="114"/>
      <c r="UWQ6" s="117"/>
      <c r="UWR6" s="114"/>
      <c r="UWS6" s="117"/>
      <c r="UWT6" s="114"/>
      <c r="UWU6" s="117"/>
      <c r="UWV6" s="114"/>
      <c r="UWW6" s="117"/>
      <c r="UWX6" s="114"/>
      <c r="UWY6" s="117"/>
      <c r="UWZ6" s="114"/>
      <c r="UXA6" s="117"/>
      <c r="UXB6" s="114"/>
      <c r="UXC6" s="117"/>
      <c r="UXD6" s="114"/>
      <c r="UXE6" s="117"/>
      <c r="UXF6" s="114"/>
      <c r="UXG6" s="117"/>
      <c r="UXH6" s="114"/>
      <c r="UXI6" s="117"/>
      <c r="UXJ6" s="114"/>
      <c r="UXK6" s="117"/>
      <c r="UXL6" s="114"/>
      <c r="UXM6" s="117"/>
      <c r="UXN6" s="114"/>
      <c r="UXO6" s="117"/>
      <c r="UXP6" s="114"/>
      <c r="UXQ6" s="117"/>
      <c r="UXR6" s="114"/>
      <c r="UXS6" s="117"/>
      <c r="UXT6" s="114"/>
      <c r="UXU6" s="117"/>
      <c r="UXV6" s="114"/>
      <c r="UXW6" s="117"/>
      <c r="UXX6" s="114"/>
      <c r="UXY6" s="117"/>
      <c r="UXZ6" s="114"/>
      <c r="UYA6" s="117"/>
      <c r="UYB6" s="114"/>
      <c r="UYC6" s="117"/>
      <c r="UYD6" s="114"/>
      <c r="UYE6" s="117"/>
      <c r="UYF6" s="114"/>
      <c r="UYG6" s="117"/>
      <c r="UYH6" s="114"/>
      <c r="UYI6" s="117"/>
      <c r="UYJ6" s="114"/>
      <c r="UYK6" s="117"/>
      <c r="UYL6" s="114"/>
      <c r="UYM6" s="117"/>
      <c r="UYN6" s="114"/>
      <c r="UYO6" s="117"/>
      <c r="UYP6" s="114"/>
      <c r="UYQ6" s="117"/>
      <c r="UYR6" s="114"/>
      <c r="UYS6" s="117"/>
      <c r="UYT6" s="114"/>
      <c r="UYU6" s="117"/>
      <c r="UYV6" s="114"/>
      <c r="UYW6" s="117"/>
      <c r="UYX6" s="114"/>
      <c r="UYY6" s="117"/>
      <c r="UYZ6" s="114"/>
      <c r="UZA6" s="117"/>
      <c r="UZB6" s="114"/>
      <c r="UZC6" s="117"/>
      <c r="UZD6" s="114"/>
      <c r="UZE6" s="117"/>
      <c r="UZF6" s="114"/>
      <c r="UZG6" s="117"/>
      <c r="UZH6" s="114"/>
      <c r="UZI6" s="117"/>
      <c r="UZJ6" s="114"/>
      <c r="UZK6" s="117"/>
      <c r="UZL6" s="114"/>
      <c r="UZM6" s="117"/>
      <c r="UZN6" s="114"/>
      <c r="UZO6" s="117"/>
      <c r="UZP6" s="114"/>
      <c r="UZQ6" s="117"/>
      <c r="UZR6" s="114"/>
      <c r="UZS6" s="117"/>
      <c r="UZT6" s="114"/>
      <c r="UZU6" s="117"/>
      <c r="UZV6" s="114"/>
      <c r="UZW6" s="117"/>
      <c r="UZX6" s="114"/>
      <c r="UZY6" s="117"/>
      <c r="UZZ6" s="114"/>
      <c r="VAA6" s="117"/>
      <c r="VAB6" s="114"/>
      <c r="VAC6" s="117"/>
      <c r="VAD6" s="114"/>
      <c r="VAE6" s="117"/>
      <c r="VAF6" s="114"/>
      <c r="VAG6" s="117"/>
      <c r="VAH6" s="114"/>
      <c r="VAI6" s="117"/>
      <c r="VAJ6" s="114"/>
      <c r="VAK6" s="117"/>
      <c r="VAL6" s="114"/>
      <c r="VAM6" s="117"/>
      <c r="VAN6" s="114"/>
      <c r="VAO6" s="117"/>
      <c r="VAP6" s="114"/>
      <c r="VAQ6" s="117"/>
      <c r="VAR6" s="114"/>
      <c r="VAS6" s="117"/>
      <c r="VAT6" s="114"/>
      <c r="VAU6" s="117"/>
      <c r="VAV6" s="114"/>
      <c r="VAW6" s="117"/>
      <c r="VAX6" s="114"/>
      <c r="VAY6" s="117"/>
      <c r="VAZ6" s="114"/>
      <c r="VBA6" s="117"/>
      <c r="VBB6" s="114"/>
      <c r="VBC6" s="117"/>
      <c r="VBD6" s="114"/>
      <c r="VBE6" s="117"/>
      <c r="VBF6" s="114"/>
      <c r="VBG6" s="117"/>
      <c r="VBH6" s="114"/>
      <c r="VBI6" s="117"/>
      <c r="VBJ6" s="114"/>
      <c r="VBK6" s="117"/>
      <c r="VBL6" s="114"/>
      <c r="VBM6" s="117"/>
      <c r="VBN6" s="114"/>
      <c r="VBO6" s="117"/>
      <c r="VBP6" s="114"/>
      <c r="VBQ6" s="117"/>
      <c r="VBR6" s="114"/>
      <c r="VBS6" s="117"/>
      <c r="VBT6" s="114"/>
      <c r="VBU6" s="117"/>
      <c r="VBV6" s="114"/>
      <c r="VBW6" s="117"/>
      <c r="VBX6" s="114"/>
      <c r="VBY6" s="117"/>
      <c r="VBZ6" s="114"/>
      <c r="VCA6" s="117"/>
      <c r="VCB6" s="114"/>
      <c r="VCC6" s="117"/>
      <c r="VCD6" s="114"/>
      <c r="VCE6" s="117"/>
      <c r="VCF6" s="114"/>
      <c r="VCG6" s="117"/>
      <c r="VCH6" s="114"/>
      <c r="VCI6" s="117"/>
      <c r="VCJ6" s="114"/>
      <c r="VCK6" s="117"/>
      <c r="VCL6" s="114"/>
      <c r="VCM6" s="117"/>
      <c r="VCN6" s="114"/>
      <c r="VCO6" s="117"/>
      <c r="VCP6" s="114"/>
      <c r="VCQ6" s="117"/>
      <c r="VCR6" s="114"/>
      <c r="VCS6" s="117"/>
      <c r="VCT6" s="114"/>
      <c r="VCU6" s="117"/>
      <c r="VCV6" s="114"/>
      <c r="VCW6" s="117"/>
      <c r="VCX6" s="114"/>
      <c r="VCY6" s="117"/>
      <c r="VCZ6" s="114"/>
      <c r="VDA6" s="117"/>
      <c r="VDB6" s="114"/>
      <c r="VDC6" s="117"/>
      <c r="VDD6" s="114"/>
      <c r="VDE6" s="117"/>
      <c r="VDF6" s="114"/>
      <c r="VDG6" s="117"/>
      <c r="VDH6" s="114"/>
      <c r="VDI6" s="117"/>
      <c r="VDJ6" s="114"/>
      <c r="VDK6" s="117"/>
      <c r="VDL6" s="114"/>
      <c r="VDM6" s="117"/>
      <c r="VDN6" s="114"/>
      <c r="VDO6" s="117"/>
      <c r="VDP6" s="114"/>
      <c r="VDQ6" s="117"/>
      <c r="VDR6" s="114"/>
      <c r="VDS6" s="117"/>
      <c r="VDT6" s="114"/>
      <c r="VDU6" s="117"/>
      <c r="VDV6" s="114"/>
      <c r="VDW6" s="117"/>
      <c r="VDX6" s="114"/>
      <c r="VDY6" s="117"/>
      <c r="VDZ6" s="114"/>
      <c r="VEA6" s="117"/>
      <c r="VEB6" s="114"/>
      <c r="VEC6" s="117"/>
      <c r="VED6" s="114"/>
      <c r="VEE6" s="117"/>
      <c r="VEF6" s="114"/>
      <c r="VEG6" s="117"/>
      <c r="VEH6" s="114"/>
      <c r="VEI6" s="117"/>
      <c r="VEJ6" s="114"/>
      <c r="VEK6" s="117"/>
      <c r="VEL6" s="114"/>
      <c r="VEM6" s="117"/>
      <c r="VEN6" s="114"/>
      <c r="VEO6" s="117"/>
      <c r="VEP6" s="114"/>
      <c r="VEQ6" s="117"/>
      <c r="VER6" s="114"/>
      <c r="VES6" s="117"/>
      <c r="VET6" s="114"/>
      <c r="VEU6" s="117"/>
      <c r="VEV6" s="114"/>
      <c r="VEW6" s="117"/>
      <c r="VEX6" s="114"/>
      <c r="VEY6" s="117"/>
      <c r="VEZ6" s="114"/>
      <c r="VFA6" s="117"/>
      <c r="VFB6" s="114"/>
      <c r="VFC6" s="117"/>
      <c r="VFD6" s="114"/>
      <c r="VFE6" s="117"/>
      <c r="VFF6" s="114"/>
      <c r="VFG6" s="117"/>
      <c r="VFH6" s="114"/>
      <c r="VFI6" s="117"/>
      <c r="VFJ6" s="114"/>
      <c r="VFK6" s="117"/>
      <c r="VFL6" s="114"/>
      <c r="VFM6" s="117"/>
      <c r="VFN6" s="114"/>
      <c r="VFO6" s="117"/>
      <c r="VFP6" s="114"/>
      <c r="VFQ6" s="117"/>
      <c r="VFR6" s="114"/>
      <c r="VFS6" s="117"/>
      <c r="VFT6" s="114"/>
      <c r="VFU6" s="117"/>
      <c r="VFV6" s="114"/>
      <c r="VFW6" s="117"/>
      <c r="VFX6" s="114"/>
      <c r="VFY6" s="117"/>
      <c r="VFZ6" s="114"/>
      <c r="VGA6" s="117"/>
      <c r="VGB6" s="114"/>
      <c r="VGC6" s="117"/>
      <c r="VGD6" s="114"/>
      <c r="VGE6" s="117"/>
      <c r="VGF6" s="114"/>
      <c r="VGG6" s="117"/>
      <c r="VGH6" s="114"/>
      <c r="VGI6" s="117"/>
      <c r="VGJ6" s="114"/>
      <c r="VGK6" s="117"/>
      <c r="VGL6" s="114"/>
      <c r="VGM6" s="117"/>
      <c r="VGN6" s="114"/>
      <c r="VGO6" s="117"/>
      <c r="VGP6" s="114"/>
      <c r="VGQ6" s="117"/>
      <c r="VGR6" s="114"/>
      <c r="VGS6" s="117"/>
      <c r="VGT6" s="114"/>
      <c r="VGU6" s="117"/>
      <c r="VGV6" s="114"/>
      <c r="VGW6" s="117"/>
      <c r="VGX6" s="114"/>
      <c r="VGY6" s="117"/>
      <c r="VGZ6" s="114"/>
      <c r="VHA6" s="117"/>
      <c r="VHB6" s="114"/>
      <c r="VHC6" s="117"/>
      <c r="VHD6" s="114"/>
      <c r="VHE6" s="117"/>
      <c r="VHF6" s="114"/>
      <c r="VHG6" s="117"/>
      <c r="VHH6" s="114"/>
      <c r="VHI6" s="117"/>
      <c r="VHJ6" s="114"/>
      <c r="VHK6" s="117"/>
      <c r="VHL6" s="114"/>
      <c r="VHM6" s="117"/>
      <c r="VHN6" s="114"/>
      <c r="VHO6" s="117"/>
      <c r="VHP6" s="114"/>
      <c r="VHQ6" s="117"/>
      <c r="VHR6" s="114"/>
      <c r="VHS6" s="117"/>
      <c r="VHT6" s="114"/>
      <c r="VHU6" s="117"/>
      <c r="VHV6" s="114"/>
      <c r="VHW6" s="117"/>
      <c r="VHX6" s="114"/>
      <c r="VHY6" s="117"/>
      <c r="VHZ6" s="114"/>
      <c r="VIA6" s="117"/>
      <c r="VIB6" s="114"/>
      <c r="VIC6" s="117"/>
      <c r="VID6" s="114"/>
      <c r="VIE6" s="117"/>
      <c r="VIF6" s="114"/>
      <c r="VIG6" s="117"/>
      <c r="VIH6" s="114"/>
      <c r="VII6" s="117"/>
      <c r="VIJ6" s="114"/>
      <c r="VIK6" s="117"/>
      <c r="VIL6" s="114"/>
      <c r="VIM6" s="117"/>
      <c r="VIN6" s="114"/>
      <c r="VIO6" s="117"/>
      <c r="VIP6" s="114"/>
      <c r="VIQ6" s="117"/>
      <c r="VIR6" s="114"/>
      <c r="VIS6" s="117"/>
      <c r="VIT6" s="114"/>
      <c r="VIU6" s="117"/>
      <c r="VIV6" s="114"/>
      <c r="VIW6" s="117"/>
      <c r="VIX6" s="114"/>
      <c r="VIY6" s="117"/>
      <c r="VIZ6" s="114"/>
      <c r="VJA6" s="117"/>
      <c r="VJB6" s="114"/>
      <c r="VJC6" s="117"/>
      <c r="VJD6" s="114"/>
      <c r="VJE6" s="117"/>
      <c r="VJF6" s="114"/>
      <c r="VJG6" s="117"/>
      <c r="VJH6" s="114"/>
      <c r="VJI6" s="117"/>
      <c r="VJJ6" s="114"/>
      <c r="VJK6" s="117"/>
      <c r="VJL6" s="114"/>
      <c r="VJM6" s="117"/>
      <c r="VJN6" s="114"/>
      <c r="VJO6" s="117"/>
      <c r="VJP6" s="114"/>
      <c r="VJQ6" s="117"/>
      <c r="VJR6" s="114"/>
      <c r="VJS6" s="117"/>
      <c r="VJT6" s="114"/>
      <c r="VJU6" s="117"/>
      <c r="VJV6" s="114"/>
      <c r="VJW6" s="117"/>
      <c r="VJX6" s="114"/>
      <c r="VJY6" s="117"/>
      <c r="VJZ6" s="114"/>
      <c r="VKA6" s="117"/>
      <c r="VKB6" s="114"/>
      <c r="VKC6" s="117"/>
      <c r="VKD6" s="114"/>
      <c r="VKE6" s="117"/>
      <c r="VKF6" s="114"/>
      <c r="VKG6" s="117"/>
      <c r="VKH6" s="114"/>
      <c r="VKI6" s="117"/>
      <c r="VKJ6" s="114"/>
      <c r="VKK6" s="117"/>
      <c r="VKL6" s="114"/>
      <c r="VKM6" s="117"/>
      <c r="VKN6" s="114"/>
      <c r="VKO6" s="117"/>
      <c r="VKP6" s="114"/>
      <c r="VKQ6" s="117"/>
      <c r="VKR6" s="114"/>
      <c r="VKS6" s="117"/>
      <c r="VKT6" s="114"/>
      <c r="VKU6" s="117"/>
      <c r="VKV6" s="114"/>
      <c r="VKW6" s="117"/>
      <c r="VKX6" s="114"/>
      <c r="VKY6" s="117"/>
      <c r="VKZ6" s="114"/>
      <c r="VLA6" s="117"/>
      <c r="VLB6" s="114"/>
      <c r="VLC6" s="117"/>
      <c r="VLD6" s="114"/>
      <c r="VLE6" s="117"/>
      <c r="VLF6" s="114"/>
      <c r="VLG6" s="117"/>
      <c r="VLH6" s="114"/>
      <c r="VLI6" s="117"/>
      <c r="VLJ6" s="114"/>
      <c r="VLK6" s="117"/>
      <c r="VLL6" s="114"/>
      <c r="VLM6" s="117"/>
      <c r="VLN6" s="114"/>
      <c r="VLO6" s="117"/>
      <c r="VLP6" s="114"/>
      <c r="VLQ6" s="117"/>
      <c r="VLR6" s="114"/>
      <c r="VLS6" s="117"/>
      <c r="VLT6" s="114"/>
      <c r="VLU6" s="117"/>
      <c r="VLV6" s="114"/>
      <c r="VLW6" s="117"/>
      <c r="VLX6" s="114"/>
      <c r="VLY6" s="117"/>
      <c r="VLZ6" s="114"/>
      <c r="VMA6" s="117"/>
      <c r="VMB6" s="114"/>
      <c r="VMC6" s="117"/>
      <c r="VMD6" s="114"/>
      <c r="VME6" s="117"/>
      <c r="VMF6" s="114"/>
      <c r="VMG6" s="117"/>
      <c r="VMH6" s="114"/>
      <c r="VMI6" s="117"/>
      <c r="VMJ6" s="114"/>
      <c r="VMK6" s="117"/>
      <c r="VML6" s="114"/>
      <c r="VMM6" s="117"/>
      <c r="VMN6" s="114"/>
      <c r="VMO6" s="117"/>
      <c r="VMP6" s="114"/>
      <c r="VMQ6" s="117"/>
      <c r="VMR6" s="114"/>
      <c r="VMS6" s="117"/>
      <c r="VMT6" s="114"/>
      <c r="VMU6" s="117"/>
      <c r="VMV6" s="114"/>
      <c r="VMW6" s="117"/>
      <c r="VMX6" s="114"/>
      <c r="VMY6" s="117"/>
      <c r="VMZ6" s="114"/>
      <c r="VNA6" s="117"/>
      <c r="VNB6" s="114"/>
      <c r="VNC6" s="117"/>
      <c r="VND6" s="114"/>
      <c r="VNE6" s="117"/>
      <c r="VNF6" s="114"/>
      <c r="VNG6" s="117"/>
      <c r="VNH6" s="114"/>
      <c r="VNI6" s="117"/>
      <c r="VNJ6" s="114"/>
      <c r="VNK6" s="117"/>
      <c r="VNL6" s="114"/>
      <c r="VNM6" s="117"/>
      <c r="VNN6" s="114"/>
      <c r="VNO6" s="117"/>
      <c r="VNP6" s="114"/>
      <c r="VNQ6" s="117"/>
      <c r="VNR6" s="114"/>
      <c r="VNS6" s="117"/>
      <c r="VNT6" s="114"/>
      <c r="VNU6" s="117"/>
      <c r="VNV6" s="114"/>
      <c r="VNW6" s="117"/>
      <c r="VNX6" s="114"/>
      <c r="VNY6" s="117"/>
      <c r="VNZ6" s="114"/>
      <c r="VOA6" s="117"/>
      <c r="VOB6" s="114"/>
      <c r="VOC6" s="117"/>
      <c r="VOD6" s="114"/>
      <c r="VOE6" s="117"/>
      <c r="VOF6" s="114"/>
      <c r="VOG6" s="117"/>
      <c r="VOH6" s="114"/>
      <c r="VOI6" s="117"/>
      <c r="VOJ6" s="114"/>
      <c r="VOK6" s="117"/>
      <c r="VOL6" s="114"/>
      <c r="VOM6" s="117"/>
      <c r="VON6" s="114"/>
      <c r="VOO6" s="117"/>
      <c r="VOP6" s="114"/>
      <c r="VOQ6" s="117"/>
      <c r="VOR6" s="114"/>
      <c r="VOS6" s="117"/>
      <c r="VOT6" s="114"/>
      <c r="VOU6" s="117"/>
      <c r="VOV6" s="114"/>
      <c r="VOW6" s="117"/>
      <c r="VOX6" s="114"/>
      <c r="VOY6" s="117"/>
      <c r="VOZ6" s="114"/>
      <c r="VPA6" s="117"/>
      <c r="VPB6" s="114"/>
      <c r="VPC6" s="117"/>
      <c r="VPD6" s="114"/>
      <c r="VPE6" s="117"/>
      <c r="VPF6" s="114"/>
      <c r="VPG6" s="117"/>
      <c r="VPH6" s="114"/>
      <c r="VPI6" s="117"/>
      <c r="VPJ6" s="114"/>
      <c r="VPK6" s="117"/>
      <c r="VPL6" s="114"/>
      <c r="VPM6" s="117"/>
      <c r="VPN6" s="114"/>
      <c r="VPO6" s="117"/>
      <c r="VPP6" s="114"/>
      <c r="VPQ6" s="117"/>
      <c r="VPR6" s="114"/>
      <c r="VPS6" s="117"/>
      <c r="VPT6" s="114"/>
      <c r="VPU6" s="117"/>
      <c r="VPV6" s="114"/>
      <c r="VPW6" s="117"/>
      <c r="VPX6" s="114"/>
      <c r="VPY6" s="117"/>
      <c r="VPZ6" s="114"/>
      <c r="VQA6" s="117"/>
      <c r="VQB6" s="114"/>
      <c r="VQC6" s="117"/>
      <c r="VQD6" s="114"/>
      <c r="VQE6" s="117"/>
      <c r="VQF6" s="114"/>
      <c r="VQG6" s="117"/>
      <c r="VQH6" s="114"/>
      <c r="VQI6" s="117"/>
      <c r="VQJ6" s="114"/>
      <c r="VQK6" s="117"/>
      <c r="VQL6" s="114"/>
      <c r="VQM6" s="117"/>
      <c r="VQN6" s="114"/>
      <c r="VQO6" s="117"/>
      <c r="VQP6" s="114"/>
      <c r="VQQ6" s="117"/>
      <c r="VQR6" s="114"/>
      <c r="VQS6" s="117"/>
      <c r="VQT6" s="114"/>
      <c r="VQU6" s="117"/>
      <c r="VQV6" s="114"/>
      <c r="VQW6" s="117"/>
      <c r="VQX6" s="114"/>
      <c r="VQY6" s="117"/>
      <c r="VQZ6" s="114"/>
      <c r="VRA6" s="117"/>
      <c r="VRB6" s="114"/>
      <c r="VRC6" s="117"/>
      <c r="VRD6" s="114"/>
      <c r="VRE6" s="117"/>
      <c r="VRF6" s="114"/>
      <c r="VRG6" s="117"/>
      <c r="VRH6" s="114"/>
      <c r="VRI6" s="117"/>
      <c r="VRJ6" s="114"/>
      <c r="VRK6" s="117"/>
      <c r="VRL6" s="114"/>
      <c r="VRM6" s="117"/>
      <c r="VRN6" s="114"/>
      <c r="VRO6" s="117"/>
      <c r="VRP6" s="114"/>
      <c r="VRQ6" s="117"/>
      <c r="VRR6" s="114"/>
      <c r="VRS6" s="117"/>
      <c r="VRT6" s="114"/>
      <c r="VRU6" s="117"/>
      <c r="VRV6" s="114"/>
      <c r="VRW6" s="117"/>
      <c r="VRX6" s="114"/>
      <c r="VRY6" s="117"/>
      <c r="VRZ6" s="114"/>
      <c r="VSA6" s="117"/>
      <c r="VSB6" s="114"/>
      <c r="VSC6" s="117"/>
      <c r="VSD6" s="114"/>
      <c r="VSE6" s="117"/>
      <c r="VSF6" s="114"/>
      <c r="VSG6" s="117"/>
      <c r="VSH6" s="114"/>
      <c r="VSI6" s="117"/>
      <c r="VSJ6" s="114"/>
      <c r="VSK6" s="117"/>
      <c r="VSL6" s="114"/>
      <c r="VSM6" s="117"/>
      <c r="VSN6" s="114"/>
      <c r="VSO6" s="117"/>
      <c r="VSP6" s="114"/>
      <c r="VSQ6" s="117"/>
      <c r="VSR6" s="114"/>
      <c r="VSS6" s="117"/>
      <c r="VST6" s="114"/>
      <c r="VSU6" s="117"/>
      <c r="VSV6" s="114"/>
      <c r="VSW6" s="117"/>
      <c r="VSX6" s="114"/>
      <c r="VSY6" s="117"/>
      <c r="VSZ6" s="114"/>
      <c r="VTA6" s="117"/>
      <c r="VTB6" s="114"/>
      <c r="VTC6" s="117"/>
      <c r="VTD6" s="114"/>
      <c r="VTE6" s="117"/>
      <c r="VTF6" s="114"/>
      <c r="VTG6" s="117"/>
      <c r="VTH6" s="114"/>
      <c r="VTI6" s="117"/>
      <c r="VTJ6" s="114"/>
      <c r="VTK6" s="117"/>
      <c r="VTL6" s="114"/>
      <c r="VTM6" s="117"/>
      <c r="VTN6" s="114"/>
      <c r="VTO6" s="117"/>
      <c r="VTP6" s="114"/>
      <c r="VTQ6" s="117"/>
      <c r="VTR6" s="114"/>
      <c r="VTS6" s="117"/>
      <c r="VTT6" s="114"/>
      <c r="VTU6" s="117"/>
      <c r="VTV6" s="114"/>
      <c r="VTW6" s="117"/>
      <c r="VTX6" s="114"/>
      <c r="VTY6" s="117"/>
      <c r="VTZ6" s="114"/>
      <c r="VUA6" s="117"/>
      <c r="VUB6" s="114"/>
      <c r="VUC6" s="117"/>
      <c r="VUD6" s="114"/>
      <c r="VUE6" s="117"/>
      <c r="VUF6" s="114"/>
      <c r="VUG6" s="117"/>
      <c r="VUH6" s="114"/>
      <c r="VUI6" s="117"/>
      <c r="VUJ6" s="114"/>
      <c r="VUK6" s="117"/>
      <c r="VUL6" s="114"/>
      <c r="VUM6" s="117"/>
      <c r="VUN6" s="114"/>
      <c r="VUO6" s="117"/>
      <c r="VUP6" s="114"/>
      <c r="VUQ6" s="117"/>
      <c r="VUR6" s="114"/>
      <c r="VUS6" s="117"/>
      <c r="VUT6" s="114"/>
      <c r="VUU6" s="117"/>
      <c r="VUV6" s="114"/>
      <c r="VUW6" s="117"/>
      <c r="VUX6" s="114"/>
      <c r="VUY6" s="117"/>
      <c r="VUZ6" s="114"/>
      <c r="VVA6" s="117"/>
      <c r="VVB6" s="114"/>
      <c r="VVC6" s="117"/>
      <c r="VVD6" s="114"/>
      <c r="VVE6" s="117"/>
      <c r="VVF6" s="114"/>
      <c r="VVG6" s="117"/>
      <c r="VVH6" s="114"/>
      <c r="VVI6" s="117"/>
      <c r="VVJ6" s="114"/>
      <c r="VVK6" s="117"/>
      <c r="VVL6" s="114"/>
      <c r="VVM6" s="117"/>
      <c r="VVN6" s="114"/>
      <c r="VVO6" s="117"/>
      <c r="VVP6" s="114"/>
      <c r="VVQ6" s="117"/>
      <c r="VVR6" s="114"/>
      <c r="VVS6" s="117"/>
      <c r="VVT6" s="114"/>
      <c r="VVU6" s="117"/>
      <c r="VVV6" s="114"/>
      <c r="VVW6" s="117"/>
      <c r="VVX6" s="114"/>
      <c r="VVY6" s="117"/>
      <c r="VVZ6" s="114"/>
      <c r="VWA6" s="117"/>
      <c r="VWB6" s="114"/>
      <c r="VWC6" s="117"/>
      <c r="VWD6" s="114"/>
      <c r="VWE6" s="117"/>
      <c r="VWF6" s="114"/>
      <c r="VWG6" s="117"/>
      <c r="VWH6" s="114"/>
      <c r="VWI6" s="117"/>
      <c r="VWJ6" s="114"/>
      <c r="VWK6" s="117"/>
      <c r="VWL6" s="114"/>
      <c r="VWM6" s="117"/>
      <c r="VWN6" s="114"/>
      <c r="VWO6" s="117"/>
      <c r="VWP6" s="114"/>
      <c r="VWQ6" s="117"/>
      <c r="VWR6" s="114"/>
      <c r="VWS6" s="117"/>
      <c r="VWT6" s="114"/>
      <c r="VWU6" s="117"/>
      <c r="VWV6" s="114"/>
      <c r="VWW6" s="117"/>
      <c r="VWX6" s="114"/>
      <c r="VWY6" s="117"/>
      <c r="VWZ6" s="114"/>
      <c r="VXA6" s="117"/>
      <c r="VXB6" s="114"/>
      <c r="VXC6" s="117"/>
      <c r="VXD6" s="114"/>
      <c r="VXE6" s="117"/>
      <c r="VXF6" s="114"/>
      <c r="VXG6" s="117"/>
      <c r="VXH6" s="114"/>
      <c r="VXI6" s="117"/>
      <c r="VXJ6" s="114"/>
      <c r="VXK6" s="117"/>
      <c r="VXL6" s="114"/>
      <c r="VXM6" s="117"/>
      <c r="VXN6" s="114"/>
      <c r="VXO6" s="117"/>
      <c r="VXP6" s="114"/>
      <c r="VXQ6" s="117"/>
      <c r="VXR6" s="114"/>
      <c r="VXS6" s="117"/>
      <c r="VXT6" s="114"/>
      <c r="VXU6" s="117"/>
      <c r="VXV6" s="114"/>
      <c r="VXW6" s="117"/>
      <c r="VXX6" s="114"/>
      <c r="VXY6" s="117"/>
      <c r="VXZ6" s="114"/>
      <c r="VYA6" s="117"/>
      <c r="VYB6" s="114"/>
      <c r="VYC6" s="117"/>
      <c r="VYD6" s="114"/>
      <c r="VYE6" s="117"/>
      <c r="VYF6" s="114"/>
      <c r="VYG6" s="117"/>
      <c r="VYH6" s="114"/>
      <c r="VYI6" s="117"/>
      <c r="VYJ6" s="114"/>
      <c r="VYK6" s="117"/>
      <c r="VYL6" s="114"/>
      <c r="VYM6" s="117"/>
      <c r="VYN6" s="114"/>
      <c r="VYO6" s="117"/>
      <c r="VYP6" s="114"/>
      <c r="VYQ6" s="117"/>
      <c r="VYR6" s="114"/>
      <c r="VYS6" s="117"/>
      <c r="VYT6" s="114"/>
      <c r="VYU6" s="117"/>
      <c r="VYV6" s="114"/>
      <c r="VYW6" s="117"/>
      <c r="VYX6" s="114"/>
      <c r="VYY6" s="117"/>
      <c r="VYZ6" s="114"/>
      <c r="VZA6" s="117"/>
      <c r="VZB6" s="114"/>
      <c r="VZC6" s="117"/>
      <c r="VZD6" s="114"/>
      <c r="VZE6" s="117"/>
      <c r="VZF6" s="114"/>
      <c r="VZG6" s="117"/>
      <c r="VZH6" s="114"/>
      <c r="VZI6" s="117"/>
      <c r="VZJ6" s="114"/>
      <c r="VZK6" s="117"/>
      <c r="VZL6" s="114"/>
      <c r="VZM6" s="117"/>
      <c r="VZN6" s="114"/>
      <c r="VZO6" s="117"/>
      <c r="VZP6" s="114"/>
      <c r="VZQ6" s="117"/>
      <c r="VZR6" s="114"/>
      <c r="VZS6" s="117"/>
      <c r="VZT6" s="114"/>
      <c r="VZU6" s="117"/>
      <c r="VZV6" s="114"/>
      <c r="VZW6" s="117"/>
      <c r="VZX6" s="114"/>
      <c r="VZY6" s="117"/>
      <c r="VZZ6" s="114"/>
      <c r="WAA6" s="117"/>
      <c r="WAB6" s="114"/>
      <c r="WAC6" s="117"/>
      <c r="WAD6" s="114"/>
      <c r="WAE6" s="117"/>
      <c r="WAF6" s="114"/>
      <c r="WAG6" s="117"/>
      <c r="WAH6" s="114"/>
      <c r="WAI6" s="117"/>
      <c r="WAJ6" s="114"/>
      <c r="WAK6" s="117"/>
      <c r="WAL6" s="114"/>
      <c r="WAM6" s="117"/>
      <c r="WAN6" s="114"/>
      <c r="WAO6" s="117"/>
      <c r="WAP6" s="114"/>
      <c r="WAQ6" s="117"/>
      <c r="WAR6" s="114"/>
      <c r="WAS6" s="117"/>
      <c r="WAT6" s="114"/>
      <c r="WAU6" s="117"/>
      <c r="WAV6" s="114"/>
      <c r="WAW6" s="117"/>
      <c r="WAX6" s="114"/>
      <c r="WAY6" s="117"/>
      <c r="WAZ6" s="114"/>
      <c r="WBA6" s="117"/>
      <c r="WBB6" s="114"/>
      <c r="WBC6" s="117"/>
      <c r="WBD6" s="114"/>
      <c r="WBE6" s="117"/>
      <c r="WBF6" s="114"/>
      <c r="WBG6" s="117"/>
      <c r="WBH6" s="114"/>
      <c r="WBI6" s="117"/>
      <c r="WBJ6" s="114"/>
      <c r="WBK6" s="117"/>
      <c r="WBL6" s="114"/>
      <c r="WBM6" s="117"/>
      <c r="WBN6" s="114"/>
      <c r="WBO6" s="117"/>
      <c r="WBP6" s="114"/>
      <c r="WBQ6" s="117"/>
      <c r="WBR6" s="114"/>
      <c r="WBS6" s="117"/>
      <c r="WBT6" s="114"/>
      <c r="WBU6" s="117"/>
      <c r="WBV6" s="114"/>
      <c r="WBW6" s="117"/>
      <c r="WBX6" s="114"/>
      <c r="WBY6" s="117"/>
      <c r="WBZ6" s="114"/>
      <c r="WCA6" s="117"/>
      <c r="WCB6" s="114"/>
      <c r="WCC6" s="117"/>
      <c r="WCD6" s="114"/>
      <c r="WCE6" s="117"/>
      <c r="WCF6" s="114"/>
      <c r="WCG6" s="117"/>
      <c r="WCH6" s="114"/>
      <c r="WCI6" s="117"/>
      <c r="WCJ6" s="114"/>
      <c r="WCK6" s="117"/>
      <c r="WCL6" s="114"/>
      <c r="WCM6" s="117"/>
      <c r="WCN6" s="114"/>
      <c r="WCO6" s="117"/>
      <c r="WCP6" s="114"/>
      <c r="WCQ6" s="117"/>
      <c r="WCR6" s="114"/>
      <c r="WCS6" s="117"/>
      <c r="WCT6" s="114"/>
      <c r="WCU6" s="117"/>
      <c r="WCV6" s="114"/>
      <c r="WCW6" s="117"/>
      <c r="WCX6" s="114"/>
      <c r="WCY6" s="117"/>
      <c r="WCZ6" s="114"/>
      <c r="WDA6" s="117"/>
      <c r="WDB6" s="114"/>
      <c r="WDC6" s="117"/>
      <c r="WDD6" s="114"/>
      <c r="WDE6" s="117"/>
      <c r="WDF6" s="114"/>
      <c r="WDG6" s="117"/>
      <c r="WDH6" s="114"/>
      <c r="WDI6" s="117"/>
      <c r="WDJ6" s="114"/>
      <c r="WDK6" s="117"/>
      <c r="WDL6" s="114"/>
      <c r="WDM6" s="117"/>
      <c r="WDN6" s="114"/>
      <c r="WDO6" s="117"/>
      <c r="WDP6" s="114"/>
      <c r="WDQ6" s="117"/>
      <c r="WDR6" s="114"/>
      <c r="WDS6" s="117"/>
      <c r="WDT6" s="114"/>
      <c r="WDU6" s="117"/>
      <c r="WDV6" s="114"/>
      <c r="WDW6" s="117"/>
      <c r="WDX6" s="114"/>
      <c r="WDY6" s="117"/>
      <c r="WDZ6" s="114"/>
      <c r="WEA6" s="117"/>
      <c r="WEB6" s="114"/>
      <c r="WEC6" s="117"/>
      <c r="WED6" s="114"/>
      <c r="WEE6" s="117"/>
      <c r="WEF6" s="114"/>
      <c r="WEG6" s="117"/>
      <c r="WEH6" s="114"/>
      <c r="WEI6" s="117"/>
      <c r="WEJ6" s="114"/>
      <c r="WEK6" s="117"/>
      <c r="WEL6" s="114"/>
      <c r="WEM6" s="117"/>
      <c r="WEN6" s="114"/>
      <c r="WEO6" s="117"/>
      <c r="WEP6" s="114"/>
      <c r="WEQ6" s="117"/>
      <c r="WER6" s="114"/>
      <c r="WES6" s="117"/>
      <c r="WET6" s="114"/>
      <c r="WEU6" s="117"/>
      <c r="WEV6" s="114"/>
      <c r="WEW6" s="117"/>
      <c r="WEX6" s="114"/>
      <c r="WEY6" s="117"/>
      <c r="WEZ6" s="114"/>
      <c r="WFA6" s="117"/>
      <c r="WFB6" s="114"/>
      <c r="WFC6" s="117"/>
      <c r="WFD6" s="114"/>
      <c r="WFE6" s="117"/>
      <c r="WFF6" s="114"/>
      <c r="WFG6" s="117"/>
      <c r="WFH6" s="114"/>
      <c r="WFI6" s="117"/>
      <c r="WFJ6" s="114"/>
      <c r="WFK6" s="117"/>
      <c r="WFL6" s="114"/>
      <c r="WFM6" s="117"/>
      <c r="WFN6" s="114"/>
      <c r="WFO6" s="117"/>
      <c r="WFP6" s="114"/>
      <c r="WFQ6" s="117"/>
      <c r="WFR6" s="114"/>
      <c r="WFS6" s="117"/>
      <c r="WFT6" s="114"/>
      <c r="WFU6" s="117"/>
      <c r="WFV6" s="114"/>
      <c r="WFW6" s="117"/>
      <c r="WFX6" s="114"/>
      <c r="WFY6" s="117"/>
      <c r="WFZ6" s="114"/>
      <c r="WGA6" s="117"/>
      <c r="WGB6" s="114"/>
      <c r="WGC6" s="117"/>
      <c r="WGD6" s="114"/>
      <c r="WGE6" s="117"/>
      <c r="WGF6" s="114"/>
      <c r="WGG6" s="117"/>
      <c r="WGH6" s="114"/>
      <c r="WGI6" s="117"/>
      <c r="WGJ6" s="114"/>
      <c r="WGK6" s="117"/>
      <c r="WGL6" s="114"/>
      <c r="WGM6" s="117"/>
      <c r="WGN6" s="114"/>
      <c r="WGO6" s="117"/>
      <c r="WGP6" s="114"/>
      <c r="WGQ6" s="117"/>
      <c r="WGR6" s="114"/>
      <c r="WGS6" s="117"/>
      <c r="WGT6" s="114"/>
      <c r="WGU6" s="117"/>
      <c r="WGV6" s="114"/>
      <c r="WGW6" s="117"/>
      <c r="WGX6" s="114"/>
      <c r="WGY6" s="117"/>
      <c r="WGZ6" s="114"/>
      <c r="WHA6" s="117"/>
      <c r="WHB6" s="114"/>
      <c r="WHC6" s="117"/>
      <c r="WHD6" s="114"/>
      <c r="WHE6" s="117"/>
      <c r="WHF6" s="114"/>
      <c r="WHG6" s="117"/>
      <c r="WHH6" s="114"/>
      <c r="WHI6" s="117"/>
      <c r="WHJ6" s="114"/>
      <c r="WHK6" s="117"/>
      <c r="WHL6" s="114"/>
      <c r="WHM6" s="117"/>
      <c r="WHN6" s="114"/>
      <c r="WHO6" s="117"/>
      <c r="WHP6" s="114"/>
      <c r="WHQ6" s="117"/>
      <c r="WHR6" s="114"/>
      <c r="WHS6" s="117"/>
      <c r="WHT6" s="114"/>
      <c r="WHU6" s="117"/>
      <c r="WHV6" s="114"/>
      <c r="WHW6" s="117"/>
      <c r="WHX6" s="114"/>
      <c r="WHY6" s="117"/>
      <c r="WHZ6" s="114"/>
      <c r="WIA6" s="117"/>
      <c r="WIB6" s="114"/>
      <c r="WIC6" s="117"/>
      <c r="WID6" s="114"/>
      <c r="WIE6" s="117"/>
      <c r="WIF6" s="114"/>
      <c r="WIG6" s="117"/>
      <c r="WIH6" s="114"/>
      <c r="WII6" s="117"/>
      <c r="WIJ6" s="114"/>
      <c r="WIK6" s="117"/>
      <c r="WIL6" s="114"/>
      <c r="WIM6" s="117"/>
      <c r="WIN6" s="114"/>
      <c r="WIO6" s="117"/>
      <c r="WIP6" s="114"/>
      <c r="WIQ6" s="117"/>
      <c r="WIR6" s="114"/>
      <c r="WIS6" s="117"/>
      <c r="WIT6" s="114"/>
      <c r="WIU6" s="117"/>
      <c r="WIV6" s="114"/>
      <c r="WIW6" s="117"/>
      <c r="WIX6" s="114"/>
      <c r="WIY6" s="117"/>
      <c r="WIZ6" s="114"/>
      <c r="WJA6" s="117"/>
      <c r="WJB6" s="114"/>
      <c r="WJC6" s="117"/>
      <c r="WJD6" s="114"/>
      <c r="WJE6" s="117"/>
      <c r="WJF6" s="114"/>
      <c r="WJG6" s="117"/>
      <c r="WJH6" s="114"/>
      <c r="WJI6" s="117"/>
      <c r="WJJ6" s="114"/>
      <c r="WJK6" s="117"/>
      <c r="WJL6" s="114"/>
      <c r="WJM6" s="117"/>
      <c r="WJN6" s="114"/>
      <c r="WJO6" s="117"/>
      <c r="WJP6" s="114"/>
      <c r="WJQ6" s="117"/>
      <c r="WJR6" s="114"/>
      <c r="WJS6" s="117"/>
      <c r="WJT6" s="114"/>
      <c r="WJU6" s="117"/>
      <c r="WJV6" s="114"/>
      <c r="WJW6" s="117"/>
      <c r="WJX6" s="114"/>
      <c r="WJY6" s="117"/>
      <c r="WJZ6" s="114"/>
      <c r="WKA6" s="117"/>
      <c r="WKB6" s="114"/>
      <c r="WKC6" s="117"/>
      <c r="WKD6" s="114"/>
      <c r="WKE6" s="117"/>
      <c r="WKF6" s="114"/>
      <c r="WKG6" s="117"/>
      <c r="WKH6" s="114"/>
      <c r="WKI6" s="117"/>
      <c r="WKJ6" s="114"/>
      <c r="WKK6" s="117"/>
      <c r="WKL6" s="114"/>
      <c r="WKM6" s="117"/>
      <c r="WKN6" s="114"/>
      <c r="WKO6" s="117"/>
      <c r="WKP6" s="114"/>
      <c r="WKQ6" s="117"/>
      <c r="WKR6" s="114"/>
      <c r="WKS6" s="117"/>
      <c r="WKT6" s="114"/>
      <c r="WKU6" s="117"/>
      <c r="WKV6" s="114"/>
      <c r="WKW6" s="117"/>
      <c r="WKX6" s="114"/>
      <c r="WKY6" s="117"/>
      <c r="WKZ6" s="114"/>
      <c r="WLA6" s="117"/>
      <c r="WLB6" s="114"/>
      <c r="WLC6" s="117"/>
      <c r="WLD6" s="114"/>
      <c r="WLE6" s="117"/>
      <c r="WLF6" s="114"/>
      <c r="WLG6" s="117"/>
      <c r="WLH6" s="114"/>
      <c r="WLI6" s="117"/>
      <c r="WLJ6" s="114"/>
      <c r="WLK6" s="117"/>
      <c r="WLL6" s="114"/>
      <c r="WLM6" s="117"/>
      <c r="WLN6" s="114"/>
      <c r="WLO6" s="117"/>
      <c r="WLP6" s="114"/>
      <c r="WLQ6" s="117"/>
      <c r="WLR6" s="114"/>
      <c r="WLS6" s="117"/>
      <c r="WLT6" s="114"/>
      <c r="WLU6" s="117"/>
      <c r="WLV6" s="114"/>
      <c r="WLW6" s="117"/>
      <c r="WLX6" s="114"/>
      <c r="WLY6" s="117"/>
      <c r="WLZ6" s="114"/>
      <c r="WMA6" s="117"/>
      <c r="WMB6" s="114"/>
      <c r="WMC6" s="117"/>
      <c r="WMD6" s="114"/>
      <c r="WME6" s="117"/>
      <c r="WMF6" s="114"/>
      <c r="WMG6" s="117"/>
      <c r="WMH6" s="114"/>
      <c r="WMI6" s="117"/>
      <c r="WMJ6" s="114"/>
      <c r="WMK6" s="117"/>
      <c r="WML6" s="114"/>
      <c r="WMM6" s="117"/>
      <c r="WMN6" s="114"/>
      <c r="WMO6" s="117"/>
      <c r="WMP6" s="114"/>
      <c r="WMQ6" s="117"/>
      <c r="WMR6" s="114"/>
      <c r="WMS6" s="117"/>
      <c r="WMT6" s="114"/>
      <c r="WMU6" s="117"/>
      <c r="WMV6" s="114"/>
      <c r="WMW6" s="117"/>
      <c r="WMX6" s="114"/>
      <c r="WMY6" s="117"/>
      <c r="WMZ6" s="114"/>
      <c r="WNA6" s="117"/>
      <c r="WNB6" s="114"/>
      <c r="WNC6" s="117"/>
      <c r="WND6" s="114"/>
      <c r="WNE6" s="117"/>
      <c r="WNF6" s="114"/>
      <c r="WNG6" s="117"/>
      <c r="WNH6" s="114"/>
      <c r="WNI6" s="117"/>
      <c r="WNJ6" s="114"/>
      <c r="WNK6" s="117"/>
      <c r="WNL6" s="114"/>
      <c r="WNM6" s="117"/>
      <c r="WNN6" s="114"/>
      <c r="WNO6" s="117"/>
      <c r="WNP6" s="114"/>
      <c r="WNQ6" s="117"/>
      <c r="WNR6" s="114"/>
      <c r="WNS6" s="117"/>
      <c r="WNT6" s="114"/>
      <c r="WNU6" s="117"/>
      <c r="WNV6" s="114"/>
      <c r="WNW6" s="117"/>
      <c r="WNX6" s="114"/>
      <c r="WNY6" s="117"/>
      <c r="WNZ6" s="114"/>
      <c r="WOA6" s="117"/>
      <c r="WOB6" s="114"/>
      <c r="WOC6" s="117"/>
      <c r="WOD6" s="114"/>
      <c r="WOE6" s="117"/>
      <c r="WOF6" s="114"/>
      <c r="WOG6" s="117"/>
      <c r="WOH6" s="114"/>
      <c r="WOI6" s="117"/>
      <c r="WOJ6" s="114"/>
      <c r="WOK6" s="117"/>
      <c r="WOL6" s="114"/>
      <c r="WOM6" s="117"/>
      <c r="WON6" s="114"/>
      <c r="WOO6" s="117"/>
      <c r="WOP6" s="114"/>
      <c r="WOQ6" s="117"/>
      <c r="WOR6" s="114"/>
      <c r="WOS6" s="117"/>
      <c r="WOT6" s="114"/>
      <c r="WOU6" s="117"/>
      <c r="WOV6" s="114"/>
      <c r="WOW6" s="117"/>
      <c r="WOX6" s="114"/>
      <c r="WOY6" s="117"/>
      <c r="WOZ6" s="114"/>
      <c r="WPA6" s="117"/>
      <c r="WPB6" s="114"/>
      <c r="WPC6" s="117"/>
      <c r="WPD6" s="114"/>
      <c r="WPE6" s="117"/>
      <c r="WPF6" s="114"/>
      <c r="WPG6" s="117"/>
      <c r="WPH6" s="114"/>
      <c r="WPI6" s="117"/>
      <c r="WPJ6" s="114"/>
      <c r="WPK6" s="117"/>
      <c r="WPL6" s="114"/>
      <c r="WPM6" s="117"/>
      <c r="WPN6" s="114"/>
      <c r="WPO6" s="117"/>
      <c r="WPP6" s="114"/>
      <c r="WPQ6" s="117"/>
      <c r="WPR6" s="114"/>
      <c r="WPS6" s="117"/>
      <c r="WPT6" s="114"/>
      <c r="WPU6" s="117"/>
      <c r="WPV6" s="114"/>
      <c r="WPW6" s="117"/>
      <c r="WPX6" s="114"/>
      <c r="WPY6" s="117"/>
      <c r="WPZ6" s="114"/>
      <c r="WQA6" s="117"/>
      <c r="WQB6" s="114"/>
      <c r="WQC6" s="117"/>
      <c r="WQD6" s="114"/>
      <c r="WQE6" s="117"/>
      <c r="WQF6" s="114"/>
      <c r="WQG6" s="117"/>
      <c r="WQH6" s="114"/>
      <c r="WQI6" s="117"/>
      <c r="WQJ6" s="114"/>
      <c r="WQK6" s="117"/>
      <c r="WQL6" s="114"/>
      <c r="WQM6" s="117"/>
      <c r="WQN6" s="114"/>
      <c r="WQO6" s="117"/>
      <c r="WQP6" s="114"/>
      <c r="WQQ6" s="117"/>
      <c r="WQR6" s="114"/>
      <c r="WQS6" s="117"/>
      <c r="WQT6" s="114"/>
      <c r="WQU6" s="117"/>
      <c r="WQV6" s="114"/>
      <c r="WQW6" s="117"/>
      <c r="WQX6" s="114"/>
      <c r="WQY6" s="117"/>
      <c r="WQZ6" s="114"/>
      <c r="WRA6" s="117"/>
      <c r="WRB6" s="114"/>
      <c r="WRC6" s="117"/>
      <c r="WRD6" s="114"/>
      <c r="WRE6" s="117"/>
      <c r="WRF6" s="114"/>
      <c r="WRG6" s="117"/>
      <c r="WRH6" s="114"/>
      <c r="WRI6" s="117"/>
      <c r="WRJ6" s="114"/>
      <c r="WRK6" s="117"/>
      <c r="WRL6" s="114"/>
      <c r="WRM6" s="117"/>
      <c r="WRN6" s="114"/>
      <c r="WRO6" s="117"/>
      <c r="WRP6" s="114"/>
      <c r="WRQ6" s="117"/>
      <c r="WRR6" s="114"/>
      <c r="WRS6" s="117"/>
      <c r="WRT6" s="114"/>
      <c r="WRU6" s="117"/>
      <c r="WRV6" s="114"/>
      <c r="WRW6" s="117"/>
      <c r="WRX6" s="114"/>
      <c r="WRY6" s="117"/>
      <c r="WRZ6" s="114"/>
      <c r="WSA6" s="117"/>
      <c r="WSB6" s="114"/>
      <c r="WSC6" s="117"/>
      <c r="WSD6" s="114"/>
      <c r="WSE6" s="117"/>
      <c r="WSF6" s="114"/>
      <c r="WSG6" s="117"/>
      <c r="WSH6" s="114"/>
      <c r="WSI6" s="117"/>
      <c r="WSJ6" s="114"/>
      <c r="WSK6" s="117"/>
      <c r="WSL6" s="114"/>
      <c r="WSM6" s="117"/>
      <c r="WSN6" s="114"/>
      <c r="WSO6" s="117"/>
      <c r="WSP6" s="114"/>
      <c r="WSQ6" s="117"/>
      <c r="WSR6" s="114"/>
      <c r="WSS6" s="117"/>
      <c r="WST6" s="114"/>
      <c r="WSU6" s="117"/>
      <c r="WSV6" s="114"/>
      <c r="WSW6" s="117"/>
      <c r="WSX6" s="114"/>
      <c r="WSY6" s="117"/>
      <c r="WSZ6" s="114"/>
      <c r="WTA6" s="117"/>
      <c r="WTB6" s="114"/>
      <c r="WTC6" s="117"/>
      <c r="WTD6" s="114"/>
      <c r="WTE6" s="117"/>
      <c r="WTF6" s="114"/>
      <c r="WTG6" s="117"/>
      <c r="WTH6" s="114"/>
      <c r="WTI6" s="117"/>
      <c r="WTJ6" s="114"/>
      <c r="WTK6" s="117"/>
      <c r="WTL6" s="114"/>
      <c r="WTM6" s="117"/>
      <c r="WTN6" s="114"/>
      <c r="WTO6" s="117"/>
      <c r="WTP6" s="114"/>
      <c r="WTQ6" s="117"/>
      <c r="WTR6" s="114"/>
      <c r="WTS6" s="117"/>
      <c r="WTT6" s="114"/>
      <c r="WTU6" s="117"/>
      <c r="WTV6" s="114"/>
      <c r="WTW6" s="117"/>
      <c r="WTX6" s="114"/>
      <c r="WTY6" s="117"/>
      <c r="WTZ6" s="114"/>
      <c r="WUA6" s="117"/>
      <c r="WUB6" s="114"/>
      <c r="WUC6" s="117"/>
      <c r="WUD6" s="114"/>
      <c r="WUE6" s="117"/>
      <c r="WUF6" s="114"/>
      <c r="WUG6" s="117"/>
      <c r="WUH6" s="114"/>
      <c r="WUI6" s="117"/>
      <c r="WUJ6" s="114"/>
      <c r="WUK6" s="117"/>
      <c r="WUL6" s="114"/>
      <c r="WUM6" s="117"/>
      <c r="WUN6" s="114"/>
      <c r="WUO6" s="117"/>
      <c r="WUP6" s="114"/>
      <c r="WUQ6" s="117"/>
      <c r="WUR6" s="114"/>
      <c r="WUS6" s="117"/>
      <c r="WUT6" s="114"/>
      <c r="WUU6" s="117"/>
      <c r="WUV6" s="114"/>
      <c r="WUW6" s="117"/>
      <c r="WUX6" s="114"/>
      <c r="WUY6" s="117"/>
      <c r="WUZ6" s="114"/>
      <c r="WVA6" s="117"/>
      <c r="WVB6" s="114"/>
      <c r="WVC6" s="117"/>
      <c r="WVD6" s="114"/>
      <c r="WVE6" s="117"/>
      <c r="WVF6" s="114"/>
      <c r="WVG6" s="117"/>
      <c r="WVH6" s="114"/>
      <c r="WVI6" s="117"/>
      <c r="WVJ6" s="114"/>
      <c r="WVK6" s="117"/>
      <c r="WVL6" s="114"/>
      <c r="WVM6" s="117"/>
      <c r="WVN6" s="114"/>
      <c r="WVO6" s="117"/>
      <c r="WVP6" s="114"/>
      <c r="WVQ6" s="117"/>
      <c r="WVR6" s="114"/>
      <c r="WVS6" s="117"/>
      <c r="WVT6" s="114"/>
      <c r="WVU6" s="117"/>
      <c r="WVV6" s="114"/>
      <c r="WVW6" s="117"/>
      <c r="WVX6" s="114"/>
      <c r="WVY6" s="117"/>
      <c r="WVZ6" s="114"/>
      <c r="WWA6" s="117"/>
      <c r="WWB6" s="114"/>
      <c r="WWC6" s="117"/>
      <c r="WWD6" s="114"/>
      <c r="WWE6" s="117"/>
      <c r="WWF6" s="114"/>
      <c r="WWG6" s="117"/>
      <c r="WWH6" s="114"/>
      <c r="WWI6" s="117"/>
      <c r="WWJ6" s="114"/>
      <c r="WWK6" s="117"/>
      <c r="WWL6" s="114"/>
      <c r="WWM6" s="117"/>
      <c r="WWN6" s="114"/>
      <c r="WWO6" s="117"/>
      <c r="WWP6" s="114"/>
      <c r="WWQ6" s="117"/>
      <c r="WWR6" s="114"/>
      <c r="WWS6" s="117"/>
      <c r="WWT6" s="114"/>
      <c r="WWU6" s="117"/>
      <c r="WWV6" s="114"/>
      <c r="WWW6" s="117"/>
      <c r="WWX6" s="114"/>
      <c r="WWY6" s="117"/>
      <c r="WWZ6" s="114"/>
      <c r="WXA6" s="117"/>
      <c r="WXB6" s="114"/>
      <c r="WXC6" s="117"/>
      <c r="WXD6" s="114"/>
      <c r="WXE6" s="117"/>
      <c r="WXF6" s="114"/>
      <c r="WXG6" s="117"/>
      <c r="WXH6" s="114"/>
      <c r="WXI6" s="117"/>
      <c r="WXJ6" s="114"/>
      <c r="WXK6" s="117"/>
      <c r="WXL6" s="114"/>
      <c r="WXM6" s="117"/>
      <c r="WXN6" s="114"/>
      <c r="WXO6" s="117"/>
      <c r="WXP6" s="114"/>
      <c r="WXQ6" s="117"/>
      <c r="WXR6" s="114"/>
      <c r="WXS6" s="117"/>
      <c r="WXT6" s="114"/>
      <c r="WXU6" s="117"/>
      <c r="WXV6" s="114"/>
      <c r="WXW6" s="117"/>
      <c r="WXX6" s="114"/>
      <c r="WXY6" s="117"/>
      <c r="WXZ6" s="114"/>
      <c r="WYA6" s="117"/>
      <c r="WYB6" s="114"/>
      <c r="WYC6" s="117"/>
      <c r="WYD6" s="114"/>
      <c r="WYE6" s="117"/>
      <c r="WYF6" s="114"/>
      <c r="WYG6" s="117"/>
      <c r="WYH6" s="114"/>
      <c r="WYI6" s="117"/>
      <c r="WYJ6" s="114"/>
      <c r="WYK6" s="117"/>
      <c r="WYL6" s="114"/>
      <c r="WYM6" s="117"/>
      <c r="WYN6" s="114"/>
      <c r="WYO6" s="117"/>
      <c r="WYP6" s="114"/>
      <c r="WYQ6" s="117"/>
      <c r="WYR6" s="114"/>
      <c r="WYS6" s="117"/>
      <c r="WYT6" s="114"/>
      <c r="WYU6" s="117"/>
      <c r="WYV6" s="114"/>
      <c r="WYW6" s="117"/>
      <c r="WYX6" s="114"/>
      <c r="WYY6" s="117"/>
      <c r="WYZ6" s="114"/>
      <c r="WZA6" s="117"/>
      <c r="WZB6" s="114"/>
      <c r="WZC6" s="117"/>
      <c r="WZD6" s="114"/>
      <c r="WZE6" s="117"/>
      <c r="WZF6" s="114"/>
      <c r="WZG6" s="117"/>
      <c r="WZH6" s="114"/>
      <c r="WZI6" s="117"/>
      <c r="WZJ6" s="114"/>
      <c r="WZK6" s="117"/>
      <c r="WZL6" s="114"/>
      <c r="WZM6" s="117"/>
      <c r="WZN6" s="114"/>
      <c r="WZO6" s="117"/>
      <c r="WZP6" s="114"/>
      <c r="WZQ6" s="117"/>
      <c r="WZR6" s="114"/>
      <c r="WZS6" s="117"/>
      <c r="WZT6" s="114"/>
      <c r="WZU6" s="117"/>
      <c r="WZV6" s="114"/>
      <c r="WZW6" s="117"/>
      <c r="WZX6" s="114"/>
      <c r="WZY6" s="117"/>
      <c r="WZZ6" s="114"/>
      <c r="XAA6" s="117"/>
      <c r="XAB6" s="114"/>
      <c r="XAC6" s="117"/>
      <c r="XAD6" s="114"/>
      <c r="XAE6" s="117"/>
      <c r="XAF6" s="114"/>
      <c r="XAG6" s="117"/>
      <c r="XAH6" s="114"/>
      <c r="XAI6" s="117"/>
      <c r="XAJ6" s="114"/>
      <c r="XAK6" s="117"/>
      <c r="XAL6" s="114"/>
      <c r="XAM6" s="117"/>
      <c r="XAN6" s="114"/>
      <c r="XAO6" s="117"/>
      <c r="XAP6" s="114"/>
      <c r="XAQ6" s="117"/>
      <c r="XAR6" s="114"/>
      <c r="XAS6" s="117"/>
      <c r="XAT6" s="114"/>
      <c r="XAU6" s="117"/>
      <c r="XAV6" s="114"/>
      <c r="XAW6" s="117"/>
      <c r="XAX6" s="114"/>
      <c r="XAY6" s="117"/>
      <c r="XAZ6" s="114"/>
      <c r="XBA6" s="117"/>
      <c r="XBB6" s="114"/>
      <c r="XBC6" s="117"/>
      <c r="XBD6" s="114"/>
      <c r="XBE6" s="117"/>
      <c r="XBF6" s="114"/>
      <c r="XBG6" s="117"/>
      <c r="XBH6" s="114"/>
      <c r="XBI6" s="117"/>
      <c r="XBJ6" s="114"/>
      <c r="XBK6" s="117"/>
      <c r="XBL6" s="114"/>
      <c r="XBM6" s="117"/>
      <c r="XBN6" s="114"/>
      <c r="XBO6" s="117"/>
      <c r="XBP6" s="114"/>
      <c r="XBQ6" s="117"/>
      <c r="XBR6" s="114"/>
      <c r="XBS6" s="117"/>
      <c r="XBT6" s="114"/>
      <c r="XBU6" s="117"/>
      <c r="XBV6" s="114"/>
      <c r="XBW6" s="117"/>
      <c r="XBX6" s="114"/>
      <c r="XBY6" s="117"/>
      <c r="XBZ6" s="114"/>
      <c r="XCA6" s="117"/>
      <c r="XCB6" s="114"/>
      <c r="XCC6" s="117"/>
      <c r="XCD6" s="114"/>
      <c r="XCE6" s="117"/>
      <c r="XCF6" s="114"/>
      <c r="XCG6" s="117"/>
      <c r="XCH6" s="114"/>
      <c r="XCI6" s="117"/>
      <c r="XCJ6" s="114"/>
      <c r="XCK6" s="117"/>
      <c r="XCL6" s="114"/>
      <c r="XCM6" s="117"/>
      <c r="XCN6" s="114"/>
      <c r="XCO6" s="117"/>
      <c r="XCP6" s="114"/>
      <c r="XCQ6" s="117"/>
      <c r="XCR6" s="114"/>
      <c r="XCS6" s="117"/>
      <c r="XCT6" s="114"/>
      <c r="XCU6" s="117"/>
      <c r="XCV6" s="114"/>
      <c r="XCW6" s="117"/>
      <c r="XCX6" s="114"/>
      <c r="XCY6" s="117"/>
      <c r="XCZ6" s="114"/>
      <c r="XDA6" s="117"/>
      <c r="XDB6" s="114"/>
      <c r="XDC6" s="117"/>
      <c r="XDD6" s="114"/>
      <c r="XDE6" s="117"/>
      <c r="XDF6" s="114"/>
      <c r="XDG6" s="117"/>
      <c r="XDH6" s="114"/>
      <c r="XDI6" s="117"/>
      <c r="XDJ6" s="114"/>
      <c r="XDK6" s="117"/>
      <c r="XDL6" s="114"/>
      <c r="XDM6" s="117"/>
      <c r="XDN6" s="114"/>
      <c r="XDO6" s="117"/>
      <c r="XDP6" s="114"/>
      <c r="XDQ6" s="117"/>
      <c r="XDR6" s="114"/>
      <c r="XDS6" s="117"/>
      <c r="XDT6" s="114"/>
      <c r="XDU6" s="117"/>
      <c r="XDV6" s="114"/>
      <c r="XDW6" s="117"/>
      <c r="XDX6" s="114"/>
      <c r="XDY6" s="117"/>
      <c r="XDZ6" s="114"/>
      <c r="XEA6" s="117"/>
      <c r="XEB6" s="114"/>
      <c r="XEC6" s="117"/>
      <c r="XED6" s="114"/>
      <c r="XEE6" s="117"/>
      <c r="XEF6" s="114"/>
      <c r="XEG6" s="117"/>
      <c r="XEH6" s="114"/>
      <c r="XEI6" s="117"/>
      <c r="XEJ6" s="114"/>
      <c r="XEK6" s="117"/>
      <c r="XEL6" s="114"/>
      <c r="XEM6" s="117"/>
      <c r="XEN6" s="114"/>
      <c r="XEO6" s="117"/>
      <c r="XEP6" s="114"/>
      <c r="XEQ6" s="117"/>
      <c r="XER6" s="114"/>
      <c r="XES6" s="117"/>
      <c r="XET6" s="114"/>
      <c r="XEU6" s="117"/>
      <c r="XEV6" s="114"/>
      <c r="XEW6" s="117"/>
      <c r="XEX6" s="114"/>
      <c r="XEY6" s="117"/>
      <c r="XEZ6" s="114"/>
      <c r="XFA6" s="117"/>
      <c r="XFB6" s="114"/>
      <c r="XFC6" s="117"/>
    </row>
    <row r="7" spans="1:16383" s="113" customFormat="1" ht="18" x14ac:dyDescent="0.15">
      <c r="A7" s="114"/>
      <c r="B7" s="183"/>
      <c r="C7" s="118" t="s">
        <v>42622</v>
      </c>
      <c r="D7" s="119">
        <v>44200</v>
      </c>
      <c r="E7" s="117"/>
      <c r="F7" s="114"/>
      <c r="G7" s="117"/>
      <c r="H7" s="114"/>
      <c r="I7" s="117"/>
      <c r="J7" s="114"/>
      <c r="K7" s="117"/>
      <c r="L7" s="114"/>
      <c r="M7" s="117"/>
      <c r="N7" s="114"/>
      <c r="O7" s="117"/>
      <c r="P7" s="114"/>
      <c r="Q7" s="117"/>
      <c r="R7" s="114"/>
      <c r="S7" s="117"/>
      <c r="T7" s="114"/>
      <c r="U7" s="117"/>
      <c r="V7" s="114"/>
      <c r="W7" s="117"/>
      <c r="X7" s="114"/>
      <c r="Y7" s="117"/>
      <c r="Z7" s="114"/>
      <c r="AA7" s="117"/>
      <c r="AB7" s="114"/>
      <c r="AC7" s="117"/>
      <c r="AD7" s="114"/>
      <c r="AE7" s="117"/>
      <c r="AF7" s="114"/>
      <c r="AG7" s="117"/>
      <c r="AH7" s="114"/>
      <c r="AI7" s="117"/>
      <c r="AJ7" s="114"/>
      <c r="AK7" s="117"/>
      <c r="AL7" s="114"/>
      <c r="AM7" s="117"/>
      <c r="AN7" s="114"/>
      <c r="AO7" s="117"/>
      <c r="AP7" s="114"/>
      <c r="AQ7" s="117"/>
      <c r="AR7" s="114"/>
      <c r="AS7" s="117"/>
      <c r="AT7" s="114"/>
      <c r="AU7" s="117"/>
      <c r="AV7" s="114"/>
      <c r="AW7" s="117"/>
      <c r="AX7" s="114"/>
      <c r="AY7" s="117"/>
      <c r="AZ7" s="114"/>
      <c r="BA7" s="117"/>
      <c r="BB7" s="114"/>
      <c r="BC7" s="117"/>
      <c r="BD7" s="114"/>
      <c r="BE7" s="117"/>
      <c r="BF7" s="114"/>
      <c r="BG7" s="117"/>
      <c r="BH7" s="114"/>
      <c r="BI7" s="117"/>
      <c r="BJ7" s="114"/>
      <c r="BK7" s="117"/>
      <c r="BL7" s="114"/>
      <c r="BM7" s="117"/>
      <c r="BN7" s="114"/>
      <c r="BO7" s="117"/>
      <c r="BP7" s="114"/>
      <c r="BQ7" s="117"/>
      <c r="BR7" s="114"/>
      <c r="BS7" s="117"/>
      <c r="BT7" s="114"/>
      <c r="BU7" s="117"/>
      <c r="BV7" s="114"/>
      <c r="BW7" s="117"/>
      <c r="BX7" s="114"/>
      <c r="BY7" s="117"/>
      <c r="BZ7" s="114"/>
      <c r="CA7" s="117"/>
      <c r="CB7" s="114"/>
      <c r="CC7" s="117"/>
      <c r="CD7" s="114"/>
      <c r="CE7" s="117"/>
      <c r="CF7" s="114"/>
      <c r="CG7" s="117"/>
      <c r="CH7" s="114"/>
      <c r="CI7" s="117"/>
      <c r="CJ7" s="114"/>
      <c r="CK7" s="117"/>
      <c r="CL7" s="114"/>
      <c r="CM7" s="117"/>
      <c r="CN7" s="114"/>
      <c r="CO7" s="117"/>
      <c r="CP7" s="114"/>
      <c r="CQ7" s="117"/>
      <c r="CR7" s="114"/>
      <c r="CS7" s="117"/>
      <c r="CT7" s="114"/>
      <c r="CU7" s="117"/>
      <c r="CV7" s="114"/>
      <c r="CW7" s="117"/>
      <c r="CX7" s="114"/>
      <c r="CY7" s="117"/>
      <c r="CZ7" s="114"/>
      <c r="DA7" s="117"/>
      <c r="DB7" s="114"/>
      <c r="DC7" s="117"/>
      <c r="DD7" s="114"/>
      <c r="DE7" s="117"/>
      <c r="DF7" s="114"/>
      <c r="DG7" s="117"/>
      <c r="DH7" s="114"/>
      <c r="DI7" s="117"/>
      <c r="DJ7" s="114"/>
      <c r="DK7" s="117"/>
      <c r="DL7" s="114"/>
      <c r="DM7" s="117"/>
      <c r="DN7" s="114"/>
      <c r="DO7" s="117"/>
      <c r="DP7" s="114"/>
      <c r="DQ7" s="117"/>
      <c r="DR7" s="114"/>
      <c r="DS7" s="117"/>
      <c r="DT7" s="114"/>
      <c r="DU7" s="117"/>
      <c r="DV7" s="114"/>
      <c r="DW7" s="117"/>
      <c r="DX7" s="114"/>
      <c r="DY7" s="117"/>
      <c r="DZ7" s="114"/>
      <c r="EA7" s="117"/>
      <c r="EB7" s="114"/>
      <c r="EC7" s="117"/>
      <c r="ED7" s="114"/>
      <c r="EE7" s="117"/>
      <c r="EF7" s="114"/>
      <c r="EG7" s="117"/>
      <c r="EH7" s="114"/>
      <c r="EI7" s="117"/>
      <c r="EJ7" s="114"/>
      <c r="EK7" s="117"/>
      <c r="EL7" s="114"/>
      <c r="EM7" s="117"/>
      <c r="EN7" s="114"/>
      <c r="EO7" s="117"/>
      <c r="EP7" s="114"/>
      <c r="EQ7" s="117"/>
      <c r="ER7" s="114"/>
      <c r="ES7" s="117"/>
      <c r="ET7" s="114"/>
      <c r="EU7" s="117"/>
      <c r="EV7" s="114"/>
      <c r="EW7" s="117"/>
      <c r="EX7" s="114"/>
      <c r="EY7" s="117"/>
      <c r="EZ7" s="114"/>
      <c r="FA7" s="117"/>
      <c r="FB7" s="114"/>
      <c r="FC7" s="117"/>
      <c r="FD7" s="114"/>
      <c r="FE7" s="117"/>
      <c r="FF7" s="114"/>
      <c r="FG7" s="117"/>
      <c r="FH7" s="114"/>
      <c r="FI7" s="117"/>
      <c r="FJ7" s="114"/>
      <c r="FK7" s="117"/>
      <c r="FL7" s="114"/>
      <c r="FM7" s="117"/>
      <c r="FN7" s="114"/>
      <c r="FO7" s="117"/>
      <c r="FP7" s="114"/>
      <c r="FQ7" s="117"/>
      <c r="FR7" s="114"/>
      <c r="FS7" s="117"/>
      <c r="FT7" s="114"/>
      <c r="FU7" s="117"/>
      <c r="FV7" s="114"/>
      <c r="FW7" s="117"/>
      <c r="FX7" s="114"/>
      <c r="FY7" s="117"/>
      <c r="FZ7" s="114"/>
      <c r="GA7" s="117"/>
      <c r="GB7" s="114"/>
      <c r="GC7" s="117"/>
      <c r="GD7" s="114"/>
      <c r="GE7" s="117"/>
      <c r="GF7" s="114"/>
      <c r="GG7" s="117"/>
      <c r="GH7" s="114"/>
      <c r="GI7" s="117"/>
      <c r="GJ7" s="114"/>
      <c r="GK7" s="117"/>
      <c r="GL7" s="114"/>
      <c r="GM7" s="117"/>
      <c r="GN7" s="114"/>
      <c r="GO7" s="117"/>
      <c r="GP7" s="114"/>
      <c r="GQ7" s="117"/>
      <c r="GR7" s="114"/>
      <c r="GS7" s="117"/>
      <c r="GT7" s="114"/>
      <c r="GU7" s="117"/>
      <c r="GV7" s="114"/>
      <c r="GW7" s="117"/>
      <c r="GX7" s="114"/>
      <c r="GY7" s="117"/>
      <c r="GZ7" s="114"/>
      <c r="HA7" s="117"/>
      <c r="HB7" s="114"/>
      <c r="HC7" s="117"/>
      <c r="HD7" s="114"/>
      <c r="HE7" s="117"/>
      <c r="HF7" s="114"/>
      <c r="HG7" s="117"/>
      <c r="HH7" s="114"/>
      <c r="HI7" s="117"/>
      <c r="HJ7" s="114"/>
      <c r="HK7" s="117"/>
      <c r="HL7" s="114"/>
      <c r="HM7" s="117"/>
      <c r="HN7" s="114"/>
      <c r="HO7" s="117"/>
      <c r="HP7" s="114"/>
      <c r="HQ7" s="117"/>
      <c r="HR7" s="114"/>
      <c r="HS7" s="117"/>
      <c r="HT7" s="114"/>
      <c r="HU7" s="117"/>
      <c r="HV7" s="114"/>
      <c r="HW7" s="117"/>
      <c r="HX7" s="114"/>
      <c r="HY7" s="117"/>
      <c r="HZ7" s="114"/>
      <c r="IA7" s="117"/>
      <c r="IB7" s="114"/>
      <c r="IC7" s="117"/>
      <c r="ID7" s="114"/>
      <c r="IE7" s="117"/>
      <c r="IF7" s="114"/>
      <c r="IG7" s="117"/>
      <c r="IH7" s="114"/>
      <c r="II7" s="117"/>
      <c r="IJ7" s="114"/>
      <c r="IK7" s="117"/>
      <c r="IL7" s="114"/>
      <c r="IM7" s="117"/>
      <c r="IN7" s="114"/>
      <c r="IO7" s="117"/>
      <c r="IP7" s="114"/>
      <c r="IQ7" s="117"/>
      <c r="IR7" s="114"/>
      <c r="IS7" s="117"/>
      <c r="IT7" s="114"/>
      <c r="IU7" s="117"/>
      <c r="IV7" s="114"/>
      <c r="IW7" s="117"/>
      <c r="IX7" s="114"/>
      <c r="IY7" s="117"/>
      <c r="IZ7" s="114"/>
      <c r="JA7" s="117"/>
      <c r="JB7" s="114"/>
      <c r="JC7" s="117"/>
      <c r="JD7" s="114"/>
      <c r="JE7" s="117"/>
      <c r="JF7" s="114"/>
      <c r="JG7" s="117"/>
      <c r="JH7" s="114"/>
      <c r="JI7" s="117"/>
      <c r="JJ7" s="114"/>
      <c r="JK7" s="117"/>
      <c r="JL7" s="114"/>
      <c r="JM7" s="117"/>
      <c r="JN7" s="114"/>
      <c r="JO7" s="117"/>
      <c r="JP7" s="114"/>
      <c r="JQ7" s="117"/>
      <c r="JR7" s="114"/>
      <c r="JS7" s="117"/>
      <c r="JT7" s="114"/>
      <c r="JU7" s="117"/>
      <c r="JV7" s="114"/>
      <c r="JW7" s="117"/>
      <c r="JX7" s="114"/>
      <c r="JY7" s="117"/>
      <c r="JZ7" s="114"/>
      <c r="KA7" s="117"/>
      <c r="KB7" s="114"/>
      <c r="KC7" s="117"/>
      <c r="KD7" s="114"/>
      <c r="KE7" s="117"/>
      <c r="KF7" s="114"/>
      <c r="KG7" s="117"/>
      <c r="KH7" s="114"/>
      <c r="KI7" s="117"/>
      <c r="KJ7" s="114"/>
      <c r="KK7" s="117"/>
      <c r="KL7" s="114"/>
      <c r="KM7" s="117"/>
      <c r="KN7" s="114"/>
      <c r="KO7" s="117"/>
      <c r="KP7" s="114"/>
      <c r="KQ7" s="117"/>
      <c r="KR7" s="114"/>
      <c r="KS7" s="117"/>
      <c r="KT7" s="114"/>
      <c r="KU7" s="117"/>
      <c r="KV7" s="114"/>
      <c r="KW7" s="117"/>
      <c r="KX7" s="114"/>
      <c r="KY7" s="117"/>
      <c r="KZ7" s="114"/>
      <c r="LA7" s="117"/>
      <c r="LB7" s="114"/>
      <c r="LC7" s="117"/>
      <c r="LD7" s="114"/>
      <c r="LE7" s="117"/>
      <c r="LF7" s="114"/>
      <c r="LG7" s="117"/>
      <c r="LH7" s="114"/>
      <c r="LI7" s="117"/>
      <c r="LJ7" s="114"/>
      <c r="LK7" s="117"/>
      <c r="LL7" s="114"/>
      <c r="LM7" s="117"/>
      <c r="LN7" s="114"/>
      <c r="LO7" s="117"/>
      <c r="LP7" s="114"/>
      <c r="LQ7" s="117"/>
      <c r="LR7" s="114"/>
      <c r="LS7" s="117"/>
      <c r="LT7" s="114"/>
      <c r="LU7" s="117"/>
      <c r="LV7" s="114"/>
      <c r="LW7" s="117"/>
      <c r="LX7" s="114"/>
      <c r="LY7" s="117"/>
      <c r="LZ7" s="114"/>
      <c r="MA7" s="117"/>
      <c r="MB7" s="114"/>
      <c r="MC7" s="117"/>
      <c r="MD7" s="114"/>
      <c r="ME7" s="117"/>
      <c r="MF7" s="114"/>
      <c r="MG7" s="117"/>
      <c r="MH7" s="114"/>
      <c r="MI7" s="117"/>
      <c r="MJ7" s="114"/>
      <c r="MK7" s="117"/>
      <c r="ML7" s="114"/>
      <c r="MM7" s="117"/>
      <c r="MN7" s="114"/>
      <c r="MO7" s="117"/>
      <c r="MP7" s="114"/>
      <c r="MQ7" s="117"/>
      <c r="MR7" s="114"/>
      <c r="MS7" s="117"/>
      <c r="MT7" s="114"/>
      <c r="MU7" s="117"/>
      <c r="MV7" s="114"/>
      <c r="MW7" s="117"/>
      <c r="MX7" s="114"/>
      <c r="MY7" s="117"/>
      <c r="MZ7" s="114"/>
      <c r="NA7" s="117"/>
      <c r="NB7" s="114"/>
      <c r="NC7" s="117"/>
      <c r="ND7" s="114"/>
      <c r="NE7" s="117"/>
      <c r="NF7" s="114"/>
      <c r="NG7" s="117"/>
      <c r="NH7" s="114"/>
      <c r="NI7" s="117"/>
      <c r="NJ7" s="114"/>
      <c r="NK7" s="117"/>
      <c r="NL7" s="114"/>
      <c r="NM7" s="117"/>
      <c r="NN7" s="114"/>
      <c r="NO7" s="117"/>
      <c r="NP7" s="114"/>
      <c r="NQ7" s="117"/>
      <c r="NR7" s="114"/>
      <c r="NS7" s="117"/>
      <c r="NT7" s="114"/>
      <c r="NU7" s="117"/>
      <c r="NV7" s="114"/>
      <c r="NW7" s="117"/>
      <c r="NX7" s="114"/>
      <c r="NY7" s="117"/>
      <c r="NZ7" s="114"/>
      <c r="OA7" s="117"/>
      <c r="OB7" s="114"/>
      <c r="OC7" s="117"/>
      <c r="OD7" s="114"/>
      <c r="OE7" s="117"/>
      <c r="OF7" s="114"/>
      <c r="OG7" s="117"/>
      <c r="OH7" s="114"/>
      <c r="OI7" s="117"/>
      <c r="OJ7" s="114"/>
      <c r="OK7" s="117"/>
      <c r="OL7" s="114"/>
      <c r="OM7" s="117"/>
      <c r="ON7" s="114"/>
      <c r="OO7" s="117"/>
      <c r="OP7" s="114"/>
      <c r="OQ7" s="117"/>
      <c r="OR7" s="114"/>
      <c r="OS7" s="117"/>
      <c r="OT7" s="114"/>
      <c r="OU7" s="117"/>
      <c r="OV7" s="114"/>
      <c r="OW7" s="117"/>
      <c r="OX7" s="114"/>
      <c r="OY7" s="117"/>
      <c r="OZ7" s="114"/>
      <c r="PA7" s="117"/>
      <c r="PB7" s="114"/>
      <c r="PC7" s="117"/>
      <c r="PD7" s="114"/>
      <c r="PE7" s="117"/>
      <c r="PF7" s="114"/>
      <c r="PG7" s="117"/>
      <c r="PH7" s="114"/>
      <c r="PI7" s="117"/>
      <c r="PJ7" s="114"/>
      <c r="PK7" s="117"/>
      <c r="PL7" s="114"/>
      <c r="PM7" s="117"/>
      <c r="PN7" s="114"/>
      <c r="PO7" s="117"/>
      <c r="PP7" s="114"/>
      <c r="PQ7" s="117"/>
      <c r="PR7" s="114"/>
      <c r="PS7" s="117"/>
      <c r="PT7" s="114"/>
      <c r="PU7" s="117"/>
      <c r="PV7" s="114"/>
      <c r="PW7" s="117"/>
      <c r="PX7" s="114"/>
      <c r="PY7" s="117"/>
      <c r="PZ7" s="114"/>
      <c r="QA7" s="117"/>
      <c r="QB7" s="114"/>
      <c r="QC7" s="117"/>
      <c r="QD7" s="114"/>
      <c r="QE7" s="117"/>
      <c r="QF7" s="114"/>
      <c r="QG7" s="117"/>
      <c r="QH7" s="114"/>
      <c r="QI7" s="117"/>
      <c r="QJ7" s="114"/>
      <c r="QK7" s="117"/>
      <c r="QL7" s="114"/>
      <c r="QM7" s="117"/>
      <c r="QN7" s="114"/>
      <c r="QO7" s="117"/>
      <c r="QP7" s="114"/>
      <c r="QQ7" s="117"/>
      <c r="QR7" s="114"/>
      <c r="QS7" s="117"/>
      <c r="QT7" s="114"/>
      <c r="QU7" s="117"/>
      <c r="QV7" s="114"/>
      <c r="QW7" s="117"/>
      <c r="QX7" s="114"/>
      <c r="QY7" s="117"/>
      <c r="QZ7" s="114"/>
      <c r="RA7" s="117"/>
      <c r="RB7" s="114"/>
      <c r="RC7" s="117"/>
      <c r="RD7" s="114"/>
      <c r="RE7" s="117"/>
      <c r="RF7" s="114"/>
      <c r="RG7" s="117"/>
      <c r="RH7" s="114"/>
      <c r="RI7" s="117"/>
      <c r="RJ7" s="114"/>
      <c r="RK7" s="117"/>
      <c r="RL7" s="114"/>
      <c r="RM7" s="117"/>
      <c r="RN7" s="114"/>
      <c r="RO7" s="117"/>
      <c r="RP7" s="114"/>
      <c r="RQ7" s="117"/>
      <c r="RR7" s="114"/>
      <c r="RS7" s="117"/>
      <c r="RT7" s="114"/>
      <c r="RU7" s="117"/>
      <c r="RV7" s="114"/>
      <c r="RW7" s="117"/>
      <c r="RX7" s="114"/>
      <c r="RY7" s="117"/>
      <c r="RZ7" s="114"/>
      <c r="SA7" s="117"/>
      <c r="SB7" s="114"/>
      <c r="SC7" s="117"/>
      <c r="SD7" s="114"/>
      <c r="SE7" s="117"/>
      <c r="SF7" s="114"/>
      <c r="SG7" s="117"/>
      <c r="SH7" s="114"/>
      <c r="SI7" s="117"/>
      <c r="SJ7" s="114"/>
      <c r="SK7" s="117"/>
      <c r="SL7" s="114"/>
      <c r="SM7" s="117"/>
      <c r="SN7" s="114"/>
      <c r="SO7" s="117"/>
      <c r="SP7" s="114"/>
      <c r="SQ7" s="117"/>
      <c r="SR7" s="114"/>
      <c r="SS7" s="117"/>
      <c r="ST7" s="114"/>
      <c r="SU7" s="117"/>
      <c r="SV7" s="114"/>
      <c r="SW7" s="117"/>
      <c r="SX7" s="114"/>
      <c r="SY7" s="117"/>
      <c r="SZ7" s="114"/>
      <c r="TA7" s="117"/>
      <c r="TB7" s="114"/>
      <c r="TC7" s="117"/>
      <c r="TD7" s="114"/>
      <c r="TE7" s="117"/>
      <c r="TF7" s="114"/>
      <c r="TG7" s="117"/>
      <c r="TH7" s="114"/>
      <c r="TI7" s="117"/>
      <c r="TJ7" s="114"/>
      <c r="TK7" s="117"/>
      <c r="TL7" s="114"/>
      <c r="TM7" s="117"/>
      <c r="TN7" s="114"/>
      <c r="TO7" s="117"/>
      <c r="TP7" s="114"/>
      <c r="TQ7" s="117"/>
      <c r="TR7" s="114"/>
      <c r="TS7" s="117"/>
      <c r="TT7" s="114"/>
      <c r="TU7" s="117"/>
      <c r="TV7" s="114"/>
      <c r="TW7" s="117"/>
      <c r="TX7" s="114"/>
      <c r="TY7" s="117"/>
      <c r="TZ7" s="114"/>
      <c r="UA7" s="117"/>
      <c r="UB7" s="114"/>
      <c r="UC7" s="117"/>
      <c r="UD7" s="114"/>
      <c r="UE7" s="117"/>
      <c r="UF7" s="114"/>
      <c r="UG7" s="117"/>
      <c r="UH7" s="114"/>
      <c r="UI7" s="117"/>
      <c r="UJ7" s="114"/>
      <c r="UK7" s="117"/>
      <c r="UL7" s="114"/>
      <c r="UM7" s="117"/>
      <c r="UN7" s="114"/>
      <c r="UO7" s="117"/>
      <c r="UP7" s="114"/>
      <c r="UQ7" s="117"/>
      <c r="UR7" s="114"/>
      <c r="US7" s="117"/>
      <c r="UT7" s="114"/>
      <c r="UU7" s="117"/>
      <c r="UV7" s="114"/>
      <c r="UW7" s="117"/>
      <c r="UX7" s="114"/>
      <c r="UY7" s="117"/>
      <c r="UZ7" s="114"/>
      <c r="VA7" s="117"/>
      <c r="VB7" s="114"/>
      <c r="VC7" s="117"/>
      <c r="VD7" s="114"/>
      <c r="VE7" s="117"/>
      <c r="VF7" s="114"/>
      <c r="VG7" s="117"/>
      <c r="VH7" s="114"/>
      <c r="VI7" s="117"/>
      <c r="VJ7" s="114"/>
      <c r="VK7" s="117"/>
      <c r="VL7" s="114"/>
      <c r="VM7" s="117"/>
      <c r="VN7" s="114"/>
      <c r="VO7" s="117"/>
      <c r="VP7" s="114"/>
      <c r="VQ7" s="117"/>
      <c r="VR7" s="114"/>
      <c r="VS7" s="117"/>
      <c r="VT7" s="114"/>
      <c r="VU7" s="117"/>
      <c r="VV7" s="114"/>
      <c r="VW7" s="117"/>
      <c r="VX7" s="114"/>
      <c r="VY7" s="117"/>
      <c r="VZ7" s="114"/>
      <c r="WA7" s="117"/>
      <c r="WB7" s="114"/>
      <c r="WC7" s="117"/>
      <c r="WD7" s="114"/>
      <c r="WE7" s="117"/>
      <c r="WF7" s="114"/>
      <c r="WG7" s="117"/>
      <c r="WH7" s="114"/>
      <c r="WI7" s="117"/>
      <c r="WJ7" s="114"/>
      <c r="WK7" s="117"/>
      <c r="WL7" s="114"/>
      <c r="WM7" s="117"/>
      <c r="WN7" s="114"/>
      <c r="WO7" s="117"/>
      <c r="WP7" s="114"/>
      <c r="WQ7" s="117"/>
      <c r="WR7" s="114"/>
      <c r="WS7" s="117"/>
      <c r="WT7" s="114"/>
      <c r="WU7" s="117"/>
      <c r="WV7" s="114"/>
      <c r="WW7" s="117"/>
      <c r="WX7" s="114"/>
      <c r="WY7" s="117"/>
      <c r="WZ7" s="114"/>
      <c r="XA7" s="117"/>
      <c r="XB7" s="114"/>
      <c r="XC7" s="117"/>
      <c r="XD7" s="114"/>
      <c r="XE7" s="117"/>
      <c r="XF7" s="114"/>
      <c r="XG7" s="117"/>
      <c r="XH7" s="114"/>
      <c r="XI7" s="117"/>
      <c r="XJ7" s="114"/>
      <c r="XK7" s="117"/>
      <c r="XL7" s="114"/>
      <c r="XM7" s="117"/>
      <c r="XN7" s="114"/>
      <c r="XO7" s="117"/>
      <c r="XP7" s="114"/>
      <c r="XQ7" s="117"/>
      <c r="XR7" s="114"/>
      <c r="XS7" s="117"/>
      <c r="XT7" s="114"/>
      <c r="XU7" s="117"/>
      <c r="XV7" s="114"/>
      <c r="XW7" s="117"/>
      <c r="XX7" s="114"/>
      <c r="XY7" s="117"/>
      <c r="XZ7" s="114"/>
      <c r="YA7" s="117"/>
      <c r="YB7" s="114"/>
      <c r="YC7" s="117"/>
      <c r="YD7" s="114"/>
      <c r="YE7" s="117"/>
      <c r="YF7" s="114"/>
      <c r="YG7" s="117"/>
      <c r="YH7" s="114"/>
      <c r="YI7" s="117"/>
      <c r="YJ7" s="114"/>
      <c r="YK7" s="117"/>
      <c r="YL7" s="114"/>
      <c r="YM7" s="117"/>
      <c r="YN7" s="114"/>
      <c r="YO7" s="117"/>
      <c r="YP7" s="114"/>
      <c r="YQ7" s="117"/>
      <c r="YR7" s="114"/>
      <c r="YS7" s="117"/>
      <c r="YT7" s="114"/>
      <c r="YU7" s="117"/>
      <c r="YV7" s="114"/>
      <c r="YW7" s="117"/>
      <c r="YX7" s="114"/>
      <c r="YY7" s="117"/>
      <c r="YZ7" s="114"/>
      <c r="ZA7" s="117"/>
      <c r="ZB7" s="114"/>
      <c r="ZC7" s="117"/>
      <c r="ZD7" s="114"/>
      <c r="ZE7" s="117"/>
      <c r="ZF7" s="114"/>
      <c r="ZG7" s="117"/>
      <c r="ZH7" s="114"/>
      <c r="ZI7" s="117"/>
      <c r="ZJ7" s="114"/>
      <c r="ZK7" s="117"/>
      <c r="ZL7" s="114"/>
      <c r="ZM7" s="117"/>
      <c r="ZN7" s="114"/>
      <c r="ZO7" s="117"/>
      <c r="ZP7" s="114"/>
      <c r="ZQ7" s="117"/>
      <c r="ZR7" s="114"/>
      <c r="ZS7" s="117"/>
      <c r="ZT7" s="114"/>
      <c r="ZU7" s="117"/>
      <c r="ZV7" s="114"/>
      <c r="ZW7" s="117"/>
      <c r="ZX7" s="114"/>
      <c r="ZY7" s="117"/>
      <c r="ZZ7" s="114"/>
      <c r="AAA7" s="117"/>
      <c r="AAB7" s="114"/>
      <c r="AAC7" s="117"/>
      <c r="AAD7" s="114"/>
      <c r="AAE7" s="117"/>
      <c r="AAF7" s="114"/>
      <c r="AAG7" s="117"/>
      <c r="AAH7" s="114"/>
      <c r="AAI7" s="117"/>
      <c r="AAJ7" s="114"/>
      <c r="AAK7" s="117"/>
      <c r="AAL7" s="114"/>
      <c r="AAM7" s="117"/>
      <c r="AAN7" s="114"/>
      <c r="AAO7" s="117"/>
      <c r="AAP7" s="114"/>
      <c r="AAQ7" s="117"/>
      <c r="AAR7" s="114"/>
      <c r="AAS7" s="117"/>
      <c r="AAT7" s="114"/>
      <c r="AAU7" s="117"/>
      <c r="AAV7" s="114"/>
      <c r="AAW7" s="117"/>
      <c r="AAX7" s="114"/>
      <c r="AAY7" s="117"/>
      <c r="AAZ7" s="114"/>
      <c r="ABA7" s="117"/>
      <c r="ABB7" s="114"/>
      <c r="ABC7" s="117"/>
      <c r="ABD7" s="114"/>
      <c r="ABE7" s="117"/>
      <c r="ABF7" s="114"/>
      <c r="ABG7" s="117"/>
      <c r="ABH7" s="114"/>
      <c r="ABI7" s="117"/>
      <c r="ABJ7" s="114"/>
      <c r="ABK7" s="117"/>
      <c r="ABL7" s="114"/>
      <c r="ABM7" s="117"/>
      <c r="ABN7" s="114"/>
      <c r="ABO7" s="117"/>
      <c r="ABP7" s="114"/>
      <c r="ABQ7" s="117"/>
      <c r="ABR7" s="114"/>
      <c r="ABS7" s="117"/>
      <c r="ABT7" s="114"/>
      <c r="ABU7" s="117"/>
      <c r="ABV7" s="114"/>
      <c r="ABW7" s="117"/>
      <c r="ABX7" s="114"/>
      <c r="ABY7" s="117"/>
      <c r="ABZ7" s="114"/>
      <c r="ACA7" s="117"/>
      <c r="ACB7" s="114"/>
      <c r="ACC7" s="117"/>
      <c r="ACD7" s="114"/>
      <c r="ACE7" s="117"/>
      <c r="ACF7" s="114"/>
      <c r="ACG7" s="117"/>
      <c r="ACH7" s="114"/>
      <c r="ACI7" s="117"/>
      <c r="ACJ7" s="114"/>
      <c r="ACK7" s="117"/>
      <c r="ACL7" s="114"/>
      <c r="ACM7" s="117"/>
      <c r="ACN7" s="114"/>
      <c r="ACO7" s="117"/>
      <c r="ACP7" s="114"/>
      <c r="ACQ7" s="117"/>
      <c r="ACR7" s="114"/>
      <c r="ACS7" s="117"/>
      <c r="ACT7" s="114"/>
      <c r="ACU7" s="117"/>
      <c r="ACV7" s="114"/>
      <c r="ACW7" s="117"/>
      <c r="ACX7" s="114"/>
      <c r="ACY7" s="117"/>
      <c r="ACZ7" s="114"/>
      <c r="ADA7" s="117"/>
      <c r="ADB7" s="114"/>
      <c r="ADC7" s="117"/>
      <c r="ADD7" s="114"/>
      <c r="ADE7" s="117"/>
      <c r="ADF7" s="114"/>
      <c r="ADG7" s="117"/>
      <c r="ADH7" s="114"/>
      <c r="ADI7" s="117"/>
      <c r="ADJ7" s="114"/>
      <c r="ADK7" s="117"/>
      <c r="ADL7" s="114"/>
      <c r="ADM7" s="117"/>
      <c r="ADN7" s="114"/>
      <c r="ADO7" s="117"/>
      <c r="ADP7" s="114"/>
      <c r="ADQ7" s="117"/>
      <c r="ADR7" s="114"/>
      <c r="ADS7" s="117"/>
      <c r="ADT7" s="114"/>
      <c r="ADU7" s="117"/>
      <c r="ADV7" s="114"/>
      <c r="ADW7" s="117"/>
      <c r="ADX7" s="114"/>
      <c r="ADY7" s="117"/>
      <c r="ADZ7" s="114"/>
      <c r="AEA7" s="117"/>
      <c r="AEB7" s="114"/>
      <c r="AEC7" s="117"/>
      <c r="AED7" s="114"/>
      <c r="AEE7" s="117"/>
      <c r="AEF7" s="114"/>
      <c r="AEG7" s="117"/>
      <c r="AEH7" s="114"/>
      <c r="AEI7" s="117"/>
      <c r="AEJ7" s="114"/>
      <c r="AEK7" s="117"/>
      <c r="AEL7" s="114"/>
      <c r="AEM7" s="117"/>
      <c r="AEN7" s="114"/>
      <c r="AEO7" s="117"/>
      <c r="AEP7" s="114"/>
      <c r="AEQ7" s="117"/>
      <c r="AER7" s="114"/>
      <c r="AES7" s="117"/>
      <c r="AET7" s="114"/>
      <c r="AEU7" s="117"/>
      <c r="AEV7" s="114"/>
      <c r="AEW7" s="117"/>
      <c r="AEX7" s="114"/>
      <c r="AEY7" s="117"/>
      <c r="AEZ7" s="114"/>
      <c r="AFA7" s="117"/>
      <c r="AFB7" s="114"/>
      <c r="AFC7" s="117"/>
      <c r="AFD7" s="114"/>
      <c r="AFE7" s="117"/>
      <c r="AFF7" s="114"/>
      <c r="AFG7" s="117"/>
      <c r="AFH7" s="114"/>
      <c r="AFI7" s="117"/>
      <c r="AFJ7" s="114"/>
      <c r="AFK7" s="117"/>
      <c r="AFL7" s="114"/>
      <c r="AFM7" s="117"/>
      <c r="AFN7" s="114"/>
      <c r="AFO7" s="117"/>
      <c r="AFP7" s="114"/>
      <c r="AFQ7" s="117"/>
      <c r="AFR7" s="114"/>
      <c r="AFS7" s="117"/>
      <c r="AFT7" s="114"/>
      <c r="AFU7" s="117"/>
      <c r="AFV7" s="114"/>
      <c r="AFW7" s="117"/>
      <c r="AFX7" s="114"/>
      <c r="AFY7" s="117"/>
      <c r="AFZ7" s="114"/>
      <c r="AGA7" s="117"/>
      <c r="AGB7" s="114"/>
      <c r="AGC7" s="117"/>
      <c r="AGD7" s="114"/>
      <c r="AGE7" s="117"/>
      <c r="AGF7" s="114"/>
      <c r="AGG7" s="117"/>
      <c r="AGH7" s="114"/>
      <c r="AGI7" s="117"/>
      <c r="AGJ7" s="114"/>
      <c r="AGK7" s="117"/>
      <c r="AGL7" s="114"/>
      <c r="AGM7" s="117"/>
      <c r="AGN7" s="114"/>
      <c r="AGO7" s="117"/>
      <c r="AGP7" s="114"/>
      <c r="AGQ7" s="117"/>
      <c r="AGR7" s="114"/>
      <c r="AGS7" s="117"/>
      <c r="AGT7" s="114"/>
      <c r="AGU7" s="117"/>
      <c r="AGV7" s="114"/>
      <c r="AGW7" s="117"/>
      <c r="AGX7" s="114"/>
      <c r="AGY7" s="117"/>
      <c r="AGZ7" s="114"/>
      <c r="AHA7" s="117"/>
      <c r="AHB7" s="114"/>
      <c r="AHC7" s="117"/>
      <c r="AHD7" s="114"/>
      <c r="AHE7" s="117"/>
      <c r="AHF7" s="114"/>
      <c r="AHG7" s="117"/>
      <c r="AHH7" s="114"/>
      <c r="AHI7" s="117"/>
      <c r="AHJ7" s="114"/>
      <c r="AHK7" s="117"/>
      <c r="AHL7" s="114"/>
      <c r="AHM7" s="117"/>
      <c r="AHN7" s="114"/>
      <c r="AHO7" s="117"/>
      <c r="AHP7" s="114"/>
      <c r="AHQ7" s="117"/>
      <c r="AHR7" s="114"/>
      <c r="AHS7" s="117"/>
      <c r="AHT7" s="114"/>
      <c r="AHU7" s="117"/>
      <c r="AHV7" s="114"/>
      <c r="AHW7" s="117"/>
      <c r="AHX7" s="114"/>
      <c r="AHY7" s="117"/>
      <c r="AHZ7" s="114"/>
      <c r="AIA7" s="117"/>
      <c r="AIB7" s="114"/>
      <c r="AIC7" s="117"/>
      <c r="AID7" s="114"/>
      <c r="AIE7" s="117"/>
      <c r="AIF7" s="114"/>
      <c r="AIG7" s="117"/>
      <c r="AIH7" s="114"/>
      <c r="AII7" s="117"/>
      <c r="AIJ7" s="114"/>
      <c r="AIK7" s="117"/>
      <c r="AIL7" s="114"/>
      <c r="AIM7" s="117"/>
      <c r="AIN7" s="114"/>
      <c r="AIO7" s="117"/>
      <c r="AIP7" s="114"/>
      <c r="AIQ7" s="117"/>
      <c r="AIR7" s="114"/>
      <c r="AIS7" s="117"/>
      <c r="AIT7" s="114"/>
      <c r="AIU7" s="117"/>
      <c r="AIV7" s="114"/>
      <c r="AIW7" s="117"/>
      <c r="AIX7" s="114"/>
      <c r="AIY7" s="117"/>
      <c r="AIZ7" s="114"/>
      <c r="AJA7" s="117"/>
      <c r="AJB7" s="114"/>
      <c r="AJC7" s="117"/>
      <c r="AJD7" s="114"/>
      <c r="AJE7" s="117"/>
      <c r="AJF7" s="114"/>
      <c r="AJG7" s="117"/>
      <c r="AJH7" s="114"/>
      <c r="AJI7" s="117"/>
      <c r="AJJ7" s="114"/>
      <c r="AJK7" s="117"/>
      <c r="AJL7" s="114"/>
      <c r="AJM7" s="117"/>
      <c r="AJN7" s="114"/>
      <c r="AJO7" s="117"/>
      <c r="AJP7" s="114"/>
      <c r="AJQ7" s="117"/>
      <c r="AJR7" s="114"/>
      <c r="AJS7" s="117"/>
      <c r="AJT7" s="114"/>
      <c r="AJU7" s="117"/>
      <c r="AJV7" s="114"/>
      <c r="AJW7" s="117"/>
      <c r="AJX7" s="114"/>
      <c r="AJY7" s="117"/>
      <c r="AJZ7" s="114"/>
      <c r="AKA7" s="117"/>
      <c r="AKB7" s="114"/>
      <c r="AKC7" s="117"/>
      <c r="AKD7" s="114"/>
      <c r="AKE7" s="117"/>
      <c r="AKF7" s="114"/>
      <c r="AKG7" s="117"/>
      <c r="AKH7" s="114"/>
      <c r="AKI7" s="117"/>
      <c r="AKJ7" s="114"/>
      <c r="AKK7" s="117"/>
      <c r="AKL7" s="114"/>
      <c r="AKM7" s="117"/>
      <c r="AKN7" s="114"/>
      <c r="AKO7" s="117"/>
      <c r="AKP7" s="114"/>
      <c r="AKQ7" s="117"/>
      <c r="AKR7" s="114"/>
      <c r="AKS7" s="117"/>
      <c r="AKT7" s="114"/>
      <c r="AKU7" s="117"/>
      <c r="AKV7" s="114"/>
      <c r="AKW7" s="117"/>
      <c r="AKX7" s="114"/>
      <c r="AKY7" s="117"/>
      <c r="AKZ7" s="114"/>
      <c r="ALA7" s="117"/>
      <c r="ALB7" s="114"/>
      <c r="ALC7" s="117"/>
      <c r="ALD7" s="114"/>
      <c r="ALE7" s="117"/>
      <c r="ALF7" s="114"/>
      <c r="ALG7" s="117"/>
      <c r="ALH7" s="114"/>
      <c r="ALI7" s="117"/>
      <c r="ALJ7" s="114"/>
      <c r="ALK7" s="117"/>
      <c r="ALL7" s="114"/>
      <c r="ALM7" s="117"/>
      <c r="ALN7" s="114"/>
      <c r="ALO7" s="117"/>
      <c r="ALP7" s="114"/>
      <c r="ALQ7" s="117"/>
      <c r="ALR7" s="114"/>
      <c r="ALS7" s="117"/>
      <c r="ALT7" s="114"/>
      <c r="ALU7" s="117"/>
      <c r="ALV7" s="114"/>
      <c r="ALW7" s="117"/>
      <c r="ALX7" s="114"/>
      <c r="ALY7" s="117"/>
      <c r="ALZ7" s="114"/>
      <c r="AMA7" s="117"/>
      <c r="AMB7" s="114"/>
      <c r="AMC7" s="117"/>
      <c r="AMD7" s="114"/>
      <c r="AME7" s="117"/>
      <c r="AMF7" s="114"/>
      <c r="AMG7" s="117"/>
      <c r="AMH7" s="114"/>
      <c r="AMI7" s="117"/>
      <c r="AMJ7" s="114"/>
      <c r="AMK7" s="117"/>
      <c r="AML7" s="114"/>
      <c r="AMM7" s="117"/>
      <c r="AMN7" s="114"/>
      <c r="AMO7" s="117"/>
      <c r="AMP7" s="114"/>
      <c r="AMQ7" s="117"/>
      <c r="AMR7" s="114"/>
      <c r="AMS7" s="117"/>
      <c r="AMT7" s="114"/>
      <c r="AMU7" s="117"/>
      <c r="AMV7" s="114"/>
      <c r="AMW7" s="117"/>
      <c r="AMX7" s="114"/>
      <c r="AMY7" s="117"/>
      <c r="AMZ7" s="114"/>
      <c r="ANA7" s="117"/>
      <c r="ANB7" s="114"/>
      <c r="ANC7" s="117"/>
      <c r="AND7" s="114"/>
      <c r="ANE7" s="117"/>
      <c r="ANF7" s="114"/>
      <c r="ANG7" s="117"/>
      <c r="ANH7" s="114"/>
      <c r="ANI7" s="117"/>
      <c r="ANJ7" s="114"/>
      <c r="ANK7" s="117"/>
      <c r="ANL7" s="114"/>
      <c r="ANM7" s="117"/>
      <c r="ANN7" s="114"/>
      <c r="ANO7" s="117"/>
      <c r="ANP7" s="114"/>
      <c r="ANQ7" s="117"/>
      <c r="ANR7" s="114"/>
      <c r="ANS7" s="117"/>
      <c r="ANT7" s="114"/>
      <c r="ANU7" s="117"/>
      <c r="ANV7" s="114"/>
      <c r="ANW7" s="117"/>
      <c r="ANX7" s="114"/>
      <c r="ANY7" s="117"/>
      <c r="ANZ7" s="114"/>
      <c r="AOA7" s="117"/>
      <c r="AOB7" s="114"/>
      <c r="AOC7" s="117"/>
      <c r="AOD7" s="114"/>
      <c r="AOE7" s="117"/>
      <c r="AOF7" s="114"/>
      <c r="AOG7" s="117"/>
      <c r="AOH7" s="114"/>
      <c r="AOI7" s="117"/>
      <c r="AOJ7" s="114"/>
      <c r="AOK7" s="117"/>
      <c r="AOL7" s="114"/>
      <c r="AOM7" s="117"/>
      <c r="AON7" s="114"/>
      <c r="AOO7" s="117"/>
      <c r="AOP7" s="114"/>
      <c r="AOQ7" s="117"/>
      <c r="AOR7" s="114"/>
      <c r="AOS7" s="117"/>
      <c r="AOT7" s="114"/>
      <c r="AOU7" s="117"/>
      <c r="AOV7" s="114"/>
      <c r="AOW7" s="117"/>
      <c r="AOX7" s="114"/>
      <c r="AOY7" s="117"/>
      <c r="AOZ7" s="114"/>
      <c r="APA7" s="117"/>
      <c r="APB7" s="114"/>
      <c r="APC7" s="117"/>
      <c r="APD7" s="114"/>
      <c r="APE7" s="117"/>
      <c r="APF7" s="114"/>
      <c r="APG7" s="117"/>
      <c r="APH7" s="114"/>
      <c r="API7" s="117"/>
      <c r="APJ7" s="114"/>
      <c r="APK7" s="117"/>
      <c r="APL7" s="114"/>
      <c r="APM7" s="117"/>
      <c r="APN7" s="114"/>
      <c r="APO7" s="117"/>
      <c r="APP7" s="114"/>
      <c r="APQ7" s="117"/>
      <c r="APR7" s="114"/>
      <c r="APS7" s="117"/>
      <c r="APT7" s="114"/>
      <c r="APU7" s="117"/>
      <c r="APV7" s="114"/>
      <c r="APW7" s="117"/>
      <c r="APX7" s="114"/>
      <c r="APY7" s="117"/>
      <c r="APZ7" s="114"/>
      <c r="AQA7" s="117"/>
      <c r="AQB7" s="114"/>
      <c r="AQC7" s="117"/>
      <c r="AQD7" s="114"/>
      <c r="AQE7" s="117"/>
      <c r="AQF7" s="114"/>
      <c r="AQG7" s="117"/>
      <c r="AQH7" s="114"/>
      <c r="AQI7" s="117"/>
      <c r="AQJ7" s="114"/>
      <c r="AQK7" s="117"/>
      <c r="AQL7" s="114"/>
      <c r="AQM7" s="117"/>
      <c r="AQN7" s="114"/>
      <c r="AQO7" s="117"/>
      <c r="AQP7" s="114"/>
      <c r="AQQ7" s="117"/>
      <c r="AQR7" s="114"/>
      <c r="AQS7" s="117"/>
      <c r="AQT7" s="114"/>
      <c r="AQU7" s="117"/>
      <c r="AQV7" s="114"/>
      <c r="AQW7" s="117"/>
      <c r="AQX7" s="114"/>
      <c r="AQY7" s="117"/>
      <c r="AQZ7" s="114"/>
      <c r="ARA7" s="117"/>
      <c r="ARB7" s="114"/>
      <c r="ARC7" s="117"/>
      <c r="ARD7" s="114"/>
      <c r="ARE7" s="117"/>
      <c r="ARF7" s="114"/>
      <c r="ARG7" s="117"/>
      <c r="ARH7" s="114"/>
      <c r="ARI7" s="117"/>
      <c r="ARJ7" s="114"/>
      <c r="ARK7" s="117"/>
      <c r="ARL7" s="114"/>
      <c r="ARM7" s="117"/>
      <c r="ARN7" s="114"/>
      <c r="ARO7" s="117"/>
      <c r="ARP7" s="114"/>
      <c r="ARQ7" s="117"/>
      <c r="ARR7" s="114"/>
      <c r="ARS7" s="117"/>
      <c r="ART7" s="114"/>
      <c r="ARU7" s="117"/>
      <c r="ARV7" s="114"/>
      <c r="ARW7" s="117"/>
      <c r="ARX7" s="114"/>
      <c r="ARY7" s="117"/>
      <c r="ARZ7" s="114"/>
      <c r="ASA7" s="117"/>
      <c r="ASB7" s="114"/>
      <c r="ASC7" s="117"/>
      <c r="ASD7" s="114"/>
      <c r="ASE7" s="117"/>
      <c r="ASF7" s="114"/>
      <c r="ASG7" s="117"/>
      <c r="ASH7" s="114"/>
      <c r="ASI7" s="117"/>
      <c r="ASJ7" s="114"/>
      <c r="ASK7" s="117"/>
      <c r="ASL7" s="114"/>
      <c r="ASM7" s="117"/>
      <c r="ASN7" s="114"/>
      <c r="ASO7" s="117"/>
      <c r="ASP7" s="114"/>
      <c r="ASQ7" s="117"/>
      <c r="ASR7" s="114"/>
      <c r="ASS7" s="117"/>
      <c r="AST7" s="114"/>
      <c r="ASU7" s="117"/>
      <c r="ASV7" s="114"/>
      <c r="ASW7" s="117"/>
      <c r="ASX7" s="114"/>
      <c r="ASY7" s="117"/>
      <c r="ASZ7" s="114"/>
      <c r="ATA7" s="117"/>
      <c r="ATB7" s="114"/>
      <c r="ATC7" s="117"/>
      <c r="ATD7" s="114"/>
      <c r="ATE7" s="117"/>
      <c r="ATF7" s="114"/>
      <c r="ATG7" s="117"/>
      <c r="ATH7" s="114"/>
      <c r="ATI7" s="117"/>
      <c r="ATJ7" s="114"/>
      <c r="ATK7" s="117"/>
      <c r="ATL7" s="114"/>
      <c r="ATM7" s="117"/>
      <c r="ATN7" s="114"/>
      <c r="ATO7" s="117"/>
      <c r="ATP7" s="114"/>
      <c r="ATQ7" s="117"/>
      <c r="ATR7" s="114"/>
      <c r="ATS7" s="117"/>
      <c r="ATT7" s="114"/>
      <c r="ATU7" s="117"/>
      <c r="ATV7" s="114"/>
      <c r="ATW7" s="117"/>
      <c r="ATX7" s="114"/>
      <c r="ATY7" s="117"/>
      <c r="ATZ7" s="114"/>
      <c r="AUA7" s="117"/>
      <c r="AUB7" s="114"/>
      <c r="AUC7" s="117"/>
      <c r="AUD7" s="114"/>
      <c r="AUE7" s="117"/>
      <c r="AUF7" s="114"/>
      <c r="AUG7" s="117"/>
      <c r="AUH7" s="114"/>
      <c r="AUI7" s="117"/>
      <c r="AUJ7" s="114"/>
      <c r="AUK7" s="117"/>
      <c r="AUL7" s="114"/>
      <c r="AUM7" s="117"/>
      <c r="AUN7" s="114"/>
      <c r="AUO7" s="117"/>
      <c r="AUP7" s="114"/>
      <c r="AUQ7" s="117"/>
      <c r="AUR7" s="114"/>
      <c r="AUS7" s="117"/>
      <c r="AUT7" s="114"/>
      <c r="AUU7" s="117"/>
      <c r="AUV7" s="114"/>
      <c r="AUW7" s="117"/>
      <c r="AUX7" s="114"/>
      <c r="AUY7" s="117"/>
      <c r="AUZ7" s="114"/>
      <c r="AVA7" s="117"/>
      <c r="AVB7" s="114"/>
      <c r="AVC7" s="117"/>
      <c r="AVD7" s="114"/>
      <c r="AVE7" s="117"/>
      <c r="AVF7" s="114"/>
      <c r="AVG7" s="117"/>
      <c r="AVH7" s="114"/>
      <c r="AVI7" s="117"/>
      <c r="AVJ7" s="114"/>
      <c r="AVK7" s="117"/>
      <c r="AVL7" s="114"/>
      <c r="AVM7" s="117"/>
      <c r="AVN7" s="114"/>
      <c r="AVO7" s="117"/>
      <c r="AVP7" s="114"/>
      <c r="AVQ7" s="117"/>
      <c r="AVR7" s="114"/>
      <c r="AVS7" s="117"/>
      <c r="AVT7" s="114"/>
      <c r="AVU7" s="117"/>
      <c r="AVV7" s="114"/>
      <c r="AVW7" s="117"/>
      <c r="AVX7" s="114"/>
      <c r="AVY7" s="117"/>
      <c r="AVZ7" s="114"/>
      <c r="AWA7" s="117"/>
      <c r="AWB7" s="114"/>
      <c r="AWC7" s="117"/>
      <c r="AWD7" s="114"/>
      <c r="AWE7" s="117"/>
      <c r="AWF7" s="114"/>
      <c r="AWG7" s="117"/>
      <c r="AWH7" s="114"/>
      <c r="AWI7" s="117"/>
      <c r="AWJ7" s="114"/>
      <c r="AWK7" s="117"/>
      <c r="AWL7" s="114"/>
      <c r="AWM7" s="117"/>
      <c r="AWN7" s="114"/>
      <c r="AWO7" s="117"/>
      <c r="AWP7" s="114"/>
      <c r="AWQ7" s="117"/>
      <c r="AWR7" s="114"/>
      <c r="AWS7" s="117"/>
      <c r="AWT7" s="114"/>
      <c r="AWU7" s="117"/>
      <c r="AWV7" s="114"/>
      <c r="AWW7" s="117"/>
      <c r="AWX7" s="114"/>
      <c r="AWY7" s="117"/>
      <c r="AWZ7" s="114"/>
      <c r="AXA7" s="117"/>
      <c r="AXB7" s="114"/>
      <c r="AXC7" s="117"/>
      <c r="AXD7" s="114"/>
      <c r="AXE7" s="117"/>
      <c r="AXF7" s="114"/>
      <c r="AXG7" s="117"/>
      <c r="AXH7" s="114"/>
      <c r="AXI7" s="117"/>
      <c r="AXJ7" s="114"/>
      <c r="AXK7" s="117"/>
      <c r="AXL7" s="114"/>
      <c r="AXM7" s="117"/>
      <c r="AXN7" s="114"/>
      <c r="AXO7" s="117"/>
      <c r="AXP7" s="114"/>
      <c r="AXQ7" s="117"/>
      <c r="AXR7" s="114"/>
      <c r="AXS7" s="117"/>
      <c r="AXT7" s="114"/>
      <c r="AXU7" s="117"/>
      <c r="AXV7" s="114"/>
      <c r="AXW7" s="117"/>
      <c r="AXX7" s="114"/>
      <c r="AXY7" s="117"/>
      <c r="AXZ7" s="114"/>
      <c r="AYA7" s="117"/>
      <c r="AYB7" s="114"/>
      <c r="AYC7" s="117"/>
      <c r="AYD7" s="114"/>
      <c r="AYE7" s="117"/>
      <c r="AYF7" s="114"/>
      <c r="AYG7" s="117"/>
      <c r="AYH7" s="114"/>
      <c r="AYI7" s="117"/>
      <c r="AYJ7" s="114"/>
      <c r="AYK7" s="117"/>
      <c r="AYL7" s="114"/>
      <c r="AYM7" s="117"/>
      <c r="AYN7" s="114"/>
      <c r="AYO7" s="117"/>
      <c r="AYP7" s="114"/>
      <c r="AYQ7" s="117"/>
      <c r="AYR7" s="114"/>
      <c r="AYS7" s="117"/>
      <c r="AYT7" s="114"/>
      <c r="AYU7" s="117"/>
      <c r="AYV7" s="114"/>
      <c r="AYW7" s="117"/>
      <c r="AYX7" s="114"/>
      <c r="AYY7" s="117"/>
      <c r="AYZ7" s="114"/>
      <c r="AZA7" s="117"/>
      <c r="AZB7" s="114"/>
      <c r="AZC7" s="117"/>
      <c r="AZD7" s="114"/>
      <c r="AZE7" s="117"/>
      <c r="AZF7" s="114"/>
      <c r="AZG7" s="117"/>
      <c r="AZH7" s="114"/>
      <c r="AZI7" s="117"/>
      <c r="AZJ7" s="114"/>
      <c r="AZK7" s="117"/>
      <c r="AZL7" s="114"/>
      <c r="AZM7" s="117"/>
      <c r="AZN7" s="114"/>
      <c r="AZO7" s="117"/>
      <c r="AZP7" s="114"/>
      <c r="AZQ7" s="117"/>
      <c r="AZR7" s="114"/>
      <c r="AZS7" s="117"/>
      <c r="AZT7" s="114"/>
      <c r="AZU7" s="117"/>
      <c r="AZV7" s="114"/>
      <c r="AZW7" s="117"/>
      <c r="AZX7" s="114"/>
      <c r="AZY7" s="117"/>
      <c r="AZZ7" s="114"/>
      <c r="BAA7" s="117"/>
      <c r="BAB7" s="114"/>
      <c r="BAC7" s="117"/>
      <c r="BAD7" s="114"/>
      <c r="BAE7" s="117"/>
      <c r="BAF7" s="114"/>
      <c r="BAG7" s="117"/>
      <c r="BAH7" s="114"/>
      <c r="BAI7" s="117"/>
      <c r="BAJ7" s="114"/>
      <c r="BAK7" s="117"/>
      <c r="BAL7" s="114"/>
      <c r="BAM7" s="117"/>
      <c r="BAN7" s="114"/>
      <c r="BAO7" s="117"/>
      <c r="BAP7" s="114"/>
      <c r="BAQ7" s="117"/>
      <c r="BAR7" s="114"/>
      <c r="BAS7" s="117"/>
      <c r="BAT7" s="114"/>
      <c r="BAU7" s="117"/>
      <c r="BAV7" s="114"/>
      <c r="BAW7" s="117"/>
      <c r="BAX7" s="114"/>
      <c r="BAY7" s="117"/>
      <c r="BAZ7" s="114"/>
      <c r="BBA7" s="117"/>
      <c r="BBB7" s="114"/>
      <c r="BBC7" s="117"/>
      <c r="BBD7" s="114"/>
      <c r="BBE7" s="117"/>
      <c r="BBF7" s="114"/>
      <c r="BBG7" s="117"/>
      <c r="BBH7" s="114"/>
      <c r="BBI7" s="117"/>
      <c r="BBJ7" s="114"/>
      <c r="BBK7" s="117"/>
      <c r="BBL7" s="114"/>
      <c r="BBM7" s="117"/>
      <c r="BBN7" s="114"/>
      <c r="BBO7" s="117"/>
      <c r="BBP7" s="114"/>
      <c r="BBQ7" s="117"/>
      <c r="BBR7" s="114"/>
      <c r="BBS7" s="117"/>
      <c r="BBT7" s="114"/>
      <c r="BBU7" s="117"/>
      <c r="BBV7" s="114"/>
      <c r="BBW7" s="117"/>
      <c r="BBX7" s="114"/>
      <c r="BBY7" s="117"/>
      <c r="BBZ7" s="114"/>
      <c r="BCA7" s="117"/>
      <c r="BCB7" s="114"/>
      <c r="BCC7" s="117"/>
      <c r="BCD7" s="114"/>
      <c r="BCE7" s="117"/>
      <c r="BCF7" s="114"/>
      <c r="BCG7" s="117"/>
      <c r="BCH7" s="114"/>
      <c r="BCI7" s="117"/>
      <c r="BCJ7" s="114"/>
      <c r="BCK7" s="117"/>
      <c r="BCL7" s="114"/>
      <c r="BCM7" s="117"/>
      <c r="BCN7" s="114"/>
      <c r="BCO7" s="117"/>
      <c r="BCP7" s="114"/>
      <c r="BCQ7" s="117"/>
      <c r="BCR7" s="114"/>
      <c r="BCS7" s="117"/>
      <c r="BCT7" s="114"/>
      <c r="BCU7" s="117"/>
      <c r="BCV7" s="114"/>
      <c r="BCW7" s="117"/>
      <c r="BCX7" s="114"/>
      <c r="BCY7" s="117"/>
      <c r="BCZ7" s="114"/>
      <c r="BDA7" s="117"/>
      <c r="BDB7" s="114"/>
      <c r="BDC7" s="117"/>
      <c r="BDD7" s="114"/>
      <c r="BDE7" s="117"/>
      <c r="BDF7" s="114"/>
      <c r="BDG7" s="117"/>
      <c r="BDH7" s="114"/>
      <c r="BDI7" s="117"/>
      <c r="BDJ7" s="114"/>
      <c r="BDK7" s="117"/>
      <c r="BDL7" s="114"/>
      <c r="BDM7" s="117"/>
      <c r="BDN7" s="114"/>
      <c r="BDO7" s="117"/>
      <c r="BDP7" s="114"/>
      <c r="BDQ7" s="117"/>
      <c r="BDR7" s="114"/>
      <c r="BDS7" s="117"/>
      <c r="BDT7" s="114"/>
      <c r="BDU7" s="117"/>
      <c r="BDV7" s="114"/>
      <c r="BDW7" s="117"/>
      <c r="BDX7" s="114"/>
      <c r="BDY7" s="117"/>
      <c r="BDZ7" s="114"/>
      <c r="BEA7" s="117"/>
      <c r="BEB7" s="114"/>
      <c r="BEC7" s="117"/>
      <c r="BED7" s="114"/>
      <c r="BEE7" s="117"/>
      <c r="BEF7" s="114"/>
      <c r="BEG7" s="117"/>
      <c r="BEH7" s="114"/>
      <c r="BEI7" s="117"/>
      <c r="BEJ7" s="114"/>
      <c r="BEK7" s="117"/>
      <c r="BEL7" s="114"/>
      <c r="BEM7" s="117"/>
      <c r="BEN7" s="114"/>
      <c r="BEO7" s="117"/>
      <c r="BEP7" s="114"/>
      <c r="BEQ7" s="117"/>
      <c r="BER7" s="114"/>
      <c r="BES7" s="117"/>
      <c r="BET7" s="114"/>
      <c r="BEU7" s="117"/>
      <c r="BEV7" s="114"/>
      <c r="BEW7" s="117"/>
      <c r="BEX7" s="114"/>
      <c r="BEY7" s="117"/>
      <c r="BEZ7" s="114"/>
      <c r="BFA7" s="117"/>
      <c r="BFB7" s="114"/>
      <c r="BFC7" s="117"/>
      <c r="BFD7" s="114"/>
      <c r="BFE7" s="117"/>
      <c r="BFF7" s="114"/>
      <c r="BFG7" s="117"/>
      <c r="BFH7" s="114"/>
      <c r="BFI7" s="117"/>
      <c r="BFJ7" s="114"/>
      <c r="BFK7" s="117"/>
      <c r="BFL7" s="114"/>
      <c r="BFM7" s="117"/>
      <c r="BFN7" s="114"/>
      <c r="BFO7" s="117"/>
      <c r="BFP7" s="114"/>
      <c r="BFQ7" s="117"/>
      <c r="BFR7" s="114"/>
      <c r="BFS7" s="117"/>
      <c r="BFT7" s="114"/>
      <c r="BFU7" s="117"/>
      <c r="BFV7" s="114"/>
      <c r="BFW7" s="117"/>
      <c r="BFX7" s="114"/>
      <c r="BFY7" s="117"/>
      <c r="BFZ7" s="114"/>
      <c r="BGA7" s="117"/>
      <c r="BGB7" s="114"/>
      <c r="BGC7" s="117"/>
      <c r="BGD7" s="114"/>
      <c r="BGE7" s="117"/>
      <c r="BGF7" s="114"/>
      <c r="BGG7" s="117"/>
      <c r="BGH7" s="114"/>
      <c r="BGI7" s="117"/>
      <c r="BGJ7" s="114"/>
      <c r="BGK7" s="117"/>
      <c r="BGL7" s="114"/>
      <c r="BGM7" s="117"/>
      <c r="BGN7" s="114"/>
      <c r="BGO7" s="117"/>
      <c r="BGP7" s="114"/>
      <c r="BGQ7" s="117"/>
      <c r="BGR7" s="114"/>
      <c r="BGS7" s="117"/>
      <c r="BGT7" s="114"/>
      <c r="BGU7" s="117"/>
      <c r="BGV7" s="114"/>
      <c r="BGW7" s="117"/>
      <c r="BGX7" s="114"/>
      <c r="BGY7" s="117"/>
      <c r="BGZ7" s="114"/>
      <c r="BHA7" s="117"/>
      <c r="BHB7" s="114"/>
      <c r="BHC7" s="117"/>
      <c r="BHD7" s="114"/>
      <c r="BHE7" s="117"/>
      <c r="BHF7" s="114"/>
      <c r="BHG7" s="117"/>
      <c r="BHH7" s="114"/>
      <c r="BHI7" s="117"/>
      <c r="BHJ7" s="114"/>
      <c r="BHK7" s="117"/>
      <c r="BHL7" s="114"/>
      <c r="BHM7" s="117"/>
      <c r="BHN7" s="114"/>
      <c r="BHO7" s="117"/>
      <c r="BHP7" s="114"/>
      <c r="BHQ7" s="117"/>
      <c r="BHR7" s="114"/>
      <c r="BHS7" s="117"/>
      <c r="BHT7" s="114"/>
      <c r="BHU7" s="117"/>
      <c r="BHV7" s="114"/>
      <c r="BHW7" s="117"/>
      <c r="BHX7" s="114"/>
      <c r="BHY7" s="117"/>
      <c r="BHZ7" s="114"/>
      <c r="BIA7" s="117"/>
      <c r="BIB7" s="114"/>
      <c r="BIC7" s="117"/>
      <c r="BID7" s="114"/>
      <c r="BIE7" s="117"/>
      <c r="BIF7" s="114"/>
      <c r="BIG7" s="117"/>
      <c r="BIH7" s="114"/>
      <c r="BII7" s="117"/>
      <c r="BIJ7" s="114"/>
      <c r="BIK7" s="117"/>
      <c r="BIL7" s="114"/>
      <c r="BIM7" s="117"/>
      <c r="BIN7" s="114"/>
      <c r="BIO7" s="117"/>
      <c r="BIP7" s="114"/>
      <c r="BIQ7" s="117"/>
      <c r="BIR7" s="114"/>
      <c r="BIS7" s="117"/>
      <c r="BIT7" s="114"/>
      <c r="BIU7" s="117"/>
      <c r="BIV7" s="114"/>
      <c r="BIW7" s="117"/>
      <c r="BIX7" s="114"/>
      <c r="BIY7" s="117"/>
      <c r="BIZ7" s="114"/>
      <c r="BJA7" s="117"/>
      <c r="BJB7" s="114"/>
      <c r="BJC7" s="117"/>
      <c r="BJD7" s="114"/>
      <c r="BJE7" s="117"/>
      <c r="BJF7" s="114"/>
      <c r="BJG7" s="117"/>
      <c r="BJH7" s="114"/>
      <c r="BJI7" s="117"/>
      <c r="BJJ7" s="114"/>
      <c r="BJK7" s="117"/>
      <c r="BJL7" s="114"/>
      <c r="BJM7" s="117"/>
      <c r="BJN7" s="114"/>
      <c r="BJO7" s="117"/>
      <c r="BJP7" s="114"/>
      <c r="BJQ7" s="117"/>
      <c r="BJR7" s="114"/>
      <c r="BJS7" s="117"/>
      <c r="BJT7" s="114"/>
      <c r="BJU7" s="117"/>
      <c r="BJV7" s="114"/>
      <c r="BJW7" s="117"/>
      <c r="BJX7" s="114"/>
      <c r="BJY7" s="117"/>
      <c r="BJZ7" s="114"/>
      <c r="BKA7" s="117"/>
      <c r="BKB7" s="114"/>
      <c r="BKC7" s="117"/>
      <c r="BKD7" s="114"/>
      <c r="BKE7" s="117"/>
      <c r="BKF7" s="114"/>
      <c r="BKG7" s="117"/>
      <c r="BKH7" s="114"/>
      <c r="BKI7" s="117"/>
      <c r="BKJ7" s="114"/>
      <c r="BKK7" s="117"/>
      <c r="BKL7" s="114"/>
      <c r="BKM7" s="117"/>
      <c r="BKN7" s="114"/>
      <c r="BKO7" s="117"/>
      <c r="BKP7" s="114"/>
      <c r="BKQ7" s="117"/>
      <c r="BKR7" s="114"/>
      <c r="BKS7" s="117"/>
      <c r="BKT7" s="114"/>
      <c r="BKU7" s="117"/>
      <c r="BKV7" s="114"/>
      <c r="BKW7" s="117"/>
      <c r="BKX7" s="114"/>
      <c r="BKY7" s="117"/>
      <c r="BKZ7" s="114"/>
      <c r="BLA7" s="117"/>
      <c r="BLB7" s="114"/>
      <c r="BLC7" s="117"/>
      <c r="BLD7" s="114"/>
      <c r="BLE7" s="117"/>
      <c r="BLF7" s="114"/>
      <c r="BLG7" s="117"/>
      <c r="BLH7" s="114"/>
      <c r="BLI7" s="117"/>
      <c r="BLJ7" s="114"/>
      <c r="BLK7" s="117"/>
      <c r="BLL7" s="114"/>
      <c r="BLM7" s="117"/>
      <c r="BLN7" s="114"/>
      <c r="BLO7" s="117"/>
      <c r="BLP7" s="114"/>
      <c r="BLQ7" s="117"/>
      <c r="BLR7" s="114"/>
      <c r="BLS7" s="117"/>
      <c r="BLT7" s="114"/>
      <c r="BLU7" s="117"/>
      <c r="BLV7" s="114"/>
      <c r="BLW7" s="117"/>
      <c r="BLX7" s="114"/>
      <c r="BLY7" s="117"/>
      <c r="BLZ7" s="114"/>
      <c r="BMA7" s="117"/>
      <c r="BMB7" s="114"/>
      <c r="BMC7" s="117"/>
      <c r="BMD7" s="114"/>
      <c r="BME7" s="117"/>
      <c r="BMF7" s="114"/>
      <c r="BMG7" s="117"/>
      <c r="BMH7" s="114"/>
      <c r="BMI7" s="117"/>
      <c r="BMJ7" s="114"/>
      <c r="BMK7" s="117"/>
      <c r="BML7" s="114"/>
      <c r="BMM7" s="117"/>
      <c r="BMN7" s="114"/>
      <c r="BMO7" s="117"/>
      <c r="BMP7" s="114"/>
      <c r="BMQ7" s="117"/>
      <c r="BMR7" s="114"/>
      <c r="BMS7" s="117"/>
      <c r="BMT7" s="114"/>
      <c r="BMU7" s="117"/>
      <c r="BMV7" s="114"/>
      <c r="BMW7" s="117"/>
      <c r="BMX7" s="114"/>
      <c r="BMY7" s="117"/>
      <c r="BMZ7" s="114"/>
      <c r="BNA7" s="117"/>
      <c r="BNB7" s="114"/>
      <c r="BNC7" s="117"/>
      <c r="BND7" s="114"/>
      <c r="BNE7" s="117"/>
      <c r="BNF7" s="114"/>
      <c r="BNG7" s="117"/>
      <c r="BNH7" s="114"/>
      <c r="BNI7" s="117"/>
      <c r="BNJ7" s="114"/>
      <c r="BNK7" s="117"/>
      <c r="BNL7" s="114"/>
      <c r="BNM7" s="117"/>
      <c r="BNN7" s="114"/>
      <c r="BNO7" s="117"/>
      <c r="BNP7" s="114"/>
      <c r="BNQ7" s="117"/>
      <c r="BNR7" s="114"/>
      <c r="BNS7" s="117"/>
      <c r="BNT7" s="114"/>
      <c r="BNU7" s="117"/>
      <c r="BNV7" s="114"/>
      <c r="BNW7" s="117"/>
      <c r="BNX7" s="114"/>
      <c r="BNY7" s="117"/>
      <c r="BNZ7" s="114"/>
      <c r="BOA7" s="117"/>
      <c r="BOB7" s="114"/>
      <c r="BOC7" s="117"/>
      <c r="BOD7" s="114"/>
      <c r="BOE7" s="117"/>
      <c r="BOF7" s="114"/>
      <c r="BOG7" s="117"/>
      <c r="BOH7" s="114"/>
      <c r="BOI7" s="117"/>
      <c r="BOJ7" s="114"/>
      <c r="BOK7" s="117"/>
      <c r="BOL7" s="114"/>
      <c r="BOM7" s="117"/>
      <c r="BON7" s="114"/>
      <c r="BOO7" s="117"/>
      <c r="BOP7" s="114"/>
      <c r="BOQ7" s="117"/>
      <c r="BOR7" s="114"/>
      <c r="BOS7" s="117"/>
      <c r="BOT7" s="114"/>
      <c r="BOU7" s="117"/>
      <c r="BOV7" s="114"/>
      <c r="BOW7" s="117"/>
      <c r="BOX7" s="114"/>
      <c r="BOY7" s="117"/>
      <c r="BOZ7" s="114"/>
      <c r="BPA7" s="117"/>
      <c r="BPB7" s="114"/>
      <c r="BPC7" s="117"/>
      <c r="BPD7" s="114"/>
      <c r="BPE7" s="117"/>
      <c r="BPF7" s="114"/>
      <c r="BPG7" s="117"/>
      <c r="BPH7" s="114"/>
      <c r="BPI7" s="117"/>
      <c r="BPJ7" s="114"/>
      <c r="BPK7" s="117"/>
      <c r="BPL7" s="114"/>
      <c r="BPM7" s="117"/>
      <c r="BPN7" s="114"/>
      <c r="BPO7" s="117"/>
      <c r="BPP7" s="114"/>
      <c r="BPQ7" s="117"/>
      <c r="BPR7" s="114"/>
      <c r="BPS7" s="117"/>
      <c r="BPT7" s="114"/>
      <c r="BPU7" s="117"/>
      <c r="BPV7" s="114"/>
      <c r="BPW7" s="117"/>
      <c r="BPX7" s="114"/>
      <c r="BPY7" s="117"/>
      <c r="BPZ7" s="114"/>
      <c r="BQA7" s="117"/>
      <c r="BQB7" s="114"/>
      <c r="BQC7" s="117"/>
      <c r="BQD7" s="114"/>
      <c r="BQE7" s="117"/>
      <c r="BQF7" s="114"/>
      <c r="BQG7" s="117"/>
      <c r="BQH7" s="114"/>
      <c r="BQI7" s="117"/>
      <c r="BQJ7" s="114"/>
      <c r="BQK7" s="117"/>
      <c r="BQL7" s="114"/>
      <c r="BQM7" s="117"/>
      <c r="BQN7" s="114"/>
      <c r="BQO7" s="117"/>
      <c r="BQP7" s="114"/>
      <c r="BQQ7" s="117"/>
      <c r="BQR7" s="114"/>
      <c r="BQS7" s="117"/>
      <c r="BQT7" s="114"/>
      <c r="BQU7" s="117"/>
      <c r="BQV7" s="114"/>
      <c r="BQW7" s="117"/>
      <c r="BQX7" s="114"/>
      <c r="BQY7" s="117"/>
      <c r="BQZ7" s="114"/>
      <c r="BRA7" s="117"/>
      <c r="BRB7" s="114"/>
      <c r="BRC7" s="117"/>
      <c r="BRD7" s="114"/>
      <c r="BRE7" s="117"/>
      <c r="BRF7" s="114"/>
      <c r="BRG7" s="117"/>
      <c r="BRH7" s="114"/>
      <c r="BRI7" s="117"/>
      <c r="BRJ7" s="114"/>
      <c r="BRK7" s="117"/>
      <c r="BRL7" s="114"/>
      <c r="BRM7" s="117"/>
      <c r="BRN7" s="114"/>
      <c r="BRO7" s="117"/>
      <c r="BRP7" s="114"/>
      <c r="BRQ7" s="117"/>
      <c r="BRR7" s="114"/>
      <c r="BRS7" s="117"/>
      <c r="BRT7" s="114"/>
      <c r="BRU7" s="117"/>
      <c r="BRV7" s="114"/>
      <c r="BRW7" s="117"/>
      <c r="BRX7" s="114"/>
      <c r="BRY7" s="117"/>
      <c r="BRZ7" s="114"/>
      <c r="BSA7" s="117"/>
      <c r="BSB7" s="114"/>
      <c r="BSC7" s="117"/>
      <c r="BSD7" s="114"/>
      <c r="BSE7" s="117"/>
      <c r="BSF7" s="114"/>
      <c r="BSG7" s="117"/>
      <c r="BSH7" s="114"/>
      <c r="BSI7" s="117"/>
      <c r="BSJ7" s="114"/>
      <c r="BSK7" s="117"/>
      <c r="BSL7" s="114"/>
      <c r="BSM7" s="117"/>
      <c r="BSN7" s="114"/>
      <c r="BSO7" s="117"/>
      <c r="BSP7" s="114"/>
      <c r="BSQ7" s="117"/>
      <c r="BSR7" s="114"/>
      <c r="BSS7" s="117"/>
      <c r="BST7" s="114"/>
      <c r="BSU7" s="117"/>
      <c r="BSV7" s="114"/>
      <c r="BSW7" s="117"/>
      <c r="BSX7" s="114"/>
      <c r="BSY7" s="117"/>
      <c r="BSZ7" s="114"/>
      <c r="BTA7" s="117"/>
      <c r="BTB7" s="114"/>
      <c r="BTC7" s="117"/>
      <c r="BTD7" s="114"/>
      <c r="BTE7" s="117"/>
      <c r="BTF7" s="114"/>
      <c r="BTG7" s="117"/>
      <c r="BTH7" s="114"/>
      <c r="BTI7" s="117"/>
      <c r="BTJ7" s="114"/>
      <c r="BTK7" s="117"/>
      <c r="BTL7" s="114"/>
      <c r="BTM7" s="117"/>
      <c r="BTN7" s="114"/>
      <c r="BTO7" s="117"/>
      <c r="BTP7" s="114"/>
      <c r="BTQ7" s="117"/>
      <c r="BTR7" s="114"/>
      <c r="BTS7" s="117"/>
      <c r="BTT7" s="114"/>
      <c r="BTU7" s="117"/>
      <c r="BTV7" s="114"/>
      <c r="BTW7" s="117"/>
      <c r="BTX7" s="114"/>
      <c r="BTY7" s="117"/>
      <c r="BTZ7" s="114"/>
      <c r="BUA7" s="117"/>
      <c r="BUB7" s="114"/>
      <c r="BUC7" s="117"/>
      <c r="BUD7" s="114"/>
      <c r="BUE7" s="117"/>
      <c r="BUF7" s="114"/>
      <c r="BUG7" s="117"/>
      <c r="BUH7" s="114"/>
      <c r="BUI7" s="117"/>
      <c r="BUJ7" s="114"/>
      <c r="BUK7" s="117"/>
      <c r="BUL7" s="114"/>
      <c r="BUM7" s="117"/>
      <c r="BUN7" s="114"/>
      <c r="BUO7" s="117"/>
      <c r="BUP7" s="114"/>
      <c r="BUQ7" s="117"/>
      <c r="BUR7" s="114"/>
      <c r="BUS7" s="117"/>
      <c r="BUT7" s="114"/>
      <c r="BUU7" s="117"/>
      <c r="BUV7" s="114"/>
      <c r="BUW7" s="117"/>
      <c r="BUX7" s="114"/>
      <c r="BUY7" s="117"/>
      <c r="BUZ7" s="114"/>
      <c r="BVA7" s="117"/>
      <c r="BVB7" s="114"/>
      <c r="BVC7" s="117"/>
      <c r="BVD7" s="114"/>
      <c r="BVE7" s="117"/>
      <c r="BVF7" s="114"/>
      <c r="BVG7" s="117"/>
      <c r="BVH7" s="114"/>
      <c r="BVI7" s="117"/>
      <c r="BVJ7" s="114"/>
      <c r="BVK7" s="117"/>
      <c r="BVL7" s="114"/>
      <c r="BVM7" s="117"/>
      <c r="BVN7" s="114"/>
      <c r="BVO7" s="117"/>
      <c r="BVP7" s="114"/>
      <c r="BVQ7" s="117"/>
      <c r="BVR7" s="114"/>
      <c r="BVS7" s="117"/>
      <c r="BVT7" s="114"/>
      <c r="BVU7" s="117"/>
      <c r="BVV7" s="114"/>
      <c r="BVW7" s="117"/>
      <c r="BVX7" s="114"/>
      <c r="BVY7" s="117"/>
      <c r="BVZ7" s="114"/>
      <c r="BWA7" s="117"/>
      <c r="BWB7" s="114"/>
      <c r="BWC7" s="117"/>
      <c r="BWD7" s="114"/>
      <c r="BWE7" s="117"/>
      <c r="BWF7" s="114"/>
      <c r="BWG7" s="117"/>
      <c r="BWH7" s="114"/>
      <c r="BWI7" s="117"/>
      <c r="BWJ7" s="114"/>
      <c r="BWK7" s="117"/>
      <c r="BWL7" s="114"/>
      <c r="BWM7" s="117"/>
      <c r="BWN7" s="114"/>
      <c r="BWO7" s="117"/>
      <c r="BWP7" s="114"/>
      <c r="BWQ7" s="117"/>
      <c r="BWR7" s="114"/>
      <c r="BWS7" s="117"/>
      <c r="BWT7" s="114"/>
      <c r="BWU7" s="117"/>
      <c r="BWV7" s="114"/>
      <c r="BWW7" s="117"/>
      <c r="BWX7" s="114"/>
      <c r="BWY7" s="117"/>
      <c r="BWZ7" s="114"/>
      <c r="BXA7" s="117"/>
      <c r="BXB7" s="114"/>
      <c r="BXC7" s="117"/>
      <c r="BXD7" s="114"/>
      <c r="BXE7" s="117"/>
      <c r="BXF7" s="114"/>
      <c r="BXG7" s="117"/>
      <c r="BXH7" s="114"/>
      <c r="BXI7" s="117"/>
      <c r="BXJ7" s="114"/>
      <c r="BXK7" s="117"/>
      <c r="BXL7" s="114"/>
      <c r="BXM7" s="117"/>
      <c r="BXN7" s="114"/>
      <c r="BXO7" s="117"/>
      <c r="BXP7" s="114"/>
      <c r="BXQ7" s="117"/>
      <c r="BXR7" s="114"/>
      <c r="BXS7" s="117"/>
      <c r="BXT7" s="114"/>
      <c r="BXU7" s="117"/>
      <c r="BXV7" s="114"/>
      <c r="BXW7" s="117"/>
      <c r="BXX7" s="114"/>
      <c r="BXY7" s="117"/>
      <c r="BXZ7" s="114"/>
      <c r="BYA7" s="117"/>
      <c r="BYB7" s="114"/>
      <c r="BYC7" s="117"/>
      <c r="BYD7" s="114"/>
      <c r="BYE7" s="117"/>
      <c r="BYF7" s="114"/>
      <c r="BYG7" s="117"/>
      <c r="BYH7" s="114"/>
      <c r="BYI7" s="117"/>
      <c r="BYJ7" s="114"/>
      <c r="BYK7" s="117"/>
      <c r="BYL7" s="114"/>
      <c r="BYM7" s="117"/>
      <c r="BYN7" s="114"/>
      <c r="BYO7" s="117"/>
      <c r="BYP7" s="114"/>
      <c r="BYQ7" s="117"/>
      <c r="BYR7" s="114"/>
      <c r="BYS7" s="117"/>
      <c r="BYT7" s="114"/>
      <c r="BYU7" s="117"/>
      <c r="BYV7" s="114"/>
      <c r="BYW7" s="117"/>
      <c r="BYX7" s="114"/>
      <c r="BYY7" s="117"/>
      <c r="BYZ7" s="114"/>
      <c r="BZA7" s="117"/>
      <c r="BZB7" s="114"/>
      <c r="BZC7" s="117"/>
      <c r="BZD7" s="114"/>
      <c r="BZE7" s="117"/>
      <c r="BZF7" s="114"/>
      <c r="BZG7" s="117"/>
      <c r="BZH7" s="114"/>
      <c r="BZI7" s="117"/>
      <c r="BZJ7" s="114"/>
      <c r="BZK7" s="117"/>
      <c r="BZL7" s="114"/>
      <c r="BZM7" s="117"/>
      <c r="BZN7" s="114"/>
      <c r="BZO7" s="117"/>
      <c r="BZP7" s="114"/>
      <c r="BZQ7" s="117"/>
      <c r="BZR7" s="114"/>
      <c r="BZS7" s="117"/>
      <c r="BZT7" s="114"/>
      <c r="BZU7" s="117"/>
      <c r="BZV7" s="114"/>
      <c r="BZW7" s="117"/>
      <c r="BZX7" s="114"/>
      <c r="BZY7" s="117"/>
      <c r="BZZ7" s="114"/>
      <c r="CAA7" s="117"/>
      <c r="CAB7" s="114"/>
      <c r="CAC7" s="117"/>
      <c r="CAD7" s="114"/>
      <c r="CAE7" s="117"/>
      <c r="CAF7" s="114"/>
      <c r="CAG7" s="117"/>
      <c r="CAH7" s="114"/>
      <c r="CAI7" s="117"/>
      <c r="CAJ7" s="114"/>
      <c r="CAK7" s="117"/>
      <c r="CAL7" s="114"/>
      <c r="CAM7" s="117"/>
      <c r="CAN7" s="114"/>
      <c r="CAO7" s="117"/>
      <c r="CAP7" s="114"/>
      <c r="CAQ7" s="117"/>
      <c r="CAR7" s="114"/>
      <c r="CAS7" s="117"/>
      <c r="CAT7" s="114"/>
      <c r="CAU7" s="117"/>
      <c r="CAV7" s="114"/>
      <c r="CAW7" s="117"/>
      <c r="CAX7" s="114"/>
      <c r="CAY7" s="117"/>
      <c r="CAZ7" s="114"/>
      <c r="CBA7" s="117"/>
      <c r="CBB7" s="114"/>
      <c r="CBC7" s="117"/>
      <c r="CBD7" s="114"/>
      <c r="CBE7" s="117"/>
      <c r="CBF7" s="114"/>
      <c r="CBG7" s="117"/>
      <c r="CBH7" s="114"/>
      <c r="CBI7" s="117"/>
      <c r="CBJ7" s="114"/>
      <c r="CBK7" s="117"/>
      <c r="CBL7" s="114"/>
      <c r="CBM7" s="117"/>
      <c r="CBN7" s="114"/>
      <c r="CBO7" s="117"/>
      <c r="CBP7" s="114"/>
      <c r="CBQ7" s="117"/>
      <c r="CBR7" s="114"/>
      <c r="CBS7" s="117"/>
      <c r="CBT7" s="114"/>
      <c r="CBU7" s="117"/>
      <c r="CBV7" s="114"/>
      <c r="CBW7" s="117"/>
      <c r="CBX7" s="114"/>
      <c r="CBY7" s="117"/>
      <c r="CBZ7" s="114"/>
      <c r="CCA7" s="117"/>
      <c r="CCB7" s="114"/>
      <c r="CCC7" s="117"/>
      <c r="CCD7" s="114"/>
      <c r="CCE7" s="117"/>
      <c r="CCF7" s="114"/>
      <c r="CCG7" s="117"/>
      <c r="CCH7" s="114"/>
      <c r="CCI7" s="117"/>
      <c r="CCJ7" s="114"/>
      <c r="CCK7" s="117"/>
      <c r="CCL7" s="114"/>
      <c r="CCM7" s="117"/>
      <c r="CCN7" s="114"/>
      <c r="CCO7" s="117"/>
      <c r="CCP7" s="114"/>
      <c r="CCQ7" s="117"/>
      <c r="CCR7" s="114"/>
      <c r="CCS7" s="117"/>
      <c r="CCT7" s="114"/>
      <c r="CCU7" s="117"/>
      <c r="CCV7" s="114"/>
      <c r="CCW7" s="117"/>
      <c r="CCX7" s="114"/>
      <c r="CCY7" s="117"/>
      <c r="CCZ7" s="114"/>
      <c r="CDA7" s="117"/>
      <c r="CDB7" s="114"/>
      <c r="CDC7" s="117"/>
      <c r="CDD7" s="114"/>
      <c r="CDE7" s="117"/>
      <c r="CDF7" s="114"/>
      <c r="CDG7" s="117"/>
      <c r="CDH7" s="114"/>
      <c r="CDI7" s="117"/>
      <c r="CDJ7" s="114"/>
      <c r="CDK7" s="117"/>
      <c r="CDL7" s="114"/>
      <c r="CDM7" s="117"/>
      <c r="CDN7" s="114"/>
      <c r="CDO7" s="117"/>
      <c r="CDP7" s="114"/>
      <c r="CDQ7" s="117"/>
      <c r="CDR7" s="114"/>
      <c r="CDS7" s="117"/>
      <c r="CDT7" s="114"/>
      <c r="CDU7" s="117"/>
      <c r="CDV7" s="114"/>
      <c r="CDW7" s="117"/>
      <c r="CDX7" s="114"/>
      <c r="CDY7" s="117"/>
      <c r="CDZ7" s="114"/>
      <c r="CEA7" s="117"/>
      <c r="CEB7" s="114"/>
      <c r="CEC7" s="117"/>
      <c r="CED7" s="114"/>
      <c r="CEE7" s="117"/>
      <c r="CEF7" s="114"/>
      <c r="CEG7" s="117"/>
      <c r="CEH7" s="114"/>
      <c r="CEI7" s="117"/>
      <c r="CEJ7" s="114"/>
      <c r="CEK7" s="117"/>
      <c r="CEL7" s="114"/>
      <c r="CEM7" s="117"/>
      <c r="CEN7" s="114"/>
      <c r="CEO7" s="117"/>
      <c r="CEP7" s="114"/>
      <c r="CEQ7" s="117"/>
      <c r="CER7" s="114"/>
      <c r="CES7" s="117"/>
      <c r="CET7" s="114"/>
      <c r="CEU7" s="117"/>
      <c r="CEV7" s="114"/>
      <c r="CEW7" s="117"/>
      <c r="CEX7" s="114"/>
      <c r="CEY7" s="117"/>
      <c r="CEZ7" s="114"/>
      <c r="CFA7" s="117"/>
      <c r="CFB7" s="114"/>
      <c r="CFC7" s="117"/>
      <c r="CFD7" s="114"/>
      <c r="CFE7" s="117"/>
      <c r="CFF7" s="114"/>
      <c r="CFG7" s="117"/>
      <c r="CFH7" s="114"/>
      <c r="CFI7" s="117"/>
      <c r="CFJ7" s="114"/>
      <c r="CFK7" s="117"/>
      <c r="CFL7" s="114"/>
      <c r="CFM7" s="117"/>
      <c r="CFN7" s="114"/>
      <c r="CFO7" s="117"/>
      <c r="CFP7" s="114"/>
      <c r="CFQ7" s="117"/>
      <c r="CFR7" s="114"/>
      <c r="CFS7" s="117"/>
      <c r="CFT7" s="114"/>
      <c r="CFU7" s="117"/>
      <c r="CFV7" s="114"/>
      <c r="CFW7" s="117"/>
      <c r="CFX7" s="114"/>
      <c r="CFY7" s="117"/>
      <c r="CFZ7" s="114"/>
      <c r="CGA7" s="117"/>
      <c r="CGB7" s="114"/>
      <c r="CGC7" s="117"/>
      <c r="CGD7" s="114"/>
      <c r="CGE7" s="117"/>
      <c r="CGF7" s="114"/>
      <c r="CGG7" s="117"/>
      <c r="CGH7" s="114"/>
      <c r="CGI7" s="117"/>
      <c r="CGJ7" s="114"/>
      <c r="CGK7" s="117"/>
      <c r="CGL7" s="114"/>
      <c r="CGM7" s="117"/>
      <c r="CGN7" s="114"/>
      <c r="CGO7" s="117"/>
      <c r="CGP7" s="114"/>
      <c r="CGQ7" s="117"/>
      <c r="CGR7" s="114"/>
      <c r="CGS7" s="117"/>
      <c r="CGT7" s="114"/>
      <c r="CGU7" s="117"/>
      <c r="CGV7" s="114"/>
      <c r="CGW7" s="117"/>
      <c r="CGX7" s="114"/>
      <c r="CGY7" s="117"/>
      <c r="CGZ7" s="114"/>
      <c r="CHA7" s="117"/>
      <c r="CHB7" s="114"/>
      <c r="CHC7" s="117"/>
      <c r="CHD7" s="114"/>
      <c r="CHE7" s="117"/>
      <c r="CHF7" s="114"/>
      <c r="CHG7" s="117"/>
      <c r="CHH7" s="114"/>
      <c r="CHI7" s="117"/>
      <c r="CHJ7" s="114"/>
      <c r="CHK7" s="117"/>
      <c r="CHL7" s="114"/>
      <c r="CHM7" s="117"/>
      <c r="CHN7" s="114"/>
      <c r="CHO7" s="117"/>
      <c r="CHP7" s="114"/>
      <c r="CHQ7" s="117"/>
      <c r="CHR7" s="114"/>
      <c r="CHS7" s="117"/>
      <c r="CHT7" s="114"/>
      <c r="CHU7" s="117"/>
      <c r="CHV7" s="114"/>
      <c r="CHW7" s="117"/>
      <c r="CHX7" s="114"/>
      <c r="CHY7" s="117"/>
      <c r="CHZ7" s="114"/>
      <c r="CIA7" s="117"/>
      <c r="CIB7" s="114"/>
      <c r="CIC7" s="117"/>
      <c r="CID7" s="114"/>
      <c r="CIE7" s="117"/>
      <c r="CIF7" s="114"/>
      <c r="CIG7" s="117"/>
      <c r="CIH7" s="114"/>
      <c r="CII7" s="117"/>
      <c r="CIJ7" s="114"/>
      <c r="CIK7" s="117"/>
      <c r="CIL7" s="114"/>
      <c r="CIM7" s="117"/>
      <c r="CIN7" s="114"/>
      <c r="CIO7" s="117"/>
      <c r="CIP7" s="114"/>
      <c r="CIQ7" s="117"/>
      <c r="CIR7" s="114"/>
      <c r="CIS7" s="117"/>
      <c r="CIT7" s="114"/>
      <c r="CIU7" s="117"/>
      <c r="CIV7" s="114"/>
      <c r="CIW7" s="117"/>
      <c r="CIX7" s="114"/>
      <c r="CIY7" s="117"/>
      <c r="CIZ7" s="114"/>
      <c r="CJA7" s="117"/>
      <c r="CJB7" s="114"/>
      <c r="CJC7" s="117"/>
      <c r="CJD7" s="114"/>
      <c r="CJE7" s="117"/>
      <c r="CJF7" s="114"/>
      <c r="CJG7" s="117"/>
      <c r="CJH7" s="114"/>
      <c r="CJI7" s="117"/>
      <c r="CJJ7" s="114"/>
      <c r="CJK7" s="117"/>
      <c r="CJL7" s="114"/>
      <c r="CJM7" s="117"/>
      <c r="CJN7" s="114"/>
      <c r="CJO7" s="117"/>
      <c r="CJP7" s="114"/>
      <c r="CJQ7" s="117"/>
      <c r="CJR7" s="114"/>
      <c r="CJS7" s="117"/>
      <c r="CJT7" s="114"/>
      <c r="CJU7" s="117"/>
      <c r="CJV7" s="114"/>
      <c r="CJW7" s="117"/>
      <c r="CJX7" s="114"/>
      <c r="CJY7" s="117"/>
      <c r="CJZ7" s="114"/>
      <c r="CKA7" s="117"/>
      <c r="CKB7" s="114"/>
      <c r="CKC7" s="117"/>
      <c r="CKD7" s="114"/>
      <c r="CKE7" s="117"/>
      <c r="CKF7" s="114"/>
      <c r="CKG7" s="117"/>
      <c r="CKH7" s="114"/>
      <c r="CKI7" s="117"/>
      <c r="CKJ7" s="114"/>
      <c r="CKK7" s="117"/>
      <c r="CKL7" s="114"/>
      <c r="CKM7" s="117"/>
      <c r="CKN7" s="114"/>
      <c r="CKO7" s="117"/>
      <c r="CKP7" s="114"/>
      <c r="CKQ7" s="117"/>
      <c r="CKR7" s="114"/>
      <c r="CKS7" s="117"/>
      <c r="CKT7" s="114"/>
      <c r="CKU7" s="117"/>
      <c r="CKV7" s="114"/>
      <c r="CKW7" s="117"/>
      <c r="CKX7" s="114"/>
      <c r="CKY7" s="117"/>
      <c r="CKZ7" s="114"/>
      <c r="CLA7" s="117"/>
      <c r="CLB7" s="114"/>
      <c r="CLC7" s="117"/>
      <c r="CLD7" s="114"/>
      <c r="CLE7" s="117"/>
      <c r="CLF7" s="114"/>
      <c r="CLG7" s="117"/>
      <c r="CLH7" s="114"/>
      <c r="CLI7" s="117"/>
      <c r="CLJ7" s="114"/>
      <c r="CLK7" s="117"/>
      <c r="CLL7" s="114"/>
      <c r="CLM7" s="117"/>
      <c r="CLN7" s="114"/>
      <c r="CLO7" s="117"/>
      <c r="CLP7" s="114"/>
      <c r="CLQ7" s="117"/>
      <c r="CLR7" s="114"/>
      <c r="CLS7" s="117"/>
      <c r="CLT7" s="114"/>
      <c r="CLU7" s="117"/>
      <c r="CLV7" s="114"/>
      <c r="CLW7" s="117"/>
      <c r="CLX7" s="114"/>
      <c r="CLY7" s="117"/>
      <c r="CLZ7" s="114"/>
      <c r="CMA7" s="117"/>
      <c r="CMB7" s="114"/>
      <c r="CMC7" s="117"/>
      <c r="CMD7" s="114"/>
      <c r="CME7" s="117"/>
      <c r="CMF7" s="114"/>
      <c r="CMG7" s="117"/>
      <c r="CMH7" s="114"/>
      <c r="CMI7" s="117"/>
      <c r="CMJ7" s="114"/>
      <c r="CMK7" s="117"/>
      <c r="CML7" s="114"/>
      <c r="CMM7" s="117"/>
      <c r="CMN7" s="114"/>
      <c r="CMO7" s="117"/>
      <c r="CMP7" s="114"/>
      <c r="CMQ7" s="117"/>
      <c r="CMR7" s="114"/>
      <c r="CMS7" s="117"/>
      <c r="CMT7" s="114"/>
      <c r="CMU7" s="117"/>
      <c r="CMV7" s="114"/>
      <c r="CMW7" s="117"/>
      <c r="CMX7" s="114"/>
      <c r="CMY7" s="117"/>
      <c r="CMZ7" s="114"/>
      <c r="CNA7" s="117"/>
      <c r="CNB7" s="114"/>
      <c r="CNC7" s="117"/>
      <c r="CND7" s="114"/>
      <c r="CNE7" s="117"/>
      <c r="CNF7" s="114"/>
      <c r="CNG7" s="117"/>
      <c r="CNH7" s="114"/>
      <c r="CNI7" s="117"/>
      <c r="CNJ7" s="114"/>
      <c r="CNK7" s="117"/>
      <c r="CNL7" s="114"/>
      <c r="CNM7" s="117"/>
      <c r="CNN7" s="114"/>
      <c r="CNO7" s="117"/>
      <c r="CNP7" s="114"/>
      <c r="CNQ7" s="117"/>
      <c r="CNR7" s="114"/>
      <c r="CNS7" s="117"/>
      <c r="CNT7" s="114"/>
      <c r="CNU7" s="117"/>
      <c r="CNV7" s="114"/>
      <c r="CNW7" s="117"/>
      <c r="CNX7" s="114"/>
      <c r="CNY7" s="117"/>
      <c r="CNZ7" s="114"/>
      <c r="COA7" s="117"/>
      <c r="COB7" s="114"/>
      <c r="COC7" s="117"/>
      <c r="COD7" s="114"/>
      <c r="COE7" s="117"/>
      <c r="COF7" s="114"/>
      <c r="COG7" s="117"/>
      <c r="COH7" s="114"/>
      <c r="COI7" s="117"/>
      <c r="COJ7" s="114"/>
      <c r="COK7" s="117"/>
      <c r="COL7" s="114"/>
      <c r="COM7" s="117"/>
      <c r="CON7" s="114"/>
      <c r="COO7" s="117"/>
      <c r="COP7" s="114"/>
      <c r="COQ7" s="117"/>
      <c r="COR7" s="114"/>
      <c r="COS7" s="117"/>
      <c r="COT7" s="114"/>
      <c r="COU7" s="117"/>
      <c r="COV7" s="114"/>
      <c r="COW7" s="117"/>
      <c r="COX7" s="114"/>
      <c r="COY7" s="117"/>
      <c r="COZ7" s="114"/>
      <c r="CPA7" s="117"/>
      <c r="CPB7" s="114"/>
      <c r="CPC7" s="117"/>
      <c r="CPD7" s="114"/>
      <c r="CPE7" s="117"/>
      <c r="CPF7" s="114"/>
      <c r="CPG7" s="117"/>
      <c r="CPH7" s="114"/>
      <c r="CPI7" s="117"/>
      <c r="CPJ7" s="114"/>
      <c r="CPK7" s="117"/>
      <c r="CPL7" s="114"/>
      <c r="CPM7" s="117"/>
      <c r="CPN7" s="114"/>
      <c r="CPO7" s="117"/>
      <c r="CPP7" s="114"/>
      <c r="CPQ7" s="117"/>
      <c r="CPR7" s="114"/>
      <c r="CPS7" s="117"/>
      <c r="CPT7" s="114"/>
      <c r="CPU7" s="117"/>
      <c r="CPV7" s="114"/>
      <c r="CPW7" s="117"/>
      <c r="CPX7" s="114"/>
      <c r="CPY7" s="117"/>
      <c r="CPZ7" s="114"/>
      <c r="CQA7" s="117"/>
      <c r="CQB7" s="114"/>
      <c r="CQC7" s="117"/>
      <c r="CQD7" s="114"/>
      <c r="CQE7" s="117"/>
      <c r="CQF7" s="114"/>
      <c r="CQG7" s="117"/>
      <c r="CQH7" s="114"/>
      <c r="CQI7" s="117"/>
      <c r="CQJ7" s="114"/>
      <c r="CQK7" s="117"/>
      <c r="CQL7" s="114"/>
      <c r="CQM7" s="117"/>
      <c r="CQN7" s="114"/>
      <c r="CQO7" s="117"/>
      <c r="CQP7" s="114"/>
      <c r="CQQ7" s="117"/>
      <c r="CQR7" s="114"/>
      <c r="CQS7" s="117"/>
      <c r="CQT7" s="114"/>
      <c r="CQU7" s="117"/>
      <c r="CQV7" s="114"/>
      <c r="CQW7" s="117"/>
      <c r="CQX7" s="114"/>
      <c r="CQY7" s="117"/>
      <c r="CQZ7" s="114"/>
      <c r="CRA7" s="117"/>
      <c r="CRB7" s="114"/>
      <c r="CRC7" s="117"/>
      <c r="CRD7" s="114"/>
      <c r="CRE7" s="117"/>
      <c r="CRF7" s="114"/>
      <c r="CRG7" s="117"/>
      <c r="CRH7" s="114"/>
      <c r="CRI7" s="117"/>
      <c r="CRJ7" s="114"/>
      <c r="CRK7" s="117"/>
      <c r="CRL7" s="114"/>
      <c r="CRM7" s="117"/>
      <c r="CRN7" s="114"/>
      <c r="CRO7" s="117"/>
      <c r="CRP7" s="114"/>
      <c r="CRQ7" s="117"/>
      <c r="CRR7" s="114"/>
      <c r="CRS7" s="117"/>
      <c r="CRT7" s="114"/>
      <c r="CRU7" s="117"/>
      <c r="CRV7" s="114"/>
      <c r="CRW7" s="117"/>
      <c r="CRX7" s="114"/>
      <c r="CRY7" s="117"/>
      <c r="CRZ7" s="114"/>
      <c r="CSA7" s="117"/>
      <c r="CSB7" s="114"/>
      <c r="CSC7" s="117"/>
      <c r="CSD7" s="114"/>
      <c r="CSE7" s="117"/>
      <c r="CSF7" s="114"/>
      <c r="CSG7" s="117"/>
      <c r="CSH7" s="114"/>
      <c r="CSI7" s="117"/>
      <c r="CSJ7" s="114"/>
      <c r="CSK7" s="117"/>
      <c r="CSL7" s="114"/>
      <c r="CSM7" s="117"/>
      <c r="CSN7" s="114"/>
      <c r="CSO7" s="117"/>
      <c r="CSP7" s="114"/>
      <c r="CSQ7" s="117"/>
      <c r="CSR7" s="114"/>
      <c r="CSS7" s="117"/>
      <c r="CST7" s="114"/>
      <c r="CSU7" s="117"/>
      <c r="CSV7" s="114"/>
      <c r="CSW7" s="117"/>
      <c r="CSX7" s="114"/>
      <c r="CSY7" s="117"/>
      <c r="CSZ7" s="114"/>
      <c r="CTA7" s="117"/>
      <c r="CTB7" s="114"/>
      <c r="CTC7" s="117"/>
      <c r="CTD7" s="114"/>
      <c r="CTE7" s="117"/>
      <c r="CTF7" s="114"/>
      <c r="CTG7" s="117"/>
      <c r="CTH7" s="114"/>
      <c r="CTI7" s="117"/>
      <c r="CTJ7" s="114"/>
      <c r="CTK7" s="117"/>
      <c r="CTL7" s="114"/>
      <c r="CTM7" s="117"/>
      <c r="CTN7" s="114"/>
      <c r="CTO7" s="117"/>
      <c r="CTP7" s="114"/>
      <c r="CTQ7" s="117"/>
      <c r="CTR7" s="114"/>
      <c r="CTS7" s="117"/>
      <c r="CTT7" s="114"/>
      <c r="CTU7" s="117"/>
      <c r="CTV7" s="114"/>
      <c r="CTW7" s="117"/>
      <c r="CTX7" s="114"/>
      <c r="CTY7" s="117"/>
      <c r="CTZ7" s="114"/>
      <c r="CUA7" s="117"/>
      <c r="CUB7" s="114"/>
      <c r="CUC7" s="117"/>
      <c r="CUD7" s="114"/>
      <c r="CUE7" s="117"/>
      <c r="CUF7" s="114"/>
      <c r="CUG7" s="117"/>
      <c r="CUH7" s="114"/>
      <c r="CUI7" s="117"/>
      <c r="CUJ7" s="114"/>
      <c r="CUK7" s="117"/>
      <c r="CUL7" s="114"/>
      <c r="CUM7" s="117"/>
      <c r="CUN7" s="114"/>
      <c r="CUO7" s="117"/>
      <c r="CUP7" s="114"/>
      <c r="CUQ7" s="117"/>
      <c r="CUR7" s="114"/>
      <c r="CUS7" s="117"/>
      <c r="CUT7" s="114"/>
      <c r="CUU7" s="117"/>
      <c r="CUV7" s="114"/>
      <c r="CUW7" s="117"/>
      <c r="CUX7" s="114"/>
      <c r="CUY7" s="117"/>
      <c r="CUZ7" s="114"/>
      <c r="CVA7" s="117"/>
      <c r="CVB7" s="114"/>
      <c r="CVC7" s="117"/>
      <c r="CVD7" s="114"/>
      <c r="CVE7" s="117"/>
      <c r="CVF7" s="114"/>
      <c r="CVG7" s="117"/>
      <c r="CVH7" s="114"/>
      <c r="CVI7" s="117"/>
      <c r="CVJ7" s="114"/>
      <c r="CVK7" s="117"/>
      <c r="CVL7" s="114"/>
      <c r="CVM7" s="117"/>
      <c r="CVN7" s="114"/>
      <c r="CVO7" s="117"/>
      <c r="CVP7" s="114"/>
      <c r="CVQ7" s="117"/>
      <c r="CVR7" s="114"/>
      <c r="CVS7" s="117"/>
      <c r="CVT7" s="114"/>
      <c r="CVU7" s="117"/>
      <c r="CVV7" s="114"/>
      <c r="CVW7" s="117"/>
      <c r="CVX7" s="114"/>
      <c r="CVY7" s="117"/>
      <c r="CVZ7" s="114"/>
      <c r="CWA7" s="117"/>
      <c r="CWB7" s="114"/>
      <c r="CWC7" s="117"/>
      <c r="CWD7" s="114"/>
      <c r="CWE7" s="117"/>
      <c r="CWF7" s="114"/>
      <c r="CWG7" s="117"/>
      <c r="CWH7" s="114"/>
      <c r="CWI7" s="117"/>
      <c r="CWJ7" s="114"/>
      <c r="CWK7" s="117"/>
      <c r="CWL7" s="114"/>
      <c r="CWM7" s="117"/>
      <c r="CWN7" s="114"/>
      <c r="CWO7" s="117"/>
      <c r="CWP7" s="114"/>
      <c r="CWQ7" s="117"/>
      <c r="CWR7" s="114"/>
      <c r="CWS7" s="117"/>
      <c r="CWT7" s="114"/>
      <c r="CWU7" s="117"/>
      <c r="CWV7" s="114"/>
      <c r="CWW7" s="117"/>
      <c r="CWX7" s="114"/>
      <c r="CWY7" s="117"/>
      <c r="CWZ7" s="114"/>
      <c r="CXA7" s="117"/>
      <c r="CXB7" s="114"/>
      <c r="CXC7" s="117"/>
      <c r="CXD7" s="114"/>
      <c r="CXE7" s="117"/>
      <c r="CXF7" s="114"/>
      <c r="CXG7" s="117"/>
      <c r="CXH7" s="114"/>
      <c r="CXI7" s="117"/>
      <c r="CXJ7" s="114"/>
      <c r="CXK7" s="117"/>
      <c r="CXL7" s="114"/>
      <c r="CXM7" s="117"/>
      <c r="CXN7" s="114"/>
      <c r="CXO7" s="117"/>
      <c r="CXP7" s="114"/>
      <c r="CXQ7" s="117"/>
      <c r="CXR7" s="114"/>
      <c r="CXS7" s="117"/>
      <c r="CXT7" s="114"/>
      <c r="CXU7" s="117"/>
      <c r="CXV7" s="114"/>
      <c r="CXW7" s="117"/>
      <c r="CXX7" s="114"/>
      <c r="CXY7" s="117"/>
      <c r="CXZ7" s="114"/>
      <c r="CYA7" s="117"/>
      <c r="CYB7" s="114"/>
      <c r="CYC7" s="117"/>
      <c r="CYD7" s="114"/>
      <c r="CYE7" s="117"/>
      <c r="CYF7" s="114"/>
      <c r="CYG7" s="117"/>
      <c r="CYH7" s="114"/>
      <c r="CYI7" s="117"/>
      <c r="CYJ7" s="114"/>
      <c r="CYK7" s="117"/>
      <c r="CYL7" s="114"/>
      <c r="CYM7" s="117"/>
      <c r="CYN7" s="114"/>
      <c r="CYO7" s="117"/>
      <c r="CYP7" s="114"/>
      <c r="CYQ7" s="117"/>
      <c r="CYR7" s="114"/>
      <c r="CYS7" s="117"/>
      <c r="CYT7" s="114"/>
      <c r="CYU7" s="117"/>
      <c r="CYV7" s="114"/>
      <c r="CYW7" s="117"/>
      <c r="CYX7" s="114"/>
      <c r="CYY7" s="117"/>
      <c r="CYZ7" s="114"/>
      <c r="CZA7" s="117"/>
      <c r="CZB7" s="114"/>
      <c r="CZC7" s="117"/>
      <c r="CZD7" s="114"/>
      <c r="CZE7" s="117"/>
      <c r="CZF7" s="114"/>
      <c r="CZG7" s="117"/>
      <c r="CZH7" s="114"/>
      <c r="CZI7" s="117"/>
      <c r="CZJ7" s="114"/>
      <c r="CZK7" s="117"/>
      <c r="CZL7" s="114"/>
      <c r="CZM7" s="117"/>
      <c r="CZN7" s="114"/>
      <c r="CZO7" s="117"/>
      <c r="CZP7" s="114"/>
      <c r="CZQ7" s="117"/>
      <c r="CZR7" s="114"/>
      <c r="CZS7" s="117"/>
      <c r="CZT7" s="114"/>
      <c r="CZU7" s="117"/>
      <c r="CZV7" s="114"/>
      <c r="CZW7" s="117"/>
      <c r="CZX7" s="114"/>
      <c r="CZY7" s="117"/>
      <c r="CZZ7" s="114"/>
      <c r="DAA7" s="117"/>
      <c r="DAB7" s="114"/>
      <c r="DAC7" s="117"/>
      <c r="DAD7" s="114"/>
      <c r="DAE7" s="117"/>
      <c r="DAF7" s="114"/>
      <c r="DAG7" s="117"/>
      <c r="DAH7" s="114"/>
      <c r="DAI7" s="117"/>
      <c r="DAJ7" s="114"/>
      <c r="DAK7" s="117"/>
      <c r="DAL7" s="114"/>
      <c r="DAM7" s="117"/>
      <c r="DAN7" s="114"/>
      <c r="DAO7" s="117"/>
      <c r="DAP7" s="114"/>
      <c r="DAQ7" s="117"/>
      <c r="DAR7" s="114"/>
      <c r="DAS7" s="117"/>
      <c r="DAT7" s="114"/>
      <c r="DAU7" s="117"/>
      <c r="DAV7" s="114"/>
      <c r="DAW7" s="117"/>
      <c r="DAX7" s="114"/>
      <c r="DAY7" s="117"/>
      <c r="DAZ7" s="114"/>
      <c r="DBA7" s="117"/>
      <c r="DBB7" s="114"/>
      <c r="DBC7" s="117"/>
      <c r="DBD7" s="114"/>
      <c r="DBE7" s="117"/>
      <c r="DBF7" s="114"/>
      <c r="DBG7" s="117"/>
      <c r="DBH7" s="114"/>
      <c r="DBI7" s="117"/>
      <c r="DBJ7" s="114"/>
      <c r="DBK7" s="117"/>
      <c r="DBL7" s="114"/>
      <c r="DBM7" s="117"/>
      <c r="DBN7" s="114"/>
      <c r="DBO7" s="117"/>
      <c r="DBP7" s="114"/>
      <c r="DBQ7" s="117"/>
      <c r="DBR7" s="114"/>
      <c r="DBS7" s="117"/>
      <c r="DBT7" s="114"/>
      <c r="DBU7" s="117"/>
      <c r="DBV7" s="114"/>
      <c r="DBW7" s="117"/>
      <c r="DBX7" s="114"/>
      <c r="DBY7" s="117"/>
      <c r="DBZ7" s="114"/>
      <c r="DCA7" s="117"/>
      <c r="DCB7" s="114"/>
      <c r="DCC7" s="117"/>
      <c r="DCD7" s="114"/>
      <c r="DCE7" s="117"/>
      <c r="DCF7" s="114"/>
      <c r="DCG7" s="117"/>
      <c r="DCH7" s="114"/>
      <c r="DCI7" s="117"/>
      <c r="DCJ7" s="114"/>
      <c r="DCK7" s="117"/>
      <c r="DCL7" s="114"/>
      <c r="DCM7" s="117"/>
      <c r="DCN7" s="114"/>
      <c r="DCO7" s="117"/>
      <c r="DCP7" s="114"/>
      <c r="DCQ7" s="117"/>
      <c r="DCR7" s="114"/>
      <c r="DCS7" s="117"/>
      <c r="DCT7" s="114"/>
      <c r="DCU7" s="117"/>
      <c r="DCV7" s="114"/>
      <c r="DCW7" s="117"/>
      <c r="DCX7" s="114"/>
      <c r="DCY7" s="117"/>
      <c r="DCZ7" s="114"/>
      <c r="DDA7" s="117"/>
      <c r="DDB7" s="114"/>
      <c r="DDC7" s="117"/>
      <c r="DDD7" s="114"/>
      <c r="DDE7" s="117"/>
      <c r="DDF7" s="114"/>
      <c r="DDG7" s="117"/>
      <c r="DDH7" s="114"/>
      <c r="DDI7" s="117"/>
      <c r="DDJ7" s="114"/>
      <c r="DDK7" s="117"/>
      <c r="DDL7" s="114"/>
      <c r="DDM7" s="117"/>
      <c r="DDN7" s="114"/>
      <c r="DDO7" s="117"/>
      <c r="DDP7" s="114"/>
      <c r="DDQ7" s="117"/>
      <c r="DDR7" s="114"/>
      <c r="DDS7" s="117"/>
      <c r="DDT7" s="114"/>
      <c r="DDU7" s="117"/>
      <c r="DDV7" s="114"/>
      <c r="DDW7" s="117"/>
      <c r="DDX7" s="114"/>
      <c r="DDY7" s="117"/>
      <c r="DDZ7" s="114"/>
      <c r="DEA7" s="117"/>
      <c r="DEB7" s="114"/>
      <c r="DEC7" s="117"/>
      <c r="DED7" s="114"/>
      <c r="DEE7" s="117"/>
      <c r="DEF7" s="114"/>
      <c r="DEG7" s="117"/>
      <c r="DEH7" s="114"/>
      <c r="DEI7" s="117"/>
      <c r="DEJ7" s="114"/>
      <c r="DEK7" s="117"/>
      <c r="DEL7" s="114"/>
      <c r="DEM7" s="117"/>
      <c r="DEN7" s="114"/>
      <c r="DEO7" s="117"/>
      <c r="DEP7" s="114"/>
      <c r="DEQ7" s="117"/>
      <c r="DER7" s="114"/>
      <c r="DES7" s="117"/>
      <c r="DET7" s="114"/>
      <c r="DEU7" s="117"/>
      <c r="DEV7" s="114"/>
      <c r="DEW7" s="117"/>
      <c r="DEX7" s="114"/>
      <c r="DEY7" s="117"/>
      <c r="DEZ7" s="114"/>
      <c r="DFA7" s="117"/>
      <c r="DFB7" s="114"/>
      <c r="DFC7" s="117"/>
      <c r="DFD7" s="114"/>
      <c r="DFE7" s="117"/>
      <c r="DFF7" s="114"/>
      <c r="DFG7" s="117"/>
      <c r="DFH7" s="114"/>
      <c r="DFI7" s="117"/>
      <c r="DFJ7" s="114"/>
      <c r="DFK7" s="117"/>
      <c r="DFL7" s="114"/>
      <c r="DFM7" s="117"/>
      <c r="DFN7" s="114"/>
      <c r="DFO7" s="117"/>
      <c r="DFP7" s="114"/>
      <c r="DFQ7" s="117"/>
      <c r="DFR7" s="114"/>
      <c r="DFS7" s="117"/>
      <c r="DFT7" s="114"/>
      <c r="DFU7" s="117"/>
      <c r="DFV7" s="114"/>
      <c r="DFW7" s="117"/>
      <c r="DFX7" s="114"/>
      <c r="DFY7" s="117"/>
      <c r="DFZ7" s="114"/>
      <c r="DGA7" s="117"/>
      <c r="DGB7" s="114"/>
      <c r="DGC7" s="117"/>
      <c r="DGD7" s="114"/>
      <c r="DGE7" s="117"/>
      <c r="DGF7" s="114"/>
      <c r="DGG7" s="117"/>
      <c r="DGH7" s="114"/>
      <c r="DGI7" s="117"/>
      <c r="DGJ7" s="114"/>
      <c r="DGK7" s="117"/>
      <c r="DGL7" s="114"/>
      <c r="DGM7" s="117"/>
      <c r="DGN7" s="114"/>
      <c r="DGO7" s="117"/>
      <c r="DGP7" s="114"/>
      <c r="DGQ7" s="117"/>
      <c r="DGR7" s="114"/>
      <c r="DGS7" s="117"/>
      <c r="DGT7" s="114"/>
      <c r="DGU7" s="117"/>
      <c r="DGV7" s="114"/>
      <c r="DGW7" s="117"/>
      <c r="DGX7" s="114"/>
      <c r="DGY7" s="117"/>
      <c r="DGZ7" s="114"/>
      <c r="DHA7" s="117"/>
      <c r="DHB7" s="114"/>
      <c r="DHC7" s="117"/>
      <c r="DHD7" s="114"/>
      <c r="DHE7" s="117"/>
      <c r="DHF7" s="114"/>
      <c r="DHG7" s="117"/>
      <c r="DHH7" s="114"/>
      <c r="DHI7" s="117"/>
      <c r="DHJ7" s="114"/>
      <c r="DHK7" s="117"/>
      <c r="DHL7" s="114"/>
      <c r="DHM7" s="117"/>
      <c r="DHN7" s="114"/>
      <c r="DHO7" s="117"/>
      <c r="DHP7" s="114"/>
      <c r="DHQ7" s="117"/>
      <c r="DHR7" s="114"/>
      <c r="DHS7" s="117"/>
      <c r="DHT7" s="114"/>
      <c r="DHU7" s="117"/>
      <c r="DHV7" s="114"/>
      <c r="DHW7" s="117"/>
      <c r="DHX7" s="114"/>
      <c r="DHY7" s="117"/>
      <c r="DHZ7" s="114"/>
      <c r="DIA7" s="117"/>
      <c r="DIB7" s="114"/>
      <c r="DIC7" s="117"/>
      <c r="DID7" s="114"/>
      <c r="DIE7" s="117"/>
      <c r="DIF7" s="114"/>
      <c r="DIG7" s="117"/>
      <c r="DIH7" s="114"/>
      <c r="DII7" s="117"/>
      <c r="DIJ7" s="114"/>
      <c r="DIK7" s="117"/>
      <c r="DIL7" s="114"/>
      <c r="DIM7" s="117"/>
      <c r="DIN7" s="114"/>
      <c r="DIO7" s="117"/>
      <c r="DIP7" s="114"/>
      <c r="DIQ7" s="117"/>
      <c r="DIR7" s="114"/>
      <c r="DIS7" s="117"/>
      <c r="DIT7" s="114"/>
      <c r="DIU7" s="117"/>
      <c r="DIV7" s="114"/>
      <c r="DIW7" s="117"/>
      <c r="DIX7" s="114"/>
      <c r="DIY7" s="117"/>
      <c r="DIZ7" s="114"/>
      <c r="DJA7" s="117"/>
      <c r="DJB7" s="114"/>
      <c r="DJC7" s="117"/>
      <c r="DJD7" s="114"/>
      <c r="DJE7" s="117"/>
      <c r="DJF7" s="114"/>
      <c r="DJG7" s="117"/>
      <c r="DJH7" s="114"/>
      <c r="DJI7" s="117"/>
      <c r="DJJ7" s="114"/>
      <c r="DJK7" s="117"/>
      <c r="DJL7" s="114"/>
      <c r="DJM7" s="117"/>
      <c r="DJN7" s="114"/>
      <c r="DJO7" s="117"/>
      <c r="DJP7" s="114"/>
      <c r="DJQ7" s="117"/>
      <c r="DJR7" s="114"/>
      <c r="DJS7" s="117"/>
      <c r="DJT7" s="114"/>
      <c r="DJU7" s="117"/>
      <c r="DJV7" s="114"/>
      <c r="DJW7" s="117"/>
      <c r="DJX7" s="114"/>
      <c r="DJY7" s="117"/>
      <c r="DJZ7" s="114"/>
      <c r="DKA7" s="117"/>
      <c r="DKB7" s="114"/>
      <c r="DKC7" s="117"/>
      <c r="DKD7" s="114"/>
      <c r="DKE7" s="117"/>
      <c r="DKF7" s="114"/>
      <c r="DKG7" s="117"/>
      <c r="DKH7" s="114"/>
      <c r="DKI7" s="117"/>
      <c r="DKJ7" s="114"/>
      <c r="DKK7" s="117"/>
      <c r="DKL7" s="114"/>
      <c r="DKM7" s="117"/>
      <c r="DKN7" s="114"/>
      <c r="DKO7" s="117"/>
      <c r="DKP7" s="114"/>
      <c r="DKQ7" s="117"/>
      <c r="DKR7" s="114"/>
      <c r="DKS7" s="117"/>
      <c r="DKT7" s="114"/>
      <c r="DKU7" s="117"/>
      <c r="DKV7" s="114"/>
      <c r="DKW7" s="117"/>
      <c r="DKX7" s="114"/>
      <c r="DKY7" s="117"/>
      <c r="DKZ7" s="114"/>
      <c r="DLA7" s="117"/>
      <c r="DLB7" s="114"/>
      <c r="DLC7" s="117"/>
      <c r="DLD7" s="114"/>
      <c r="DLE7" s="117"/>
      <c r="DLF7" s="114"/>
      <c r="DLG7" s="117"/>
      <c r="DLH7" s="114"/>
      <c r="DLI7" s="117"/>
      <c r="DLJ7" s="114"/>
      <c r="DLK7" s="117"/>
      <c r="DLL7" s="114"/>
      <c r="DLM7" s="117"/>
      <c r="DLN7" s="114"/>
      <c r="DLO7" s="117"/>
      <c r="DLP7" s="114"/>
      <c r="DLQ7" s="117"/>
      <c r="DLR7" s="114"/>
      <c r="DLS7" s="117"/>
      <c r="DLT7" s="114"/>
      <c r="DLU7" s="117"/>
      <c r="DLV7" s="114"/>
      <c r="DLW7" s="117"/>
      <c r="DLX7" s="114"/>
      <c r="DLY7" s="117"/>
      <c r="DLZ7" s="114"/>
      <c r="DMA7" s="117"/>
      <c r="DMB7" s="114"/>
      <c r="DMC7" s="117"/>
      <c r="DMD7" s="114"/>
      <c r="DME7" s="117"/>
      <c r="DMF7" s="114"/>
      <c r="DMG7" s="117"/>
      <c r="DMH7" s="114"/>
      <c r="DMI7" s="117"/>
      <c r="DMJ7" s="114"/>
      <c r="DMK7" s="117"/>
      <c r="DML7" s="114"/>
      <c r="DMM7" s="117"/>
      <c r="DMN7" s="114"/>
      <c r="DMO7" s="117"/>
      <c r="DMP7" s="114"/>
      <c r="DMQ7" s="117"/>
      <c r="DMR7" s="114"/>
      <c r="DMS7" s="117"/>
      <c r="DMT7" s="114"/>
      <c r="DMU7" s="117"/>
      <c r="DMV7" s="114"/>
      <c r="DMW7" s="117"/>
      <c r="DMX7" s="114"/>
      <c r="DMY7" s="117"/>
      <c r="DMZ7" s="114"/>
      <c r="DNA7" s="117"/>
      <c r="DNB7" s="114"/>
      <c r="DNC7" s="117"/>
      <c r="DND7" s="114"/>
      <c r="DNE7" s="117"/>
      <c r="DNF7" s="114"/>
      <c r="DNG7" s="117"/>
      <c r="DNH7" s="114"/>
      <c r="DNI7" s="117"/>
      <c r="DNJ7" s="114"/>
      <c r="DNK7" s="117"/>
      <c r="DNL7" s="114"/>
      <c r="DNM7" s="117"/>
      <c r="DNN7" s="114"/>
      <c r="DNO7" s="117"/>
      <c r="DNP7" s="114"/>
      <c r="DNQ7" s="117"/>
      <c r="DNR7" s="114"/>
      <c r="DNS7" s="117"/>
      <c r="DNT7" s="114"/>
      <c r="DNU7" s="117"/>
      <c r="DNV7" s="114"/>
      <c r="DNW7" s="117"/>
      <c r="DNX7" s="114"/>
      <c r="DNY7" s="117"/>
      <c r="DNZ7" s="114"/>
      <c r="DOA7" s="117"/>
      <c r="DOB7" s="114"/>
      <c r="DOC7" s="117"/>
      <c r="DOD7" s="114"/>
      <c r="DOE7" s="117"/>
      <c r="DOF7" s="114"/>
      <c r="DOG7" s="117"/>
      <c r="DOH7" s="114"/>
      <c r="DOI7" s="117"/>
      <c r="DOJ7" s="114"/>
      <c r="DOK7" s="117"/>
      <c r="DOL7" s="114"/>
      <c r="DOM7" s="117"/>
      <c r="DON7" s="114"/>
      <c r="DOO7" s="117"/>
      <c r="DOP7" s="114"/>
      <c r="DOQ7" s="117"/>
      <c r="DOR7" s="114"/>
      <c r="DOS7" s="117"/>
      <c r="DOT7" s="114"/>
      <c r="DOU7" s="117"/>
      <c r="DOV7" s="114"/>
      <c r="DOW7" s="117"/>
      <c r="DOX7" s="114"/>
      <c r="DOY7" s="117"/>
      <c r="DOZ7" s="114"/>
      <c r="DPA7" s="117"/>
      <c r="DPB7" s="114"/>
      <c r="DPC7" s="117"/>
      <c r="DPD7" s="114"/>
      <c r="DPE7" s="117"/>
      <c r="DPF7" s="114"/>
      <c r="DPG7" s="117"/>
      <c r="DPH7" s="114"/>
      <c r="DPI7" s="117"/>
      <c r="DPJ7" s="114"/>
      <c r="DPK7" s="117"/>
      <c r="DPL7" s="114"/>
      <c r="DPM7" s="117"/>
      <c r="DPN7" s="114"/>
      <c r="DPO7" s="117"/>
      <c r="DPP7" s="114"/>
      <c r="DPQ7" s="117"/>
      <c r="DPR7" s="114"/>
      <c r="DPS7" s="117"/>
      <c r="DPT7" s="114"/>
      <c r="DPU7" s="117"/>
      <c r="DPV7" s="114"/>
      <c r="DPW7" s="117"/>
      <c r="DPX7" s="114"/>
      <c r="DPY7" s="117"/>
      <c r="DPZ7" s="114"/>
      <c r="DQA7" s="117"/>
      <c r="DQB7" s="114"/>
      <c r="DQC7" s="117"/>
      <c r="DQD7" s="114"/>
      <c r="DQE7" s="117"/>
      <c r="DQF7" s="114"/>
      <c r="DQG7" s="117"/>
      <c r="DQH7" s="114"/>
      <c r="DQI7" s="117"/>
      <c r="DQJ7" s="114"/>
      <c r="DQK7" s="117"/>
      <c r="DQL7" s="114"/>
      <c r="DQM7" s="117"/>
      <c r="DQN7" s="114"/>
      <c r="DQO7" s="117"/>
      <c r="DQP7" s="114"/>
      <c r="DQQ7" s="117"/>
      <c r="DQR7" s="114"/>
      <c r="DQS7" s="117"/>
      <c r="DQT7" s="114"/>
      <c r="DQU7" s="117"/>
      <c r="DQV7" s="114"/>
      <c r="DQW7" s="117"/>
      <c r="DQX7" s="114"/>
      <c r="DQY7" s="117"/>
      <c r="DQZ7" s="114"/>
      <c r="DRA7" s="117"/>
      <c r="DRB7" s="114"/>
      <c r="DRC7" s="117"/>
      <c r="DRD7" s="114"/>
      <c r="DRE7" s="117"/>
      <c r="DRF7" s="114"/>
      <c r="DRG7" s="117"/>
      <c r="DRH7" s="114"/>
      <c r="DRI7" s="117"/>
      <c r="DRJ7" s="114"/>
      <c r="DRK7" s="117"/>
      <c r="DRL7" s="114"/>
      <c r="DRM7" s="117"/>
      <c r="DRN7" s="114"/>
      <c r="DRO7" s="117"/>
      <c r="DRP7" s="114"/>
      <c r="DRQ7" s="117"/>
      <c r="DRR7" s="114"/>
      <c r="DRS7" s="117"/>
      <c r="DRT7" s="114"/>
      <c r="DRU7" s="117"/>
      <c r="DRV7" s="114"/>
      <c r="DRW7" s="117"/>
      <c r="DRX7" s="114"/>
      <c r="DRY7" s="117"/>
      <c r="DRZ7" s="114"/>
      <c r="DSA7" s="117"/>
      <c r="DSB7" s="114"/>
      <c r="DSC7" s="117"/>
      <c r="DSD7" s="114"/>
      <c r="DSE7" s="117"/>
      <c r="DSF7" s="114"/>
      <c r="DSG7" s="117"/>
      <c r="DSH7" s="114"/>
      <c r="DSI7" s="117"/>
      <c r="DSJ7" s="114"/>
      <c r="DSK7" s="117"/>
      <c r="DSL7" s="114"/>
      <c r="DSM7" s="117"/>
      <c r="DSN7" s="114"/>
      <c r="DSO7" s="117"/>
      <c r="DSP7" s="114"/>
      <c r="DSQ7" s="117"/>
      <c r="DSR7" s="114"/>
      <c r="DSS7" s="117"/>
      <c r="DST7" s="114"/>
      <c r="DSU7" s="117"/>
      <c r="DSV7" s="114"/>
      <c r="DSW7" s="117"/>
      <c r="DSX7" s="114"/>
      <c r="DSY7" s="117"/>
      <c r="DSZ7" s="114"/>
      <c r="DTA7" s="117"/>
      <c r="DTB7" s="114"/>
      <c r="DTC7" s="117"/>
      <c r="DTD7" s="114"/>
      <c r="DTE7" s="117"/>
      <c r="DTF7" s="114"/>
      <c r="DTG7" s="117"/>
      <c r="DTH7" s="114"/>
      <c r="DTI7" s="117"/>
      <c r="DTJ7" s="114"/>
      <c r="DTK7" s="117"/>
      <c r="DTL7" s="114"/>
      <c r="DTM7" s="117"/>
      <c r="DTN7" s="114"/>
      <c r="DTO7" s="117"/>
      <c r="DTP7" s="114"/>
      <c r="DTQ7" s="117"/>
      <c r="DTR7" s="114"/>
      <c r="DTS7" s="117"/>
      <c r="DTT7" s="114"/>
      <c r="DTU7" s="117"/>
      <c r="DTV7" s="114"/>
      <c r="DTW7" s="117"/>
      <c r="DTX7" s="114"/>
      <c r="DTY7" s="117"/>
      <c r="DTZ7" s="114"/>
      <c r="DUA7" s="117"/>
      <c r="DUB7" s="114"/>
      <c r="DUC7" s="117"/>
      <c r="DUD7" s="114"/>
      <c r="DUE7" s="117"/>
      <c r="DUF7" s="114"/>
      <c r="DUG7" s="117"/>
      <c r="DUH7" s="114"/>
      <c r="DUI7" s="117"/>
      <c r="DUJ7" s="114"/>
      <c r="DUK7" s="117"/>
      <c r="DUL7" s="114"/>
      <c r="DUM7" s="117"/>
      <c r="DUN7" s="114"/>
      <c r="DUO7" s="117"/>
      <c r="DUP7" s="114"/>
      <c r="DUQ7" s="117"/>
      <c r="DUR7" s="114"/>
      <c r="DUS7" s="117"/>
      <c r="DUT7" s="114"/>
      <c r="DUU7" s="117"/>
      <c r="DUV7" s="114"/>
      <c r="DUW7" s="117"/>
      <c r="DUX7" s="114"/>
      <c r="DUY7" s="117"/>
      <c r="DUZ7" s="114"/>
      <c r="DVA7" s="117"/>
      <c r="DVB7" s="114"/>
      <c r="DVC7" s="117"/>
      <c r="DVD7" s="114"/>
      <c r="DVE7" s="117"/>
      <c r="DVF7" s="114"/>
      <c r="DVG7" s="117"/>
      <c r="DVH7" s="114"/>
      <c r="DVI7" s="117"/>
      <c r="DVJ7" s="114"/>
      <c r="DVK7" s="117"/>
      <c r="DVL7" s="114"/>
      <c r="DVM7" s="117"/>
      <c r="DVN7" s="114"/>
      <c r="DVO7" s="117"/>
      <c r="DVP7" s="114"/>
      <c r="DVQ7" s="117"/>
      <c r="DVR7" s="114"/>
      <c r="DVS7" s="117"/>
      <c r="DVT7" s="114"/>
      <c r="DVU7" s="117"/>
      <c r="DVV7" s="114"/>
      <c r="DVW7" s="117"/>
      <c r="DVX7" s="114"/>
      <c r="DVY7" s="117"/>
      <c r="DVZ7" s="114"/>
      <c r="DWA7" s="117"/>
      <c r="DWB7" s="114"/>
      <c r="DWC7" s="117"/>
      <c r="DWD7" s="114"/>
      <c r="DWE7" s="117"/>
      <c r="DWF7" s="114"/>
      <c r="DWG7" s="117"/>
      <c r="DWH7" s="114"/>
      <c r="DWI7" s="117"/>
      <c r="DWJ7" s="114"/>
      <c r="DWK7" s="117"/>
      <c r="DWL7" s="114"/>
      <c r="DWM7" s="117"/>
      <c r="DWN7" s="114"/>
      <c r="DWO7" s="117"/>
      <c r="DWP7" s="114"/>
      <c r="DWQ7" s="117"/>
      <c r="DWR7" s="114"/>
      <c r="DWS7" s="117"/>
      <c r="DWT7" s="114"/>
      <c r="DWU7" s="117"/>
      <c r="DWV7" s="114"/>
      <c r="DWW7" s="117"/>
      <c r="DWX7" s="114"/>
      <c r="DWY7" s="117"/>
      <c r="DWZ7" s="114"/>
      <c r="DXA7" s="117"/>
      <c r="DXB7" s="114"/>
      <c r="DXC7" s="117"/>
      <c r="DXD7" s="114"/>
      <c r="DXE7" s="117"/>
      <c r="DXF7" s="114"/>
      <c r="DXG7" s="117"/>
      <c r="DXH7" s="114"/>
      <c r="DXI7" s="117"/>
      <c r="DXJ7" s="114"/>
      <c r="DXK7" s="117"/>
      <c r="DXL7" s="114"/>
      <c r="DXM7" s="117"/>
      <c r="DXN7" s="114"/>
      <c r="DXO7" s="117"/>
      <c r="DXP7" s="114"/>
      <c r="DXQ7" s="117"/>
      <c r="DXR7" s="114"/>
      <c r="DXS7" s="117"/>
      <c r="DXT7" s="114"/>
      <c r="DXU7" s="117"/>
      <c r="DXV7" s="114"/>
      <c r="DXW7" s="117"/>
      <c r="DXX7" s="114"/>
      <c r="DXY7" s="117"/>
      <c r="DXZ7" s="114"/>
      <c r="DYA7" s="117"/>
      <c r="DYB7" s="114"/>
      <c r="DYC7" s="117"/>
      <c r="DYD7" s="114"/>
      <c r="DYE7" s="117"/>
      <c r="DYF7" s="114"/>
      <c r="DYG7" s="117"/>
      <c r="DYH7" s="114"/>
      <c r="DYI7" s="117"/>
      <c r="DYJ7" s="114"/>
      <c r="DYK7" s="117"/>
      <c r="DYL7" s="114"/>
      <c r="DYM7" s="117"/>
      <c r="DYN7" s="114"/>
      <c r="DYO7" s="117"/>
      <c r="DYP7" s="114"/>
      <c r="DYQ7" s="117"/>
      <c r="DYR7" s="114"/>
      <c r="DYS7" s="117"/>
      <c r="DYT7" s="114"/>
      <c r="DYU7" s="117"/>
      <c r="DYV7" s="114"/>
      <c r="DYW7" s="117"/>
      <c r="DYX7" s="114"/>
      <c r="DYY7" s="117"/>
      <c r="DYZ7" s="114"/>
      <c r="DZA7" s="117"/>
      <c r="DZB7" s="114"/>
      <c r="DZC7" s="117"/>
      <c r="DZD7" s="114"/>
      <c r="DZE7" s="117"/>
      <c r="DZF7" s="114"/>
      <c r="DZG7" s="117"/>
      <c r="DZH7" s="114"/>
      <c r="DZI7" s="117"/>
      <c r="DZJ7" s="114"/>
      <c r="DZK7" s="117"/>
      <c r="DZL7" s="114"/>
      <c r="DZM7" s="117"/>
      <c r="DZN7" s="114"/>
      <c r="DZO7" s="117"/>
      <c r="DZP7" s="114"/>
      <c r="DZQ7" s="117"/>
      <c r="DZR7" s="114"/>
      <c r="DZS7" s="117"/>
      <c r="DZT7" s="114"/>
      <c r="DZU7" s="117"/>
      <c r="DZV7" s="114"/>
      <c r="DZW7" s="117"/>
      <c r="DZX7" s="114"/>
      <c r="DZY7" s="117"/>
      <c r="DZZ7" s="114"/>
      <c r="EAA7" s="117"/>
      <c r="EAB7" s="114"/>
      <c r="EAC7" s="117"/>
      <c r="EAD7" s="114"/>
      <c r="EAE7" s="117"/>
      <c r="EAF7" s="114"/>
      <c r="EAG7" s="117"/>
      <c r="EAH7" s="114"/>
      <c r="EAI7" s="117"/>
      <c r="EAJ7" s="114"/>
      <c r="EAK7" s="117"/>
      <c r="EAL7" s="114"/>
      <c r="EAM7" s="117"/>
      <c r="EAN7" s="114"/>
      <c r="EAO7" s="117"/>
      <c r="EAP7" s="114"/>
      <c r="EAQ7" s="117"/>
      <c r="EAR7" s="114"/>
      <c r="EAS7" s="117"/>
      <c r="EAT7" s="114"/>
      <c r="EAU7" s="117"/>
      <c r="EAV7" s="114"/>
      <c r="EAW7" s="117"/>
      <c r="EAX7" s="114"/>
      <c r="EAY7" s="117"/>
      <c r="EAZ7" s="114"/>
      <c r="EBA7" s="117"/>
      <c r="EBB7" s="114"/>
      <c r="EBC7" s="117"/>
      <c r="EBD7" s="114"/>
      <c r="EBE7" s="117"/>
      <c r="EBF7" s="114"/>
      <c r="EBG7" s="117"/>
      <c r="EBH7" s="114"/>
      <c r="EBI7" s="117"/>
      <c r="EBJ7" s="114"/>
      <c r="EBK7" s="117"/>
      <c r="EBL7" s="114"/>
      <c r="EBM7" s="117"/>
      <c r="EBN7" s="114"/>
      <c r="EBO7" s="117"/>
      <c r="EBP7" s="114"/>
      <c r="EBQ7" s="117"/>
      <c r="EBR7" s="114"/>
      <c r="EBS7" s="117"/>
      <c r="EBT7" s="114"/>
      <c r="EBU7" s="117"/>
      <c r="EBV7" s="114"/>
      <c r="EBW7" s="117"/>
      <c r="EBX7" s="114"/>
      <c r="EBY7" s="117"/>
      <c r="EBZ7" s="114"/>
      <c r="ECA7" s="117"/>
      <c r="ECB7" s="114"/>
      <c r="ECC7" s="117"/>
      <c r="ECD7" s="114"/>
      <c r="ECE7" s="117"/>
      <c r="ECF7" s="114"/>
      <c r="ECG7" s="117"/>
      <c r="ECH7" s="114"/>
      <c r="ECI7" s="117"/>
      <c r="ECJ7" s="114"/>
      <c r="ECK7" s="117"/>
      <c r="ECL7" s="114"/>
      <c r="ECM7" s="117"/>
      <c r="ECN7" s="114"/>
      <c r="ECO7" s="117"/>
      <c r="ECP7" s="114"/>
      <c r="ECQ7" s="117"/>
      <c r="ECR7" s="114"/>
      <c r="ECS7" s="117"/>
      <c r="ECT7" s="114"/>
      <c r="ECU7" s="117"/>
      <c r="ECV7" s="114"/>
      <c r="ECW7" s="117"/>
      <c r="ECX7" s="114"/>
      <c r="ECY7" s="117"/>
      <c r="ECZ7" s="114"/>
      <c r="EDA7" s="117"/>
      <c r="EDB7" s="114"/>
      <c r="EDC7" s="117"/>
      <c r="EDD7" s="114"/>
      <c r="EDE7" s="117"/>
      <c r="EDF7" s="114"/>
      <c r="EDG7" s="117"/>
      <c r="EDH7" s="114"/>
      <c r="EDI7" s="117"/>
      <c r="EDJ7" s="114"/>
      <c r="EDK7" s="117"/>
      <c r="EDL7" s="114"/>
      <c r="EDM7" s="117"/>
      <c r="EDN7" s="114"/>
      <c r="EDO7" s="117"/>
      <c r="EDP7" s="114"/>
      <c r="EDQ7" s="117"/>
      <c r="EDR7" s="114"/>
      <c r="EDS7" s="117"/>
      <c r="EDT7" s="114"/>
      <c r="EDU7" s="117"/>
      <c r="EDV7" s="114"/>
      <c r="EDW7" s="117"/>
      <c r="EDX7" s="114"/>
      <c r="EDY7" s="117"/>
      <c r="EDZ7" s="114"/>
      <c r="EEA7" s="117"/>
      <c r="EEB7" s="114"/>
      <c r="EEC7" s="117"/>
      <c r="EED7" s="114"/>
      <c r="EEE7" s="117"/>
      <c r="EEF7" s="114"/>
      <c r="EEG7" s="117"/>
      <c r="EEH7" s="114"/>
      <c r="EEI7" s="117"/>
      <c r="EEJ7" s="114"/>
      <c r="EEK7" s="117"/>
      <c r="EEL7" s="114"/>
      <c r="EEM7" s="117"/>
      <c r="EEN7" s="114"/>
      <c r="EEO7" s="117"/>
      <c r="EEP7" s="114"/>
      <c r="EEQ7" s="117"/>
      <c r="EER7" s="114"/>
      <c r="EES7" s="117"/>
      <c r="EET7" s="114"/>
      <c r="EEU7" s="117"/>
      <c r="EEV7" s="114"/>
      <c r="EEW7" s="117"/>
      <c r="EEX7" s="114"/>
      <c r="EEY7" s="117"/>
      <c r="EEZ7" s="114"/>
      <c r="EFA7" s="117"/>
      <c r="EFB7" s="114"/>
      <c r="EFC7" s="117"/>
      <c r="EFD7" s="114"/>
      <c r="EFE7" s="117"/>
      <c r="EFF7" s="114"/>
      <c r="EFG7" s="117"/>
      <c r="EFH7" s="114"/>
      <c r="EFI7" s="117"/>
      <c r="EFJ7" s="114"/>
      <c r="EFK7" s="117"/>
      <c r="EFL7" s="114"/>
      <c r="EFM7" s="117"/>
      <c r="EFN7" s="114"/>
      <c r="EFO7" s="117"/>
      <c r="EFP7" s="114"/>
      <c r="EFQ7" s="117"/>
      <c r="EFR7" s="114"/>
      <c r="EFS7" s="117"/>
      <c r="EFT7" s="114"/>
      <c r="EFU7" s="117"/>
      <c r="EFV7" s="114"/>
      <c r="EFW7" s="117"/>
      <c r="EFX7" s="114"/>
      <c r="EFY7" s="117"/>
      <c r="EFZ7" s="114"/>
      <c r="EGA7" s="117"/>
      <c r="EGB7" s="114"/>
      <c r="EGC7" s="117"/>
      <c r="EGD7" s="114"/>
      <c r="EGE7" s="117"/>
      <c r="EGF7" s="114"/>
      <c r="EGG7" s="117"/>
      <c r="EGH7" s="114"/>
      <c r="EGI7" s="117"/>
      <c r="EGJ7" s="114"/>
      <c r="EGK7" s="117"/>
      <c r="EGL7" s="114"/>
      <c r="EGM7" s="117"/>
      <c r="EGN7" s="114"/>
      <c r="EGO7" s="117"/>
      <c r="EGP7" s="114"/>
      <c r="EGQ7" s="117"/>
      <c r="EGR7" s="114"/>
      <c r="EGS7" s="117"/>
      <c r="EGT7" s="114"/>
      <c r="EGU7" s="117"/>
      <c r="EGV7" s="114"/>
      <c r="EGW7" s="117"/>
      <c r="EGX7" s="114"/>
      <c r="EGY7" s="117"/>
      <c r="EGZ7" s="114"/>
      <c r="EHA7" s="117"/>
      <c r="EHB7" s="114"/>
      <c r="EHC7" s="117"/>
      <c r="EHD7" s="114"/>
      <c r="EHE7" s="117"/>
      <c r="EHF7" s="114"/>
      <c r="EHG7" s="117"/>
      <c r="EHH7" s="114"/>
      <c r="EHI7" s="117"/>
      <c r="EHJ7" s="114"/>
      <c r="EHK7" s="117"/>
      <c r="EHL7" s="114"/>
      <c r="EHM7" s="117"/>
      <c r="EHN7" s="114"/>
      <c r="EHO7" s="117"/>
      <c r="EHP7" s="114"/>
      <c r="EHQ7" s="117"/>
      <c r="EHR7" s="114"/>
      <c r="EHS7" s="117"/>
      <c r="EHT7" s="114"/>
      <c r="EHU7" s="117"/>
      <c r="EHV7" s="114"/>
      <c r="EHW7" s="117"/>
      <c r="EHX7" s="114"/>
      <c r="EHY7" s="117"/>
      <c r="EHZ7" s="114"/>
      <c r="EIA7" s="117"/>
      <c r="EIB7" s="114"/>
      <c r="EIC7" s="117"/>
      <c r="EID7" s="114"/>
      <c r="EIE7" s="117"/>
      <c r="EIF7" s="114"/>
      <c r="EIG7" s="117"/>
      <c r="EIH7" s="114"/>
      <c r="EII7" s="117"/>
      <c r="EIJ7" s="114"/>
      <c r="EIK7" s="117"/>
      <c r="EIL7" s="114"/>
      <c r="EIM7" s="117"/>
      <c r="EIN7" s="114"/>
      <c r="EIO7" s="117"/>
      <c r="EIP7" s="114"/>
      <c r="EIQ7" s="117"/>
      <c r="EIR7" s="114"/>
      <c r="EIS7" s="117"/>
      <c r="EIT7" s="114"/>
      <c r="EIU7" s="117"/>
      <c r="EIV7" s="114"/>
      <c r="EIW7" s="117"/>
      <c r="EIX7" s="114"/>
      <c r="EIY7" s="117"/>
      <c r="EIZ7" s="114"/>
      <c r="EJA7" s="117"/>
      <c r="EJB7" s="114"/>
      <c r="EJC7" s="117"/>
      <c r="EJD7" s="114"/>
      <c r="EJE7" s="117"/>
      <c r="EJF7" s="114"/>
      <c r="EJG7" s="117"/>
      <c r="EJH7" s="114"/>
      <c r="EJI7" s="117"/>
      <c r="EJJ7" s="114"/>
      <c r="EJK7" s="117"/>
      <c r="EJL7" s="114"/>
      <c r="EJM7" s="117"/>
      <c r="EJN7" s="114"/>
      <c r="EJO7" s="117"/>
      <c r="EJP7" s="114"/>
      <c r="EJQ7" s="117"/>
      <c r="EJR7" s="114"/>
      <c r="EJS7" s="117"/>
      <c r="EJT7" s="114"/>
      <c r="EJU7" s="117"/>
      <c r="EJV7" s="114"/>
      <c r="EJW7" s="117"/>
      <c r="EJX7" s="114"/>
      <c r="EJY7" s="117"/>
      <c r="EJZ7" s="114"/>
      <c r="EKA7" s="117"/>
      <c r="EKB7" s="114"/>
      <c r="EKC7" s="117"/>
      <c r="EKD7" s="114"/>
      <c r="EKE7" s="117"/>
      <c r="EKF7" s="114"/>
      <c r="EKG7" s="117"/>
      <c r="EKH7" s="114"/>
      <c r="EKI7" s="117"/>
      <c r="EKJ7" s="114"/>
      <c r="EKK7" s="117"/>
      <c r="EKL7" s="114"/>
      <c r="EKM7" s="117"/>
      <c r="EKN7" s="114"/>
      <c r="EKO7" s="117"/>
      <c r="EKP7" s="114"/>
      <c r="EKQ7" s="117"/>
      <c r="EKR7" s="114"/>
      <c r="EKS7" s="117"/>
      <c r="EKT7" s="114"/>
      <c r="EKU7" s="117"/>
      <c r="EKV7" s="114"/>
      <c r="EKW7" s="117"/>
      <c r="EKX7" s="114"/>
      <c r="EKY7" s="117"/>
      <c r="EKZ7" s="114"/>
      <c r="ELA7" s="117"/>
      <c r="ELB7" s="114"/>
      <c r="ELC7" s="117"/>
      <c r="ELD7" s="114"/>
      <c r="ELE7" s="117"/>
      <c r="ELF7" s="114"/>
      <c r="ELG7" s="117"/>
      <c r="ELH7" s="114"/>
      <c r="ELI7" s="117"/>
      <c r="ELJ7" s="114"/>
      <c r="ELK7" s="117"/>
      <c r="ELL7" s="114"/>
      <c r="ELM7" s="117"/>
      <c r="ELN7" s="114"/>
      <c r="ELO7" s="117"/>
      <c r="ELP7" s="114"/>
      <c r="ELQ7" s="117"/>
      <c r="ELR7" s="114"/>
      <c r="ELS7" s="117"/>
      <c r="ELT7" s="114"/>
      <c r="ELU7" s="117"/>
      <c r="ELV7" s="114"/>
      <c r="ELW7" s="117"/>
      <c r="ELX7" s="114"/>
      <c r="ELY7" s="117"/>
      <c r="ELZ7" s="114"/>
      <c r="EMA7" s="117"/>
      <c r="EMB7" s="114"/>
      <c r="EMC7" s="117"/>
      <c r="EMD7" s="114"/>
      <c r="EME7" s="117"/>
      <c r="EMF7" s="114"/>
      <c r="EMG7" s="117"/>
      <c r="EMH7" s="114"/>
      <c r="EMI7" s="117"/>
      <c r="EMJ7" s="114"/>
      <c r="EMK7" s="117"/>
      <c r="EML7" s="114"/>
      <c r="EMM7" s="117"/>
      <c r="EMN7" s="114"/>
      <c r="EMO7" s="117"/>
      <c r="EMP7" s="114"/>
      <c r="EMQ7" s="117"/>
      <c r="EMR7" s="114"/>
      <c r="EMS7" s="117"/>
      <c r="EMT7" s="114"/>
      <c r="EMU7" s="117"/>
      <c r="EMV7" s="114"/>
      <c r="EMW7" s="117"/>
      <c r="EMX7" s="114"/>
      <c r="EMY7" s="117"/>
      <c r="EMZ7" s="114"/>
      <c r="ENA7" s="117"/>
      <c r="ENB7" s="114"/>
      <c r="ENC7" s="117"/>
      <c r="END7" s="114"/>
      <c r="ENE7" s="117"/>
      <c r="ENF7" s="114"/>
      <c r="ENG7" s="117"/>
      <c r="ENH7" s="114"/>
      <c r="ENI7" s="117"/>
      <c r="ENJ7" s="114"/>
      <c r="ENK7" s="117"/>
      <c r="ENL7" s="114"/>
      <c r="ENM7" s="117"/>
      <c r="ENN7" s="114"/>
      <c r="ENO7" s="117"/>
      <c r="ENP7" s="114"/>
      <c r="ENQ7" s="117"/>
      <c r="ENR7" s="114"/>
      <c r="ENS7" s="117"/>
      <c r="ENT7" s="114"/>
      <c r="ENU7" s="117"/>
      <c r="ENV7" s="114"/>
      <c r="ENW7" s="117"/>
      <c r="ENX7" s="114"/>
      <c r="ENY7" s="117"/>
      <c r="ENZ7" s="114"/>
      <c r="EOA7" s="117"/>
      <c r="EOB7" s="114"/>
      <c r="EOC7" s="117"/>
      <c r="EOD7" s="114"/>
      <c r="EOE7" s="117"/>
      <c r="EOF7" s="114"/>
      <c r="EOG7" s="117"/>
      <c r="EOH7" s="114"/>
      <c r="EOI7" s="117"/>
      <c r="EOJ7" s="114"/>
      <c r="EOK7" s="117"/>
      <c r="EOL7" s="114"/>
      <c r="EOM7" s="117"/>
      <c r="EON7" s="114"/>
      <c r="EOO7" s="117"/>
      <c r="EOP7" s="114"/>
      <c r="EOQ7" s="117"/>
      <c r="EOR7" s="114"/>
      <c r="EOS7" s="117"/>
      <c r="EOT7" s="114"/>
      <c r="EOU7" s="117"/>
      <c r="EOV7" s="114"/>
      <c r="EOW7" s="117"/>
      <c r="EOX7" s="114"/>
      <c r="EOY7" s="117"/>
      <c r="EOZ7" s="114"/>
      <c r="EPA7" s="117"/>
      <c r="EPB7" s="114"/>
      <c r="EPC7" s="117"/>
      <c r="EPD7" s="114"/>
      <c r="EPE7" s="117"/>
      <c r="EPF7" s="114"/>
      <c r="EPG7" s="117"/>
      <c r="EPH7" s="114"/>
      <c r="EPI7" s="117"/>
      <c r="EPJ7" s="114"/>
      <c r="EPK7" s="117"/>
      <c r="EPL7" s="114"/>
      <c r="EPM7" s="117"/>
      <c r="EPN7" s="114"/>
      <c r="EPO7" s="117"/>
      <c r="EPP7" s="114"/>
      <c r="EPQ7" s="117"/>
      <c r="EPR7" s="114"/>
      <c r="EPS7" s="117"/>
      <c r="EPT7" s="114"/>
      <c r="EPU7" s="117"/>
      <c r="EPV7" s="114"/>
      <c r="EPW7" s="117"/>
      <c r="EPX7" s="114"/>
      <c r="EPY7" s="117"/>
      <c r="EPZ7" s="114"/>
      <c r="EQA7" s="117"/>
      <c r="EQB7" s="114"/>
      <c r="EQC7" s="117"/>
      <c r="EQD7" s="114"/>
      <c r="EQE7" s="117"/>
      <c r="EQF7" s="114"/>
      <c r="EQG7" s="117"/>
      <c r="EQH7" s="114"/>
      <c r="EQI7" s="117"/>
      <c r="EQJ7" s="114"/>
      <c r="EQK7" s="117"/>
      <c r="EQL7" s="114"/>
      <c r="EQM7" s="117"/>
      <c r="EQN7" s="114"/>
      <c r="EQO7" s="117"/>
      <c r="EQP7" s="114"/>
      <c r="EQQ7" s="117"/>
      <c r="EQR7" s="114"/>
      <c r="EQS7" s="117"/>
      <c r="EQT7" s="114"/>
      <c r="EQU7" s="117"/>
      <c r="EQV7" s="114"/>
      <c r="EQW7" s="117"/>
      <c r="EQX7" s="114"/>
      <c r="EQY7" s="117"/>
      <c r="EQZ7" s="114"/>
      <c r="ERA7" s="117"/>
      <c r="ERB7" s="114"/>
      <c r="ERC7" s="117"/>
      <c r="ERD7" s="114"/>
      <c r="ERE7" s="117"/>
      <c r="ERF7" s="114"/>
      <c r="ERG7" s="117"/>
      <c r="ERH7" s="114"/>
      <c r="ERI7" s="117"/>
      <c r="ERJ7" s="114"/>
      <c r="ERK7" s="117"/>
      <c r="ERL7" s="114"/>
      <c r="ERM7" s="117"/>
      <c r="ERN7" s="114"/>
      <c r="ERO7" s="117"/>
      <c r="ERP7" s="114"/>
      <c r="ERQ7" s="117"/>
      <c r="ERR7" s="114"/>
      <c r="ERS7" s="117"/>
      <c r="ERT7" s="114"/>
      <c r="ERU7" s="117"/>
      <c r="ERV7" s="114"/>
      <c r="ERW7" s="117"/>
      <c r="ERX7" s="114"/>
      <c r="ERY7" s="117"/>
      <c r="ERZ7" s="114"/>
      <c r="ESA7" s="117"/>
      <c r="ESB7" s="114"/>
      <c r="ESC7" s="117"/>
      <c r="ESD7" s="114"/>
      <c r="ESE7" s="117"/>
      <c r="ESF7" s="114"/>
      <c r="ESG7" s="117"/>
      <c r="ESH7" s="114"/>
      <c r="ESI7" s="117"/>
      <c r="ESJ7" s="114"/>
      <c r="ESK7" s="117"/>
      <c r="ESL7" s="114"/>
      <c r="ESM7" s="117"/>
      <c r="ESN7" s="114"/>
      <c r="ESO7" s="117"/>
      <c r="ESP7" s="114"/>
      <c r="ESQ7" s="117"/>
      <c r="ESR7" s="114"/>
      <c r="ESS7" s="117"/>
      <c r="EST7" s="114"/>
      <c r="ESU7" s="117"/>
      <c r="ESV7" s="114"/>
      <c r="ESW7" s="117"/>
      <c r="ESX7" s="114"/>
      <c r="ESY7" s="117"/>
      <c r="ESZ7" s="114"/>
      <c r="ETA7" s="117"/>
      <c r="ETB7" s="114"/>
      <c r="ETC7" s="117"/>
      <c r="ETD7" s="114"/>
      <c r="ETE7" s="117"/>
      <c r="ETF7" s="114"/>
      <c r="ETG7" s="117"/>
      <c r="ETH7" s="114"/>
      <c r="ETI7" s="117"/>
      <c r="ETJ7" s="114"/>
      <c r="ETK7" s="117"/>
      <c r="ETL7" s="114"/>
      <c r="ETM7" s="117"/>
      <c r="ETN7" s="114"/>
      <c r="ETO7" s="117"/>
      <c r="ETP7" s="114"/>
      <c r="ETQ7" s="117"/>
      <c r="ETR7" s="114"/>
      <c r="ETS7" s="117"/>
      <c r="ETT7" s="114"/>
      <c r="ETU7" s="117"/>
      <c r="ETV7" s="114"/>
      <c r="ETW7" s="117"/>
      <c r="ETX7" s="114"/>
      <c r="ETY7" s="117"/>
      <c r="ETZ7" s="114"/>
      <c r="EUA7" s="117"/>
      <c r="EUB7" s="114"/>
      <c r="EUC7" s="117"/>
      <c r="EUD7" s="114"/>
      <c r="EUE7" s="117"/>
      <c r="EUF7" s="114"/>
      <c r="EUG7" s="117"/>
      <c r="EUH7" s="114"/>
      <c r="EUI7" s="117"/>
      <c r="EUJ7" s="114"/>
      <c r="EUK7" s="117"/>
      <c r="EUL7" s="114"/>
      <c r="EUM7" s="117"/>
      <c r="EUN7" s="114"/>
      <c r="EUO7" s="117"/>
      <c r="EUP7" s="114"/>
      <c r="EUQ7" s="117"/>
      <c r="EUR7" s="114"/>
      <c r="EUS7" s="117"/>
      <c r="EUT7" s="114"/>
      <c r="EUU7" s="117"/>
      <c r="EUV7" s="114"/>
      <c r="EUW7" s="117"/>
      <c r="EUX7" s="114"/>
      <c r="EUY7" s="117"/>
      <c r="EUZ7" s="114"/>
      <c r="EVA7" s="117"/>
      <c r="EVB7" s="114"/>
      <c r="EVC7" s="117"/>
      <c r="EVD7" s="114"/>
      <c r="EVE7" s="117"/>
      <c r="EVF7" s="114"/>
      <c r="EVG7" s="117"/>
      <c r="EVH7" s="114"/>
      <c r="EVI7" s="117"/>
      <c r="EVJ7" s="114"/>
      <c r="EVK7" s="117"/>
      <c r="EVL7" s="114"/>
      <c r="EVM7" s="117"/>
      <c r="EVN7" s="114"/>
      <c r="EVO7" s="117"/>
      <c r="EVP7" s="114"/>
      <c r="EVQ7" s="117"/>
      <c r="EVR7" s="114"/>
      <c r="EVS7" s="117"/>
      <c r="EVT7" s="114"/>
      <c r="EVU7" s="117"/>
      <c r="EVV7" s="114"/>
      <c r="EVW7" s="117"/>
      <c r="EVX7" s="114"/>
      <c r="EVY7" s="117"/>
      <c r="EVZ7" s="114"/>
      <c r="EWA7" s="117"/>
      <c r="EWB7" s="114"/>
      <c r="EWC7" s="117"/>
      <c r="EWD7" s="114"/>
      <c r="EWE7" s="117"/>
      <c r="EWF7" s="114"/>
      <c r="EWG7" s="117"/>
      <c r="EWH7" s="114"/>
      <c r="EWI7" s="117"/>
      <c r="EWJ7" s="114"/>
      <c r="EWK7" s="117"/>
      <c r="EWL7" s="114"/>
      <c r="EWM7" s="117"/>
      <c r="EWN7" s="114"/>
      <c r="EWO7" s="117"/>
      <c r="EWP7" s="114"/>
      <c r="EWQ7" s="117"/>
      <c r="EWR7" s="114"/>
      <c r="EWS7" s="117"/>
      <c r="EWT7" s="114"/>
      <c r="EWU7" s="117"/>
      <c r="EWV7" s="114"/>
      <c r="EWW7" s="117"/>
      <c r="EWX7" s="114"/>
      <c r="EWY7" s="117"/>
      <c r="EWZ7" s="114"/>
      <c r="EXA7" s="117"/>
      <c r="EXB7" s="114"/>
      <c r="EXC7" s="117"/>
      <c r="EXD7" s="114"/>
      <c r="EXE7" s="117"/>
      <c r="EXF7" s="114"/>
      <c r="EXG7" s="117"/>
      <c r="EXH7" s="114"/>
      <c r="EXI7" s="117"/>
      <c r="EXJ7" s="114"/>
      <c r="EXK7" s="117"/>
      <c r="EXL7" s="114"/>
      <c r="EXM7" s="117"/>
      <c r="EXN7" s="114"/>
      <c r="EXO7" s="117"/>
      <c r="EXP7" s="114"/>
      <c r="EXQ7" s="117"/>
      <c r="EXR7" s="114"/>
      <c r="EXS7" s="117"/>
      <c r="EXT7" s="114"/>
      <c r="EXU7" s="117"/>
      <c r="EXV7" s="114"/>
      <c r="EXW7" s="117"/>
      <c r="EXX7" s="114"/>
      <c r="EXY7" s="117"/>
      <c r="EXZ7" s="114"/>
      <c r="EYA7" s="117"/>
      <c r="EYB7" s="114"/>
      <c r="EYC7" s="117"/>
      <c r="EYD7" s="114"/>
      <c r="EYE7" s="117"/>
      <c r="EYF7" s="114"/>
      <c r="EYG7" s="117"/>
      <c r="EYH7" s="114"/>
      <c r="EYI7" s="117"/>
      <c r="EYJ7" s="114"/>
      <c r="EYK7" s="117"/>
      <c r="EYL7" s="114"/>
      <c r="EYM7" s="117"/>
      <c r="EYN7" s="114"/>
      <c r="EYO7" s="117"/>
      <c r="EYP7" s="114"/>
      <c r="EYQ7" s="117"/>
      <c r="EYR7" s="114"/>
      <c r="EYS7" s="117"/>
      <c r="EYT7" s="114"/>
      <c r="EYU7" s="117"/>
      <c r="EYV7" s="114"/>
      <c r="EYW7" s="117"/>
      <c r="EYX7" s="114"/>
      <c r="EYY7" s="117"/>
      <c r="EYZ7" s="114"/>
      <c r="EZA7" s="117"/>
      <c r="EZB7" s="114"/>
      <c r="EZC7" s="117"/>
      <c r="EZD7" s="114"/>
      <c r="EZE7" s="117"/>
      <c r="EZF7" s="114"/>
      <c r="EZG7" s="117"/>
      <c r="EZH7" s="114"/>
      <c r="EZI7" s="117"/>
      <c r="EZJ7" s="114"/>
      <c r="EZK7" s="117"/>
      <c r="EZL7" s="114"/>
      <c r="EZM7" s="117"/>
      <c r="EZN7" s="114"/>
      <c r="EZO7" s="117"/>
      <c r="EZP7" s="114"/>
      <c r="EZQ7" s="117"/>
      <c r="EZR7" s="114"/>
      <c r="EZS7" s="117"/>
      <c r="EZT7" s="114"/>
      <c r="EZU7" s="117"/>
      <c r="EZV7" s="114"/>
      <c r="EZW7" s="117"/>
      <c r="EZX7" s="114"/>
      <c r="EZY7" s="117"/>
      <c r="EZZ7" s="114"/>
      <c r="FAA7" s="117"/>
      <c r="FAB7" s="114"/>
      <c r="FAC7" s="117"/>
      <c r="FAD7" s="114"/>
      <c r="FAE7" s="117"/>
      <c r="FAF7" s="114"/>
      <c r="FAG7" s="117"/>
      <c r="FAH7" s="114"/>
      <c r="FAI7" s="117"/>
      <c r="FAJ7" s="114"/>
      <c r="FAK7" s="117"/>
      <c r="FAL7" s="114"/>
      <c r="FAM7" s="117"/>
      <c r="FAN7" s="114"/>
      <c r="FAO7" s="117"/>
      <c r="FAP7" s="114"/>
      <c r="FAQ7" s="117"/>
      <c r="FAR7" s="114"/>
      <c r="FAS7" s="117"/>
      <c r="FAT7" s="114"/>
      <c r="FAU7" s="117"/>
      <c r="FAV7" s="114"/>
      <c r="FAW7" s="117"/>
      <c r="FAX7" s="114"/>
      <c r="FAY7" s="117"/>
      <c r="FAZ7" s="114"/>
      <c r="FBA7" s="117"/>
      <c r="FBB7" s="114"/>
      <c r="FBC7" s="117"/>
      <c r="FBD7" s="114"/>
      <c r="FBE7" s="117"/>
      <c r="FBF7" s="114"/>
      <c r="FBG7" s="117"/>
      <c r="FBH7" s="114"/>
      <c r="FBI7" s="117"/>
      <c r="FBJ7" s="114"/>
      <c r="FBK7" s="117"/>
      <c r="FBL7" s="114"/>
      <c r="FBM7" s="117"/>
      <c r="FBN7" s="114"/>
      <c r="FBO7" s="117"/>
      <c r="FBP7" s="114"/>
      <c r="FBQ7" s="117"/>
      <c r="FBR7" s="114"/>
      <c r="FBS7" s="117"/>
      <c r="FBT7" s="114"/>
      <c r="FBU7" s="117"/>
      <c r="FBV7" s="114"/>
      <c r="FBW7" s="117"/>
      <c r="FBX7" s="114"/>
      <c r="FBY7" s="117"/>
      <c r="FBZ7" s="114"/>
      <c r="FCA7" s="117"/>
      <c r="FCB7" s="114"/>
      <c r="FCC7" s="117"/>
      <c r="FCD7" s="114"/>
      <c r="FCE7" s="117"/>
      <c r="FCF7" s="114"/>
      <c r="FCG7" s="117"/>
      <c r="FCH7" s="114"/>
      <c r="FCI7" s="117"/>
      <c r="FCJ7" s="114"/>
      <c r="FCK7" s="117"/>
      <c r="FCL7" s="114"/>
      <c r="FCM7" s="117"/>
      <c r="FCN7" s="114"/>
      <c r="FCO7" s="117"/>
      <c r="FCP7" s="114"/>
      <c r="FCQ7" s="117"/>
      <c r="FCR7" s="114"/>
      <c r="FCS7" s="117"/>
      <c r="FCT7" s="114"/>
      <c r="FCU7" s="117"/>
      <c r="FCV7" s="114"/>
      <c r="FCW7" s="117"/>
      <c r="FCX7" s="114"/>
      <c r="FCY7" s="117"/>
      <c r="FCZ7" s="114"/>
      <c r="FDA7" s="117"/>
      <c r="FDB7" s="114"/>
      <c r="FDC7" s="117"/>
      <c r="FDD7" s="114"/>
      <c r="FDE7" s="117"/>
      <c r="FDF7" s="114"/>
      <c r="FDG7" s="117"/>
      <c r="FDH7" s="114"/>
      <c r="FDI7" s="117"/>
      <c r="FDJ7" s="114"/>
      <c r="FDK7" s="117"/>
      <c r="FDL7" s="114"/>
      <c r="FDM7" s="117"/>
      <c r="FDN7" s="114"/>
      <c r="FDO7" s="117"/>
      <c r="FDP7" s="114"/>
      <c r="FDQ7" s="117"/>
      <c r="FDR7" s="114"/>
      <c r="FDS7" s="117"/>
      <c r="FDT7" s="114"/>
      <c r="FDU7" s="117"/>
      <c r="FDV7" s="114"/>
      <c r="FDW7" s="117"/>
      <c r="FDX7" s="114"/>
      <c r="FDY7" s="117"/>
      <c r="FDZ7" s="114"/>
      <c r="FEA7" s="117"/>
      <c r="FEB7" s="114"/>
      <c r="FEC7" s="117"/>
      <c r="FED7" s="114"/>
      <c r="FEE7" s="117"/>
      <c r="FEF7" s="114"/>
      <c r="FEG7" s="117"/>
      <c r="FEH7" s="114"/>
      <c r="FEI7" s="117"/>
      <c r="FEJ7" s="114"/>
      <c r="FEK7" s="117"/>
      <c r="FEL7" s="114"/>
      <c r="FEM7" s="117"/>
      <c r="FEN7" s="114"/>
      <c r="FEO7" s="117"/>
      <c r="FEP7" s="114"/>
      <c r="FEQ7" s="117"/>
      <c r="FER7" s="114"/>
      <c r="FES7" s="117"/>
      <c r="FET7" s="114"/>
      <c r="FEU7" s="117"/>
      <c r="FEV7" s="114"/>
      <c r="FEW7" s="117"/>
      <c r="FEX7" s="114"/>
      <c r="FEY7" s="117"/>
      <c r="FEZ7" s="114"/>
      <c r="FFA7" s="117"/>
      <c r="FFB7" s="114"/>
      <c r="FFC7" s="117"/>
      <c r="FFD7" s="114"/>
      <c r="FFE7" s="117"/>
      <c r="FFF7" s="114"/>
      <c r="FFG7" s="117"/>
      <c r="FFH7" s="114"/>
      <c r="FFI7" s="117"/>
      <c r="FFJ7" s="114"/>
      <c r="FFK7" s="117"/>
      <c r="FFL7" s="114"/>
      <c r="FFM7" s="117"/>
      <c r="FFN7" s="114"/>
      <c r="FFO7" s="117"/>
      <c r="FFP7" s="114"/>
      <c r="FFQ7" s="117"/>
      <c r="FFR7" s="114"/>
      <c r="FFS7" s="117"/>
      <c r="FFT7" s="114"/>
      <c r="FFU7" s="117"/>
      <c r="FFV7" s="114"/>
      <c r="FFW7" s="117"/>
      <c r="FFX7" s="114"/>
      <c r="FFY7" s="117"/>
      <c r="FFZ7" s="114"/>
      <c r="FGA7" s="117"/>
      <c r="FGB7" s="114"/>
      <c r="FGC7" s="117"/>
      <c r="FGD7" s="114"/>
      <c r="FGE7" s="117"/>
      <c r="FGF7" s="114"/>
      <c r="FGG7" s="117"/>
      <c r="FGH7" s="114"/>
      <c r="FGI7" s="117"/>
      <c r="FGJ7" s="114"/>
      <c r="FGK7" s="117"/>
      <c r="FGL7" s="114"/>
      <c r="FGM7" s="117"/>
      <c r="FGN7" s="114"/>
      <c r="FGO7" s="117"/>
      <c r="FGP7" s="114"/>
      <c r="FGQ7" s="117"/>
      <c r="FGR7" s="114"/>
      <c r="FGS7" s="117"/>
      <c r="FGT7" s="114"/>
      <c r="FGU7" s="117"/>
      <c r="FGV7" s="114"/>
      <c r="FGW7" s="117"/>
      <c r="FGX7" s="114"/>
      <c r="FGY7" s="117"/>
      <c r="FGZ7" s="114"/>
      <c r="FHA7" s="117"/>
      <c r="FHB7" s="114"/>
      <c r="FHC7" s="117"/>
      <c r="FHD7" s="114"/>
      <c r="FHE7" s="117"/>
      <c r="FHF7" s="114"/>
      <c r="FHG7" s="117"/>
      <c r="FHH7" s="114"/>
      <c r="FHI7" s="117"/>
      <c r="FHJ7" s="114"/>
      <c r="FHK7" s="117"/>
      <c r="FHL7" s="114"/>
      <c r="FHM7" s="117"/>
      <c r="FHN7" s="114"/>
      <c r="FHO7" s="117"/>
      <c r="FHP7" s="114"/>
      <c r="FHQ7" s="117"/>
      <c r="FHR7" s="114"/>
      <c r="FHS7" s="117"/>
      <c r="FHT7" s="114"/>
      <c r="FHU7" s="117"/>
      <c r="FHV7" s="114"/>
      <c r="FHW7" s="117"/>
      <c r="FHX7" s="114"/>
      <c r="FHY7" s="117"/>
      <c r="FHZ7" s="114"/>
      <c r="FIA7" s="117"/>
      <c r="FIB7" s="114"/>
      <c r="FIC7" s="117"/>
      <c r="FID7" s="114"/>
      <c r="FIE7" s="117"/>
      <c r="FIF7" s="114"/>
      <c r="FIG7" s="117"/>
      <c r="FIH7" s="114"/>
      <c r="FII7" s="117"/>
      <c r="FIJ7" s="114"/>
      <c r="FIK7" s="117"/>
      <c r="FIL7" s="114"/>
      <c r="FIM7" s="117"/>
      <c r="FIN7" s="114"/>
      <c r="FIO7" s="117"/>
      <c r="FIP7" s="114"/>
      <c r="FIQ7" s="117"/>
      <c r="FIR7" s="114"/>
      <c r="FIS7" s="117"/>
      <c r="FIT7" s="114"/>
      <c r="FIU7" s="117"/>
      <c r="FIV7" s="114"/>
      <c r="FIW7" s="117"/>
      <c r="FIX7" s="114"/>
      <c r="FIY7" s="117"/>
      <c r="FIZ7" s="114"/>
      <c r="FJA7" s="117"/>
      <c r="FJB7" s="114"/>
      <c r="FJC7" s="117"/>
      <c r="FJD7" s="114"/>
      <c r="FJE7" s="117"/>
      <c r="FJF7" s="114"/>
      <c r="FJG7" s="117"/>
      <c r="FJH7" s="114"/>
      <c r="FJI7" s="117"/>
      <c r="FJJ7" s="114"/>
      <c r="FJK7" s="117"/>
      <c r="FJL7" s="114"/>
      <c r="FJM7" s="117"/>
      <c r="FJN7" s="114"/>
      <c r="FJO7" s="117"/>
      <c r="FJP7" s="114"/>
      <c r="FJQ7" s="117"/>
      <c r="FJR7" s="114"/>
      <c r="FJS7" s="117"/>
      <c r="FJT7" s="114"/>
      <c r="FJU7" s="117"/>
      <c r="FJV7" s="114"/>
      <c r="FJW7" s="117"/>
      <c r="FJX7" s="114"/>
      <c r="FJY7" s="117"/>
      <c r="FJZ7" s="114"/>
      <c r="FKA7" s="117"/>
      <c r="FKB7" s="114"/>
      <c r="FKC7" s="117"/>
      <c r="FKD7" s="114"/>
      <c r="FKE7" s="117"/>
      <c r="FKF7" s="114"/>
      <c r="FKG7" s="117"/>
      <c r="FKH7" s="114"/>
      <c r="FKI7" s="117"/>
      <c r="FKJ7" s="114"/>
      <c r="FKK7" s="117"/>
      <c r="FKL7" s="114"/>
      <c r="FKM7" s="117"/>
      <c r="FKN7" s="114"/>
      <c r="FKO7" s="117"/>
      <c r="FKP7" s="114"/>
      <c r="FKQ7" s="117"/>
      <c r="FKR7" s="114"/>
      <c r="FKS7" s="117"/>
      <c r="FKT7" s="114"/>
      <c r="FKU7" s="117"/>
      <c r="FKV7" s="114"/>
      <c r="FKW7" s="117"/>
      <c r="FKX7" s="114"/>
      <c r="FKY7" s="117"/>
      <c r="FKZ7" s="114"/>
      <c r="FLA7" s="117"/>
      <c r="FLB7" s="114"/>
      <c r="FLC7" s="117"/>
      <c r="FLD7" s="114"/>
      <c r="FLE7" s="117"/>
      <c r="FLF7" s="114"/>
      <c r="FLG7" s="117"/>
      <c r="FLH7" s="114"/>
      <c r="FLI7" s="117"/>
      <c r="FLJ7" s="114"/>
      <c r="FLK7" s="117"/>
      <c r="FLL7" s="114"/>
      <c r="FLM7" s="117"/>
      <c r="FLN7" s="114"/>
      <c r="FLO7" s="117"/>
      <c r="FLP7" s="114"/>
      <c r="FLQ7" s="117"/>
      <c r="FLR7" s="114"/>
      <c r="FLS7" s="117"/>
      <c r="FLT7" s="114"/>
      <c r="FLU7" s="117"/>
      <c r="FLV7" s="114"/>
      <c r="FLW7" s="117"/>
      <c r="FLX7" s="114"/>
      <c r="FLY7" s="117"/>
      <c r="FLZ7" s="114"/>
      <c r="FMA7" s="117"/>
      <c r="FMB7" s="114"/>
      <c r="FMC7" s="117"/>
      <c r="FMD7" s="114"/>
      <c r="FME7" s="117"/>
      <c r="FMF7" s="114"/>
      <c r="FMG7" s="117"/>
      <c r="FMH7" s="114"/>
      <c r="FMI7" s="117"/>
      <c r="FMJ7" s="114"/>
      <c r="FMK7" s="117"/>
      <c r="FML7" s="114"/>
      <c r="FMM7" s="117"/>
      <c r="FMN7" s="114"/>
      <c r="FMO7" s="117"/>
      <c r="FMP7" s="114"/>
      <c r="FMQ7" s="117"/>
      <c r="FMR7" s="114"/>
      <c r="FMS7" s="117"/>
      <c r="FMT7" s="114"/>
      <c r="FMU7" s="117"/>
      <c r="FMV7" s="114"/>
      <c r="FMW7" s="117"/>
      <c r="FMX7" s="114"/>
      <c r="FMY7" s="117"/>
      <c r="FMZ7" s="114"/>
      <c r="FNA7" s="117"/>
      <c r="FNB7" s="114"/>
      <c r="FNC7" s="117"/>
      <c r="FND7" s="114"/>
      <c r="FNE7" s="117"/>
      <c r="FNF7" s="114"/>
      <c r="FNG7" s="117"/>
      <c r="FNH7" s="114"/>
      <c r="FNI7" s="117"/>
      <c r="FNJ7" s="114"/>
      <c r="FNK7" s="117"/>
      <c r="FNL7" s="114"/>
      <c r="FNM7" s="117"/>
      <c r="FNN7" s="114"/>
      <c r="FNO7" s="117"/>
      <c r="FNP7" s="114"/>
      <c r="FNQ7" s="117"/>
      <c r="FNR7" s="114"/>
      <c r="FNS7" s="117"/>
      <c r="FNT7" s="114"/>
      <c r="FNU7" s="117"/>
      <c r="FNV7" s="114"/>
      <c r="FNW7" s="117"/>
      <c r="FNX7" s="114"/>
      <c r="FNY7" s="117"/>
      <c r="FNZ7" s="114"/>
      <c r="FOA7" s="117"/>
      <c r="FOB7" s="114"/>
      <c r="FOC7" s="117"/>
      <c r="FOD7" s="114"/>
      <c r="FOE7" s="117"/>
      <c r="FOF7" s="114"/>
      <c r="FOG7" s="117"/>
      <c r="FOH7" s="114"/>
      <c r="FOI7" s="117"/>
      <c r="FOJ7" s="114"/>
      <c r="FOK7" s="117"/>
      <c r="FOL7" s="114"/>
      <c r="FOM7" s="117"/>
      <c r="FON7" s="114"/>
      <c r="FOO7" s="117"/>
      <c r="FOP7" s="114"/>
      <c r="FOQ7" s="117"/>
      <c r="FOR7" s="114"/>
      <c r="FOS7" s="117"/>
      <c r="FOT7" s="114"/>
      <c r="FOU7" s="117"/>
      <c r="FOV7" s="114"/>
      <c r="FOW7" s="117"/>
      <c r="FOX7" s="114"/>
      <c r="FOY7" s="117"/>
      <c r="FOZ7" s="114"/>
      <c r="FPA7" s="117"/>
      <c r="FPB7" s="114"/>
      <c r="FPC7" s="117"/>
      <c r="FPD7" s="114"/>
      <c r="FPE7" s="117"/>
      <c r="FPF7" s="114"/>
      <c r="FPG7" s="117"/>
      <c r="FPH7" s="114"/>
      <c r="FPI7" s="117"/>
      <c r="FPJ7" s="114"/>
      <c r="FPK7" s="117"/>
      <c r="FPL7" s="114"/>
      <c r="FPM7" s="117"/>
      <c r="FPN7" s="114"/>
      <c r="FPO7" s="117"/>
      <c r="FPP7" s="114"/>
      <c r="FPQ7" s="117"/>
      <c r="FPR7" s="114"/>
      <c r="FPS7" s="117"/>
      <c r="FPT7" s="114"/>
      <c r="FPU7" s="117"/>
      <c r="FPV7" s="114"/>
      <c r="FPW7" s="117"/>
      <c r="FPX7" s="114"/>
      <c r="FPY7" s="117"/>
      <c r="FPZ7" s="114"/>
      <c r="FQA7" s="117"/>
      <c r="FQB7" s="114"/>
      <c r="FQC7" s="117"/>
      <c r="FQD7" s="114"/>
      <c r="FQE7" s="117"/>
      <c r="FQF7" s="114"/>
      <c r="FQG7" s="117"/>
      <c r="FQH7" s="114"/>
      <c r="FQI7" s="117"/>
      <c r="FQJ7" s="114"/>
      <c r="FQK7" s="117"/>
      <c r="FQL7" s="114"/>
      <c r="FQM7" s="117"/>
      <c r="FQN7" s="114"/>
      <c r="FQO7" s="117"/>
      <c r="FQP7" s="114"/>
      <c r="FQQ7" s="117"/>
      <c r="FQR7" s="114"/>
      <c r="FQS7" s="117"/>
      <c r="FQT7" s="114"/>
      <c r="FQU7" s="117"/>
      <c r="FQV7" s="114"/>
      <c r="FQW7" s="117"/>
      <c r="FQX7" s="114"/>
      <c r="FQY7" s="117"/>
      <c r="FQZ7" s="114"/>
      <c r="FRA7" s="117"/>
      <c r="FRB7" s="114"/>
      <c r="FRC7" s="117"/>
      <c r="FRD7" s="114"/>
      <c r="FRE7" s="117"/>
      <c r="FRF7" s="114"/>
      <c r="FRG7" s="117"/>
      <c r="FRH7" s="114"/>
      <c r="FRI7" s="117"/>
      <c r="FRJ7" s="114"/>
      <c r="FRK7" s="117"/>
      <c r="FRL7" s="114"/>
      <c r="FRM7" s="117"/>
      <c r="FRN7" s="114"/>
      <c r="FRO7" s="117"/>
      <c r="FRP7" s="114"/>
      <c r="FRQ7" s="117"/>
      <c r="FRR7" s="114"/>
      <c r="FRS7" s="117"/>
      <c r="FRT7" s="114"/>
      <c r="FRU7" s="117"/>
      <c r="FRV7" s="114"/>
      <c r="FRW7" s="117"/>
      <c r="FRX7" s="114"/>
      <c r="FRY7" s="117"/>
      <c r="FRZ7" s="114"/>
      <c r="FSA7" s="117"/>
      <c r="FSB7" s="114"/>
      <c r="FSC7" s="117"/>
      <c r="FSD7" s="114"/>
      <c r="FSE7" s="117"/>
      <c r="FSF7" s="114"/>
      <c r="FSG7" s="117"/>
      <c r="FSH7" s="114"/>
      <c r="FSI7" s="117"/>
      <c r="FSJ7" s="114"/>
      <c r="FSK7" s="117"/>
      <c r="FSL7" s="114"/>
      <c r="FSM7" s="117"/>
      <c r="FSN7" s="114"/>
      <c r="FSO7" s="117"/>
      <c r="FSP7" s="114"/>
      <c r="FSQ7" s="117"/>
      <c r="FSR7" s="114"/>
      <c r="FSS7" s="117"/>
      <c r="FST7" s="114"/>
      <c r="FSU7" s="117"/>
      <c r="FSV7" s="114"/>
      <c r="FSW7" s="117"/>
      <c r="FSX7" s="114"/>
      <c r="FSY7" s="117"/>
      <c r="FSZ7" s="114"/>
      <c r="FTA7" s="117"/>
      <c r="FTB7" s="114"/>
      <c r="FTC7" s="117"/>
      <c r="FTD7" s="114"/>
      <c r="FTE7" s="117"/>
      <c r="FTF7" s="114"/>
      <c r="FTG7" s="117"/>
      <c r="FTH7" s="114"/>
      <c r="FTI7" s="117"/>
      <c r="FTJ7" s="114"/>
      <c r="FTK7" s="117"/>
      <c r="FTL7" s="114"/>
      <c r="FTM7" s="117"/>
      <c r="FTN7" s="114"/>
      <c r="FTO7" s="117"/>
      <c r="FTP7" s="114"/>
      <c r="FTQ7" s="117"/>
      <c r="FTR7" s="114"/>
      <c r="FTS7" s="117"/>
      <c r="FTT7" s="114"/>
      <c r="FTU7" s="117"/>
      <c r="FTV7" s="114"/>
      <c r="FTW7" s="117"/>
      <c r="FTX7" s="114"/>
      <c r="FTY7" s="117"/>
      <c r="FTZ7" s="114"/>
      <c r="FUA7" s="117"/>
      <c r="FUB7" s="114"/>
      <c r="FUC7" s="117"/>
      <c r="FUD7" s="114"/>
      <c r="FUE7" s="117"/>
      <c r="FUF7" s="114"/>
      <c r="FUG7" s="117"/>
      <c r="FUH7" s="114"/>
      <c r="FUI7" s="117"/>
      <c r="FUJ7" s="114"/>
      <c r="FUK7" s="117"/>
      <c r="FUL7" s="114"/>
      <c r="FUM7" s="117"/>
      <c r="FUN7" s="114"/>
      <c r="FUO7" s="117"/>
      <c r="FUP7" s="114"/>
      <c r="FUQ7" s="117"/>
      <c r="FUR7" s="114"/>
      <c r="FUS7" s="117"/>
      <c r="FUT7" s="114"/>
      <c r="FUU7" s="117"/>
      <c r="FUV7" s="114"/>
      <c r="FUW7" s="117"/>
      <c r="FUX7" s="114"/>
      <c r="FUY7" s="117"/>
      <c r="FUZ7" s="114"/>
      <c r="FVA7" s="117"/>
      <c r="FVB7" s="114"/>
      <c r="FVC7" s="117"/>
      <c r="FVD7" s="114"/>
      <c r="FVE7" s="117"/>
      <c r="FVF7" s="114"/>
      <c r="FVG7" s="117"/>
      <c r="FVH7" s="114"/>
      <c r="FVI7" s="117"/>
      <c r="FVJ7" s="114"/>
      <c r="FVK7" s="117"/>
      <c r="FVL7" s="114"/>
      <c r="FVM7" s="117"/>
      <c r="FVN7" s="114"/>
      <c r="FVO7" s="117"/>
      <c r="FVP7" s="114"/>
      <c r="FVQ7" s="117"/>
      <c r="FVR7" s="114"/>
      <c r="FVS7" s="117"/>
      <c r="FVT7" s="114"/>
      <c r="FVU7" s="117"/>
      <c r="FVV7" s="114"/>
      <c r="FVW7" s="117"/>
      <c r="FVX7" s="114"/>
      <c r="FVY7" s="117"/>
      <c r="FVZ7" s="114"/>
      <c r="FWA7" s="117"/>
      <c r="FWB7" s="114"/>
      <c r="FWC7" s="117"/>
      <c r="FWD7" s="114"/>
      <c r="FWE7" s="117"/>
      <c r="FWF7" s="114"/>
      <c r="FWG7" s="117"/>
      <c r="FWH7" s="114"/>
      <c r="FWI7" s="117"/>
      <c r="FWJ7" s="114"/>
      <c r="FWK7" s="117"/>
      <c r="FWL7" s="114"/>
      <c r="FWM7" s="117"/>
      <c r="FWN7" s="114"/>
      <c r="FWO7" s="117"/>
      <c r="FWP7" s="114"/>
      <c r="FWQ7" s="117"/>
      <c r="FWR7" s="114"/>
      <c r="FWS7" s="117"/>
      <c r="FWT7" s="114"/>
      <c r="FWU7" s="117"/>
      <c r="FWV7" s="114"/>
      <c r="FWW7" s="117"/>
      <c r="FWX7" s="114"/>
      <c r="FWY7" s="117"/>
      <c r="FWZ7" s="114"/>
      <c r="FXA7" s="117"/>
      <c r="FXB7" s="114"/>
      <c r="FXC7" s="117"/>
      <c r="FXD7" s="114"/>
      <c r="FXE7" s="117"/>
      <c r="FXF7" s="114"/>
      <c r="FXG7" s="117"/>
      <c r="FXH7" s="114"/>
      <c r="FXI7" s="117"/>
      <c r="FXJ7" s="114"/>
      <c r="FXK7" s="117"/>
      <c r="FXL7" s="114"/>
      <c r="FXM7" s="117"/>
      <c r="FXN7" s="114"/>
      <c r="FXO7" s="117"/>
      <c r="FXP7" s="114"/>
      <c r="FXQ7" s="117"/>
      <c r="FXR7" s="114"/>
      <c r="FXS7" s="117"/>
      <c r="FXT7" s="114"/>
      <c r="FXU7" s="117"/>
      <c r="FXV7" s="114"/>
      <c r="FXW7" s="117"/>
      <c r="FXX7" s="114"/>
      <c r="FXY7" s="117"/>
      <c r="FXZ7" s="114"/>
      <c r="FYA7" s="117"/>
      <c r="FYB7" s="114"/>
      <c r="FYC7" s="117"/>
      <c r="FYD7" s="114"/>
      <c r="FYE7" s="117"/>
      <c r="FYF7" s="114"/>
      <c r="FYG7" s="117"/>
      <c r="FYH7" s="114"/>
      <c r="FYI7" s="117"/>
      <c r="FYJ7" s="114"/>
      <c r="FYK7" s="117"/>
      <c r="FYL7" s="114"/>
      <c r="FYM7" s="117"/>
      <c r="FYN7" s="114"/>
      <c r="FYO7" s="117"/>
      <c r="FYP7" s="114"/>
      <c r="FYQ7" s="117"/>
      <c r="FYR7" s="114"/>
      <c r="FYS7" s="117"/>
      <c r="FYT7" s="114"/>
      <c r="FYU7" s="117"/>
      <c r="FYV7" s="114"/>
      <c r="FYW7" s="117"/>
      <c r="FYX7" s="114"/>
      <c r="FYY7" s="117"/>
      <c r="FYZ7" s="114"/>
      <c r="FZA7" s="117"/>
      <c r="FZB7" s="114"/>
      <c r="FZC7" s="117"/>
      <c r="FZD7" s="114"/>
      <c r="FZE7" s="117"/>
      <c r="FZF7" s="114"/>
      <c r="FZG7" s="117"/>
      <c r="FZH7" s="114"/>
      <c r="FZI7" s="117"/>
      <c r="FZJ7" s="114"/>
      <c r="FZK7" s="117"/>
      <c r="FZL7" s="114"/>
      <c r="FZM7" s="117"/>
      <c r="FZN7" s="114"/>
      <c r="FZO7" s="117"/>
      <c r="FZP7" s="114"/>
      <c r="FZQ7" s="117"/>
      <c r="FZR7" s="114"/>
      <c r="FZS7" s="117"/>
      <c r="FZT7" s="114"/>
      <c r="FZU7" s="117"/>
      <c r="FZV7" s="114"/>
      <c r="FZW7" s="117"/>
      <c r="FZX7" s="114"/>
      <c r="FZY7" s="117"/>
      <c r="FZZ7" s="114"/>
      <c r="GAA7" s="117"/>
      <c r="GAB7" s="114"/>
      <c r="GAC7" s="117"/>
      <c r="GAD7" s="114"/>
      <c r="GAE7" s="117"/>
      <c r="GAF7" s="114"/>
      <c r="GAG7" s="117"/>
      <c r="GAH7" s="114"/>
      <c r="GAI7" s="117"/>
      <c r="GAJ7" s="114"/>
      <c r="GAK7" s="117"/>
      <c r="GAL7" s="114"/>
      <c r="GAM7" s="117"/>
      <c r="GAN7" s="114"/>
      <c r="GAO7" s="117"/>
      <c r="GAP7" s="114"/>
      <c r="GAQ7" s="117"/>
      <c r="GAR7" s="114"/>
      <c r="GAS7" s="117"/>
      <c r="GAT7" s="114"/>
      <c r="GAU7" s="117"/>
      <c r="GAV7" s="114"/>
      <c r="GAW7" s="117"/>
      <c r="GAX7" s="114"/>
      <c r="GAY7" s="117"/>
      <c r="GAZ7" s="114"/>
      <c r="GBA7" s="117"/>
      <c r="GBB7" s="114"/>
      <c r="GBC7" s="117"/>
      <c r="GBD7" s="114"/>
      <c r="GBE7" s="117"/>
      <c r="GBF7" s="114"/>
      <c r="GBG7" s="117"/>
      <c r="GBH7" s="114"/>
      <c r="GBI7" s="117"/>
      <c r="GBJ7" s="114"/>
      <c r="GBK7" s="117"/>
      <c r="GBL7" s="114"/>
      <c r="GBM7" s="117"/>
      <c r="GBN7" s="114"/>
      <c r="GBO7" s="117"/>
      <c r="GBP7" s="114"/>
      <c r="GBQ7" s="117"/>
      <c r="GBR7" s="114"/>
      <c r="GBS7" s="117"/>
      <c r="GBT7" s="114"/>
      <c r="GBU7" s="117"/>
      <c r="GBV7" s="114"/>
      <c r="GBW7" s="117"/>
      <c r="GBX7" s="114"/>
      <c r="GBY7" s="117"/>
      <c r="GBZ7" s="114"/>
      <c r="GCA7" s="117"/>
      <c r="GCB7" s="114"/>
      <c r="GCC7" s="117"/>
      <c r="GCD7" s="114"/>
      <c r="GCE7" s="117"/>
      <c r="GCF7" s="114"/>
      <c r="GCG7" s="117"/>
      <c r="GCH7" s="114"/>
      <c r="GCI7" s="117"/>
      <c r="GCJ7" s="114"/>
      <c r="GCK7" s="117"/>
      <c r="GCL7" s="114"/>
      <c r="GCM7" s="117"/>
      <c r="GCN7" s="114"/>
      <c r="GCO7" s="117"/>
      <c r="GCP7" s="114"/>
      <c r="GCQ7" s="117"/>
      <c r="GCR7" s="114"/>
      <c r="GCS7" s="117"/>
      <c r="GCT7" s="114"/>
      <c r="GCU7" s="117"/>
      <c r="GCV7" s="114"/>
      <c r="GCW7" s="117"/>
      <c r="GCX7" s="114"/>
      <c r="GCY7" s="117"/>
      <c r="GCZ7" s="114"/>
      <c r="GDA7" s="117"/>
      <c r="GDB7" s="114"/>
      <c r="GDC7" s="117"/>
      <c r="GDD7" s="114"/>
      <c r="GDE7" s="117"/>
      <c r="GDF7" s="114"/>
      <c r="GDG7" s="117"/>
      <c r="GDH7" s="114"/>
      <c r="GDI7" s="117"/>
      <c r="GDJ7" s="114"/>
      <c r="GDK7" s="117"/>
      <c r="GDL7" s="114"/>
      <c r="GDM7" s="117"/>
      <c r="GDN7" s="114"/>
      <c r="GDO7" s="117"/>
      <c r="GDP7" s="114"/>
      <c r="GDQ7" s="117"/>
      <c r="GDR7" s="114"/>
      <c r="GDS7" s="117"/>
      <c r="GDT7" s="114"/>
      <c r="GDU7" s="117"/>
      <c r="GDV7" s="114"/>
      <c r="GDW7" s="117"/>
      <c r="GDX7" s="114"/>
      <c r="GDY7" s="117"/>
      <c r="GDZ7" s="114"/>
      <c r="GEA7" s="117"/>
      <c r="GEB7" s="114"/>
      <c r="GEC7" s="117"/>
      <c r="GED7" s="114"/>
      <c r="GEE7" s="117"/>
      <c r="GEF7" s="114"/>
      <c r="GEG7" s="117"/>
      <c r="GEH7" s="114"/>
      <c r="GEI7" s="117"/>
      <c r="GEJ7" s="114"/>
      <c r="GEK7" s="117"/>
      <c r="GEL7" s="114"/>
      <c r="GEM7" s="117"/>
      <c r="GEN7" s="114"/>
      <c r="GEO7" s="117"/>
      <c r="GEP7" s="114"/>
      <c r="GEQ7" s="117"/>
      <c r="GER7" s="114"/>
      <c r="GES7" s="117"/>
      <c r="GET7" s="114"/>
      <c r="GEU7" s="117"/>
      <c r="GEV7" s="114"/>
      <c r="GEW7" s="117"/>
      <c r="GEX7" s="114"/>
      <c r="GEY7" s="117"/>
      <c r="GEZ7" s="114"/>
      <c r="GFA7" s="117"/>
      <c r="GFB7" s="114"/>
      <c r="GFC7" s="117"/>
      <c r="GFD7" s="114"/>
      <c r="GFE7" s="117"/>
      <c r="GFF7" s="114"/>
      <c r="GFG7" s="117"/>
      <c r="GFH7" s="114"/>
      <c r="GFI7" s="117"/>
      <c r="GFJ7" s="114"/>
      <c r="GFK7" s="117"/>
      <c r="GFL7" s="114"/>
      <c r="GFM7" s="117"/>
      <c r="GFN7" s="114"/>
      <c r="GFO7" s="117"/>
      <c r="GFP7" s="114"/>
      <c r="GFQ7" s="117"/>
      <c r="GFR7" s="114"/>
      <c r="GFS7" s="117"/>
      <c r="GFT7" s="114"/>
      <c r="GFU7" s="117"/>
      <c r="GFV7" s="114"/>
      <c r="GFW7" s="117"/>
      <c r="GFX7" s="114"/>
      <c r="GFY7" s="117"/>
      <c r="GFZ7" s="114"/>
      <c r="GGA7" s="117"/>
      <c r="GGB7" s="114"/>
      <c r="GGC7" s="117"/>
      <c r="GGD7" s="114"/>
      <c r="GGE7" s="117"/>
      <c r="GGF7" s="114"/>
      <c r="GGG7" s="117"/>
      <c r="GGH7" s="114"/>
      <c r="GGI7" s="117"/>
      <c r="GGJ7" s="114"/>
      <c r="GGK7" s="117"/>
      <c r="GGL7" s="114"/>
      <c r="GGM7" s="117"/>
      <c r="GGN7" s="114"/>
      <c r="GGO7" s="117"/>
      <c r="GGP7" s="114"/>
      <c r="GGQ7" s="117"/>
      <c r="GGR7" s="114"/>
      <c r="GGS7" s="117"/>
      <c r="GGT7" s="114"/>
      <c r="GGU7" s="117"/>
      <c r="GGV7" s="114"/>
      <c r="GGW7" s="117"/>
      <c r="GGX7" s="114"/>
      <c r="GGY7" s="117"/>
      <c r="GGZ7" s="114"/>
      <c r="GHA7" s="117"/>
      <c r="GHB7" s="114"/>
      <c r="GHC7" s="117"/>
      <c r="GHD7" s="114"/>
      <c r="GHE7" s="117"/>
      <c r="GHF7" s="114"/>
      <c r="GHG7" s="117"/>
      <c r="GHH7" s="114"/>
      <c r="GHI7" s="117"/>
      <c r="GHJ7" s="114"/>
      <c r="GHK7" s="117"/>
      <c r="GHL7" s="114"/>
      <c r="GHM7" s="117"/>
      <c r="GHN7" s="114"/>
      <c r="GHO7" s="117"/>
      <c r="GHP7" s="114"/>
      <c r="GHQ7" s="117"/>
      <c r="GHR7" s="114"/>
      <c r="GHS7" s="117"/>
      <c r="GHT7" s="114"/>
      <c r="GHU7" s="117"/>
      <c r="GHV7" s="114"/>
      <c r="GHW7" s="117"/>
      <c r="GHX7" s="114"/>
      <c r="GHY7" s="117"/>
      <c r="GHZ7" s="114"/>
      <c r="GIA7" s="117"/>
      <c r="GIB7" s="114"/>
      <c r="GIC7" s="117"/>
      <c r="GID7" s="114"/>
      <c r="GIE7" s="117"/>
      <c r="GIF7" s="114"/>
      <c r="GIG7" s="117"/>
      <c r="GIH7" s="114"/>
      <c r="GII7" s="117"/>
      <c r="GIJ7" s="114"/>
      <c r="GIK7" s="117"/>
      <c r="GIL7" s="114"/>
      <c r="GIM7" s="117"/>
      <c r="GIN7" s="114"/>
      <c r="GIO7" s="117"/>
      <c r="GIP7" s="114"/>
      <c r="GIQ7" s="117"/>
      <c r="GIR7" s="114"/>
      <c r="GIS7" s="117"/>
      <c r="GIT7" s="114"/>
      <c r="GIU7" s="117"/>
      <c r="GIV7" s="114"/>
      <c r="GIW7" s="117"/>
      <c r="GIX7" s="114"/>
      <c r="GIY7" s="117"/>
      <c r="GIZ7" s="114"/>
      <c r="GJA7" s="117"/>
      <c r="GJB7" s="114"/>
      <c r="GJC7" s="117"/>
      <c r="GJD7" s="114"/>
      <c r="GJE7" s="117"/>
      <c r="GJF7" s="114"/>
      <c r="GJG7" s="117"/>
      <c r="GJH7" s="114"/>
      <c r="GJI7" s="117"/>
      <c r="GJJ7" s="114"/>
      <c r="GJK7" s="117"/>
      <c r="GJL7" s="114"/>
      <c r="GJM7" s="117"/>
      <c r="GJN7" s="114"/>
      <c r="GJO7" s="117"/>
      <c r="GJP7" s="114"/>
      <c r="GJQ7" s="117"/>
      <c r="GJR7" s="114"/>
      <c r="GJS7" s="117"/>
      <c r="GJT7" s="114"/>
      <c r="GJU7" s="117"/>
      <c r="GJV7" s="114"/>
      <c r="GJW7" s="117"/>
      <c r="GJX7" s="114"/>
      <c r="GJY7" s="117"/>
      <c r="GJZ7" s="114"/>
      <c r="GKA7" s="117"/>
      <c r="GKB7" s="114"/>
      <c r="GKC7" s="117"/>
      <c r="GKD7" s="114"/>
      <c r="GKE7" s="117"/>
      <c r="GKF7" s="114"/>
      <c r="GKG7" s="117"/>
      <c r="GKH7" s="114"/>
      <c r="GKI7" s="117"/>
      <c r="GKJ7" s="114"/>
      <c r="GKK7" s="117"/>
      <c r="GKL7" s="114"/>
      <c r="GKM7" s="117"/>
      <c r="GKN7" s="114"/>
      <c r="GKO7" s="117"/>
      <c r="GKP7" s="114"/>
      <c r="GKQ7" s="117"/>
      <c r="GKR7" s="114"/>
      <c r="GKS7" s="117"/>
      <c r="GKT7" s="114"/>
      <c r="GKU7" s="117"/>
      <c r="GKV7" s="114"/>
      <c r="GKW7" s="117"/>
      <c r="GKX7" s="114"/>
      <c r="GKY7" s="117"/>
      <c r="GKZ7" s="114"/>
      <c r="GLA7" s="117"/>
      <c r="GLB7" s="114"/>
      <c r="GLC7" s="117"/>
      <c r="GLD7" s="114"/>
      <c r="GLE7" s="117"/>
      <c r="GLF7" s="114"/>
      <c r="GLG7" s="117"/>
      <c r="GLH7" s="114"/>
      <c r="GLI7" s="117"/>
      <c r="GLJ7" s="114"/>
      <c r="GLK7" s="117"/>
      <c r="GLL7" s="114"/>
      <c r="GLM7" s="117"/>
      <c r="GLN7" s="114"/>
      <c r="GLO7" s="117"/>
      <c r="GLP7" s="114"/>
      <c r="GLQ7" s="117"/>
      <c r="GLR7" s="114"/>
      <c r="GLS7" s="117"/>
      <c r="GLT7" s="114"/>
      <c r="GLU7" s="117"/>
      <c r="GLV7" s="114"/>
      <c r="GLW7" s="117"/>
      <c r="GLX7" s="114"/>
      <c r="GLY7" s="117"/>
      <c r="GLZ7" s="114"/>
      <c r="GMA7" s="117"/>
      <c r="GMB7" s="114"/>
      <c r="GMC7" s="117"/>
      <c r="GMD7" s="114"/>
      <c r="GME7" s="117"/>
      <c r="GMF7" s="114"/>
      <c r="GMG7" s="117"/>
      <c r="GMH7" s="114"/>
      <c r="GMI7" s="117"/>
      <c r="GMJ7" s="114"/>
      <c r="GMK7" s="117"/>
      <c r="GML7" s="114"/>
      <c r="GMM7" s="117"/>
      <c r="GMN7" s="114"/>
      <c r="GMO7" s="117"/>
      <c r="GMP7" s="114"/>
      <c r="GMQ7" s="117"/>
      <c r="GMR7" s="114"/>
      <c r="GMS7" s="117"/>
      <c r="GMT7" s="114"/>
      <c r="GMU7" s="117"/>
      <c r="GMV7" s="114"/>
      <c r="GMW7" s="117"/>
      <c r="GMX7" s="114"/>
      <c r="GMY7" s="117"/>
      <c r="GMZ7" s="114"/>
      <c r="GNA7" s="117"/>
      <c r="GNB7" s="114"/>
      <c r="GNC7" s="117"/>
      <c r="GND7" s="114"/>
      <c r="GNE7" s="117"/>
      <c r="GNF7" s="114"/>
      <c r="GNG7" s="117"/>
      <c r="GNH7" s="114"/>
      <c r="GNI7" s="117"/>
      <c r="GNJ7" s="114"/>
      <c r="GNK7" s="117"/>
      <c r="GNL7" s="114"/>
      <c r="GNM7" s="117"/>
      <c r="GNN7" s="114"/>
      <c r="GNO7" s="117"/>
      <c r="GNP7" s="114"/>
      <c r="GNQ7" s="117"/>
      <c r="GNR7" s="114"/>
      <c r="GNS7" s="117"/>
      <c r="GNT7" s="114"/>
      <c r="GNU7" s="117"/>
      <c r="GNV7" s="114"/>
      <c r="GNW7" s="117"/>
      <c r="GNX7" s="114"/>
      <c r="GNY7" s="117"/>
      <c r="GNZ7" s="114"/>
      <c r="GOA7" s="117"/>
      <c r="GOB7" s="114"/>
      <c r="GOC7" s="117"/>
      <c r="GOD7" s="114"/>
      <c r="GOE7" s="117"/>
      <c r="GOF7" s="114"/>
      <c r="GOG7" s="117"/>
      <c r="GOH7" s="114"/>
      <c r="GOI7" s="117"/>
      <c r="GOJ7" s="114"/>
      <c r="GOK7" s="117"/>
      <c r="GOL7" s="114"/>
      <c r="GOM7" s="117"/>
      <c r="GON7" s="114"/>
      <c r="GOO7" s="117"/>
      <c r="GOP7" s="114"/>
      <c r="GOQ7" s="117"/>
      <c r="GOR7" s="114"/>
      <c r="GOS7" s="117"/>
      <c r="GOT7" s="114"/>
      <c r="GOU7" s="117"/>
      <c r="GOV7" s="114"/>
      <c r="GOW7" s="117"/>
      <c r="GOX7" s="114"/>
      <c r="GOY7" s="117"/>
      <c r="GOZ7" s="114"/>
      <c r="GPA7" s="117"/>
      <c r="GPB7" s="114"/>
      <c r="GPC7" s="117"/>
      <c r="GPD7" s="114"/>
      <c r="GPE7" s="117"/>
      <c r="GPF7" s="114"/>
      <c r="GPG7" s="117"/>
      <c r="GPH7" s="114"/>
      <c r="GPI7" s="117"/>
      <c r="GPJ7" s="114"/>
      <c r="GPK7" s="117"/>
      <c r="GPL7" s="114"/>
      <c r="GPM7" s="117"/>
      <c r="GPN7" s="114"/>
      <c r="GPO7" s="117"/>
      <c r="GPP7" s="114"/>
      <c r="GPQ7" s="117"/>
      <c r="GPR7" s="114"/>
      <c r="GPS7" s="117"/>
      <c r="GPT7" s="114"/>
      <c r="GPU7" s="117"/>
      <c r="GPV7" s="114"/>
      <c r="GPW7" s="117"/>
      <c r="GPX7" s="114"/>
      <c r="GPY7" s="117"/>
      <c r="GPZ7" s="114"/>
      <c r="GQA7" s="117"/>
      <c r="GQB7" s="114"/>
      <c r="GQC7" s="117"/>
      <c r="GQD7" s="114"/>
      <c r="GQE7" s="117"/>
      <c r="GQF7" s="114"/>
      <c r="GQG7" s="117"/>
      <c r="GQH7" s="114"/>
      <c r="GQI7" s="117"/>
      <c r="GQJ7" s="114"/>
      <c r="GQK7" s="117"/>
      <c r="GQL7" s="114"/>
      <c r="GQM7" s="117"/>
      <c r="GQN7" s="114"/>
      <c r="GQO7" s="117"/>
      <c r="GQP7" s="114"/>
      <c r="GQQ7" s="117"/>
      <c r="GQR7" s="114"/>
      <c r="GQS7" s="117"/>
      <c r="GQT7" s="114"/>
      <c r="GQU7" s="117"/>
      <c r="GQV7" s="114"/>
      <c r="GQW7" s="117"/>
      <c r="GQX7" s="114"/>
      <c r="GQY7" s="117"/>
      <c r="GQZ7" s="114"/>
      <c r="GRA7" s="117"/>
      <c r="GRB7" s="114"/>
      <c r="GRC7" s="117"/>
      <c r="GRD7" s="114"/>
      <c r="GRE7" s="117"/>
      <c r="GRF7" s="114"/>
      <c r="GRG7" s="117"/>
      <c r="GRH7" s="114"/>
      <c r="GRI7" s="117"/>
      <c r="GRJ7" s="114"/>
      <c r="GRK7" s="117"/>
      <c r="GRL7" s="114"/>
      <c r="GRM7" s="117"/>
      <c r="GRN7" s="114"/>
      <c r="GRO7" s="117"/>
      <c r="GRP7" s="114"/>
      <c r="GRQ7" s="117"/>
      <c r="GRR7" s="114"/>
      <c r="GRS7" s="117"/>
      <c r="GRT7" s="114"/>
      <c r="GRU7" s="117"/>
      <c r="GRV7" s="114"/>
      <c r="GRW7" s="117"/>
      <c r="GRX7" s="114"/>
      <c r="GRY7" s="117"/>
      <c r="GRZ7" s="114"/>
      <c r="GSA7" s="117"/>
      <c r="GSB7" s="114"/>
      <c r="GSC7" s="117"/>
      <c r="GSD7" s="114"/>
      <c r="GSE7" s="117"/>
      <c r="GSF7" s="114"/>
      <c r="GSG7" s="117"/>
      <c r="GSH7" s="114"/>
      <c r="GSI7" s="117"/>
      <c r="GSJ7" s="114"/>
      <c r="GSK7" s="117"/>
      <c r="GSL7" s="114"/>
      <c r="GSM7" s="117"/>
      <c r="GSN7" s="114"/>
      <c r="GSO7" s="117"/>
      <c r="GSP7" s="114"/>
      <c r="GSQ7" s="117"/>
      <c r="GSR7" s="114"/>
      <c r="GSS7" s="117"/>
      <c r="GST7" s="114"/>
      <c r="GSU7" s="117"/>
      <c r="GSV7" s="114"/>
      <c r="GSW7" s="117"/>
      <c r="GSX7" s="114"/>
      <c r="GSY7" s="117"/>
      <c r="GSZ7" s="114"/>
      <c r="GTA7" s="117"/>
      <c r="GTB7" s="114"/>
      <c r="GTC7" s="117"/>
      <c r="GTD7" s="114"/>
      <c r="GTE7" s="117"/>
      <c r="GTF7" s="114"/>
      <c r="GTG7" s="117"/>
      <c r="GTH7" s="114"/>
      <c r="GTI7" s="117"/>
      <c r="GTJ7" s="114"/>
      <c r="GTK7" s="117"/>
      <c r="GTL7" s="114"/>
      <c r="GTM7" s="117"/>
      <c r="GTN7" s="114"/>
      <c r="GTO7" s="117"/>
      <c r="GTP7" s="114"/>
      <c r="GTQ7" s="117"/>
      <c r="GTR7" s="114"/>
      <c r="GTS7" s="117"/>
      <c r="GTT7" s="114"/>
      <c r="GTU7" s="117"/>
      <c r="GTV7" s="114"/>
      <c r="GTW7" s="117"/>
      <c r="GTX7" s="114"/>
      <c r="GTY7" s="117"/>
      <c r="GTZ7" s="114"/>
      <c r="GUA7" s="117"/>
      <c r="GUB7" s="114"/>
      <c r="GUC7" s="117"/>
      <c r="GUD7" s="114"/>
      <c r="GUE7" s="117"/>
      <c r="GUF7" s="114"/>
      <c r="GUG7" s="117"/>
      <c r="GUH7" s="114"/>
      <c r="GUI7" s="117"/>
      <c r="GUJ7" s="114"/>
      <c r="GUK7" s="117"/>
      <c r="GUL7" s="114"/>
      <c r="GUM7" s="117"/>
      <c r="GUN7" s="114"/>
      <c r="GUO7" s="117"/>
      <c r="GUP7" s="114"/>
      <c r="GUQ7" s="117"/>
      <c r="GUR7" s="114"/>
      <c r="GUS7" s="117"/>
      <c r="GUT7" s="114"/>
      <c r="GUU7" s="117"/>
      <c r="GUV7" s="114"/>
      <c r="GUW7" s="117"/>
      <c r="GUX7" s="114"/>
      <c r="GUY7" s="117"/>
      <c r="GUZ7" s="114"/>
      <c r="GVA7" s="117"/>
      <c r="GVB7" s="114"/>
      <c r="GVC7" s="117"/>
      <c r="GVD7" s="114"/>
      <c r="GVE7" s="117"/>
      <c r="GVF7" s="114"/>
      <c r="GVG7" s="117"/>
      <c r="GVH7" s="114"/>
      <c r="GVI7" s="117"/>
      <c r="GVJ7" s="114"/>
      <c r="GVK7" s="117"/>
      <c r="GVL7" s="114"/>
      <c r="GVM7" s="117"/>
      <c r="GVN7" s="114"/>
      <c r="GVO7" s="117"/>
      <c r="GVP7" s="114"/>
      <c r="GVQ7" s="117"/>
      <c r="GVR7" s="114"/>
      <c r="GVS7" s="117"/>
      <c r="GVT7" s="114"/>
      <c r="GVU7" s="117"/>
      <c r="GVV7" s="114"/>
      <c r="GVW7" s="117"/>
      <c r="GVX7" s="114"/>
      <c r="GVY7" s="117"/>
      <c r="GVZ7" s="114"/>
      <c r="GWA7" s="117"/>
      <c r="GWB7" s="114"/>
      <c r="GWC7" s="117"/>
      <c r="GWD7" s="114"/>
      <c r="GWE7" s="117"/>
      <c r="GWF7" s="114"/>
      <c r="GWG7" s="117"/>
      <c r="GWH7" s="114"/>
      <c r="GWI7" s="117"/>
      <c r="GWJ7" s="114"/>
      <c r="GWK7" s="117"/>
      <c r="GWL7" s="114"/>
      <c r="GWM7" s="117"/>
      <c r="GWN7" s="114"/>
      <c r="GWO7" s="117"/>
      <c r="GWP7" s="114"/>
      <c r="GWQ7" s="117"/>
      <c r="GWR7" s="114"/>
      <c r="GWS7" s="117"/>
      <c r="GWT7" s="114"/>
      <c r="GWU7" s="117"/>
      <c r="GWV7" s="114"/>
      <c r="GWW7" s="117"/>
      <c r="GWX7" s="114"/>
      <c r="GWY7" s="117"/>
      <c r="GWZ7" s="114"/>
      <c r="GXA7" s="117"/>
      <c r="GXB7" s="114"/>
      <c r="GXC7" s="117"/>
      <c r="GXD7" s="114"/>
      <c r="GXE7" s="117"/>
      <c r="GXF7" s="114"/>
      <c r="GXG7" s="117"/>
      <c r="GXH7" s="114"/>
      <c r="GXI7" s="117"/>
      <c r="GXJ7" s="114"/>
      <c r="GXK7" s="117"/>
      <c r="GXL7" s="114"/>
      <c r="GXM7" s="117"/>
      <c r="GXN7" s="114"/>
      <c r="GXO7" s="117"/>
      <c r="GXP7" s="114"/>
      <c r="GXQ7" s="117"/>
      <c r="GXR7" s="114"/>
      <c r="GXS7" s="117"/>
      <c r="GXT7" s="114"/>
      <c r="GXU7" s="117"/>
      <c r="GXV7" s="114"/>
      <c r="GXW7" s="117"/>
      <c r="GXX7" s="114"/>
      <c r="GXY7" s="117"/>
      <c r="GXZ7" s="114"/>
      <c r="GYA7" s="117"/>
      <c r="GYB7" s="114"/>
      <c r="GYC7" s="117"/>
      <c r="GYD7" s="114"/>
      <c r="GYE7" s="117"/>
      <c r="GYF7" s="114"/>
      <c r="GYG7" s="117"/>
      <c r="GYH7" s="114"/>
      <c r="GYI7" s="117"/>
      <c r="GYJ7" s="114"/>
      <c r="GYK7" s="117"/>
      <c r="GYL7" s="114"/>
      <c r="GYM7" s="117"/>
      <c r="GYN7" s="114"/>
      <c r="GYO7" s="117"/>
      <c r="GYP7" s="114"/>
      <c r="GYQ7" s="117"/>
      <c r="GYR7" s="114"/>
      <c r="GYS7" s="117"/>
      <c r="GYT7" s="114"/>
      <c r="GYU7" s="117"/>
      <c r="GYV7" s="114"/>
      <c r="GYW7" s="117"/>
      <c r="GYX7" s="114"/>
      <c r="GYY7" s="117"/>
      <c r="GYZ7" s="114"/>
      <c r="GZA7" s="117"/>
      <c r="GZB7" s="114"/>
      <c r="GZC7" s="117"/>
      <c r="GZD7" s="114"/>
      <c r="GZE7" s="117"/>
      <c r="GZF7" s="114"/>
      <c r="GZG7" s="117"/>
      <c r="GZH7" s="114"/>
      <c r="GZI7" s="117"/>
      <c r="GZJ7" s="114"/>
      <c r="GZK7" s="117"/>
      <c r="GZL7" s="114"/>
      <c r="GZM7" s="117"/>
      <c r="GZN7" s="114"/>
      <c r="GZO7" s="117"/>
      <c r="GZP7" s="114"/>
      <c r="GZQ7" s="117"/>
      <c r="GZR7" s="114"/>
      <c r="GZS7" s="117"/>
      <c r="GZT7" s="114"/>
      <c r="GZU7" s="117"/>
      <c r="GZV7" s="114"/>
      <c r="GZW7" s="117"/>
      <c r="GZX7" s="114"/>
      <c r="GZY7" s="117"/>
      <c r="GZZ7" s="114"/>
      <c r="HAA7" s="117"/>
      <c r="HAB7" s="114"/>
      <c r="HAC7" s="117"/>
      <c r="HAD7" s="114"/>
      <c r="HAE7" s="117"/>
      <c r="HAF7" s="114"/>
      <c r="HAG7" s="117"/>
      <c r="HAH7" s="114"/>
      <c r="HAI7" s="117"/>
      <c r="HAJ7" s="114"/>
      <c r="HAK7" s="117"/>
      <c r="HAL7" s="114"/>
      <c r="HAM7" s="117"/>
      <c r="HAN7" s="114"/>
      <c r="HAO7" s="117"/>
      <c r="HAP7" s="114"/>
      <c r="HAQ7" s="117"/>
      <c r="HAR7" s="114"/>
      <c r="HAS7" s="117"/>
      <c r="HAT7" s="114"/>
      <c r="HAU7" s="117"/>
      <c r="HAV7" s="114"/>
      <c r="HAW7" s="117"/>
      <c r="HAX7" s="114"/>
      <c r="HAY7" s="117"/>
      <c r="HAZ7" s="114"/>
      <c r="HBA7" s="117"/>
      <c r="HBB7" s="114"/>
      <c r="HBC7" s="117"/>
      <c r="HBD7" s="114"/>
      <c r="HBE7" s="117"/>
      <c r="HBF7" s="114"/>
      <c r="HBG7" s="117"/>
      <c r="HBH7" s="114"/>
      <c r="HBI7" s="117"/>
      <c r="HBJ7" s="114"/>
      <c r="HBK7" s="117"/>
      <c r="HBL7" s="114"/>
      <c r="HBM7" s="117"/>
      <c r="HBN7" s="114"/>
      <c r="HBO7" s="117"/>
      <c r="HBP7" s="114"/>
      <c r="HBQ7" s="117"/>
      <c r="HBR7" s="114"/>
      <c r="HBS7" s="117"/>
      <c r="HBT7" s="114"/>
      <c r="HBU7" s="117"/>
      <c r="HBV7" s="114"/>
      <c r="HBW7" s="117"/>
      <c r="HBX7" s="114"/>
      <c r="HBY7" s="117"/>
      <c r="HBZ7" s="114"/>
      <c r="HCA7" s="117"/>
      <c r="HCB7" s="114"/>
      <c r="HCC7" s="117"/>
      <c r="HCD7" s="114"/>
      <c r="HCE7" s="117"/>
      <c r="HCF7" s="114"/>
      <c r="HCG7" s="117"/>
      <c r="HCH7" s="114"/>
      <c r="HCI7" s="117"/>
      <c r="HCJ7" s="114"/>
      <c r="HCK7" s="117"/>
      <c r="HCL7" s="114"/>
      <c r="HCM7" s="117"/>
      <c r="HCN7" s="114"/>
      <c r="HCO7" s="117"/>
      <c r="HCP7" s="114"/>
      <c r="HCQ7" s="117"/>
      <c r="HCR7" s="114"/>
      <c r="HCS7" s="117"/>
      <c r="HCT7" s="114"/>
      <c r="HCU7" s="117"/>
      <c r="HCV7" s="114"/>
      <c r="HCW7" s="117"/>
      <c r="HCX7" s="114"/>
      <c r="HCY7" s="117"/>
      <c r="HCZ7" s="114"/>
      <c r="HDA7" s="117"/>
      <c r="HDB7" s="114"/>
      <c r="HDC7" s="117"/>
      <c r="HDD7" s="114"/>
      <c r="HDE7" s="117"/>
      <c r="HDF7" s="114"/>
      <c r="HDG7" s="117"/>
      <c r="HDH7" s="114"/>
      <c r="HDI7" s="117"/>
      <c r="HDJ7" s="114"/>
      <c r="HDK7" s="117"/>
      <c r="HDL7" s="114"/>
      <c r="HDM7" s="117"/>
      <c r="HDN7" s="114"/>
      <c r="HDO7" s="117"/>
      <c r="HDP7" s="114"/>
      <c r="HDQ7" s="117"/>
      <c r="HDR7" s="114"/>
      <c r="HDS7" s="117"/>
      <c r="HDT7" s="114"/>
      <c r="HDU7" s="117"/>
      <c r="HDV7" s="114"/>
      <c r="HDW7" s="117"/>
      <c r="HDX7" s="114"/>
      <c r="HDY7" s="117"/>
      <c r="HDZ7" s="114"/>
      <c r="HEA7" s="117"/>
      <c r="HEB7" s="114"/>
      <c r="HEC7" s="117"/>
      <c r="HED7" s="114"/>
      <c r="HEE7" s="117"/>
      <c r="HEF7" s="114"/>
      <c r="HEG7" s="117"/>
      <c r="HEH7" s="114"/>
      <c r="HEI7" s="117"/>
      <c r="HEJ7" s="114"/>
      <c r="HEK7" s="117"/>
      <c r="HEL7" s="114"/>
      <c r="HEM7" s="117"/>
      <c r="HEN7" s="114"/>
      <c r="HEO7" s="117"/>
      <c r="HEP7" s="114"/>
      <c r="HEQ7" s="117"/>
      <c r="HER7" s="114"/>
      <c r="HES7" s="117"/>
      <c r="HET7" s="114"/>
      <c r="HEU7" s="117"/>
      <c r="HEV7" s="114"/>
      <c r="HEW7" s="117"/>
      <c r="HEX7" s="114"/>
      <c r="HEY7" s="117"/>
      <c r="HEZ7" s="114"/>
      <c r="HFA7" s="117"/>
      <c r="HFB7" s="114"/>
      <c r="HFC7" s="117"/>
      <c r="HFD7" s="114"/>
      <c r="HFE7" s="117"/>
      <c r="HFF7" s="114"/>
      <c r="HFG7" s="117"/>
      <c r="HFH7" s="114"/>
      <c r="HFI7" s="117"/>
      <c r="HFJ7" s="114"/>
      <c r="HFK7" s="117"/>
      <c r="HFL7" s="114"/>
      <c r="HFM7" s="117"/>
      <c r="HFN7" s="114"/>
      <c r="HFO7" s="117"/>
      <c r="HFP7" s="114"/>
      <c r="HFQ7" s="117"/>
      <c r="HFR7" s="114"/>
      <c r="HFS7" s="117"/>
      <c r="HFT7" s="114"/>
      <c r="HFU7" s="117"/>
      <c r="HFV7" s="114"/>
      <c r="HFW7" s="117"/>
      <c r="HFX7" s="114"/>
      <c r="HFY7" s="117"/>
      <c r="HFZ7" s="114"/>
      <c r="HGA7" s="117"/>
      <c r="HGB7" s="114"/>
      <c r="HGC7" s="117"/>
      <c r="HGD7" s="114"/>
      <c r="HGE7" s="117"/>
      <c r="HGF7" s="114"/>
      <c r="HGG7" s="117"/>
      <c r="HGH7" s="114"/>
      <c r="HGI7" s="117"/>
      <c r="HGJ7" s="114"/>
      <c r="HGK7" s="117"/>
      <c r="HGL7" s="114"/>
      <c r="HGM7" s="117"/>
      <c r="HGN7" s="114"/>
      <c r="HGO7" s="117"/>
      <c r="HGP7" s="114"/>
      <c r="HGQ7" s="117"/>
      <c r="HGR7" s="114"/>
      <c r="HGS7" s="117"/>
      <c r="HGT7" s="114"/>
      <c r="HGU7" s="117"/>
      <c r="HGV7" s="114"/>
      <c r="HGW7" s="117"/>
      <c r="HGX7" s="114"/>
      <c r="HGY7" s="117"/>
      <c r="HGZ7" s="114"/>
      <c r="HHA7" s="117"/>
      <c r="HHB7" s="114"/>
      <c r="HHC7" s="117"/>
      <c r="HHD7" s="114"/>
      <c r="HHE7" s="117"/>
      <c r="HHF7" s="114"/>
      <c r="HHG7" s="117"/>
      <c r="HHH7" s="114"/>
      <c r="HHI7" s="117"/>
      <c r="HHJ7" s="114"/>
      <c r="HHK7" s="117"/>
      <c r="HHL7" s="114"/>
      <c r="HHM7" s="117"/>
      <c r="HHN7" s="114"/>
      <c r="HHO7" s="117"/>
      <c r="HHP7" s="114"/>
      <c r="HHQ7" s="117"/>
      <c r="HHR7" s="114"/>
      <c r="HHS7" s="117"/>
      <c r="HHT7" s="114"/>
      <c r="HHU7" s="117"/>
      <c r="HHV7" s="114"/>
      <c r="HHW7" s="117"/>
      <c r="HHX7" s="114"/>
      <c r="HHY7" s="117"/>
      <c r="HHZ7" s="114"/>
      <c r="HIA7" s="117"/>
      <c r="HIB7" s="114"/>
      <c r="HIC7" s="117"/>
      <c r="HID7" s="114"/>
      <c r="HIE7" s="117"/>
      <c r="HIF7" s="114"/>
      <c r="HIG7" s="117"/>
      <c r="HIH7" s="114"/>
      <c r="HII7" s="117"/>
      <c r="HIJ7" s="114"/>
      <c r="HIK7" s="117"/>
      <c r="HIL7" s="114"/>
      <c r="HIM7" s="117"/>
      <c r="HIN7" s="114"/>
      <c r="HIO7" s="117"/>
      <c r="HIP7" s="114"/>
      <c r="HIQ7" s="117"/>
      <c r="HIR7" s="114"/>
      <c r="HIS7" s="117"/>
      <c r="HIT7" s="114"/>
      <c r="HIU7" s="117"/>
      <c r="HIV7" s="114"/>
      <c r="HIW7" s="117"/>
      <c r="HIX7" s="114"/>
      <c r="HIY7" s="117"/>
      <c r="HIZ7" s="114"/>
      <c r="HJA7" s="117"/>
      <c r="HJB7" s="114"/>
      <c r="HJC7" s="117"/>
      <c r="HJD7" s="114"/>
      <c r="HJE7" s="117"/>
      <c r="HJF7" s="114"/>
      <c r="HJG7" s="117"/>
      <c r="HJH7" s="114"/>
      <c r="HJI7" s="117"/>
      <c r="HJJ7" s="114"/>
      <c r="HJK7" s="117"/>
      <c r="HJL7" s="114"/>
      <c r="HJM7" s="117"/>
      <c r="HJN7" s="114"/>
      <c r="HJO7" s="117"/>
      <c r="HJP7" s="114"/>
      <c r="HJQ7" s="117"/>
      <c r="HJR7" s="114"/>
      <c r="HJS7" s="117"/>
      <c r="HJT7" s="114"/>
      <c r="HJU7" s="117"/>
      <c r="HJV7" s="114"/>
      <c r="HJW7" s="117"/>
      <c r="HJX7" s="114"/>
      <c r="HJY7" s="117"/>
      <c r="HJZ7" s="114"/>
      <c r="HKA7" s="117"/>
      <c r="HKB7" s="114"/>
      <c r="HKC7" s="117"/>
      <c r="HKD7" s="114"/>
      <c r="HKE7" s="117"/>
      <c r="HKF7" s="114"/>
      <c r="HKG7" s="117"/>
      <c r="HKH7" s="114"/>
      <c r="HKI7" s="117"/>
      <c r="HKJ7" s="114"/>
      <c r="HKK7" s="117"/>
      <c r="HKL7" s="114"/>
      <c r="HKM7" s="117"/>
      <c r="HKN7" s="114"/>
      <c r="HKO7" s="117"/>
      <c r="HKP7" s="114"/>
      <c r="HKQ7" s="117"/>
      <c r="HKR7" s="114"/>
      <c r="HKS7" s="117"/>
      <c r="HKT7" s="114"/>
      <c r="HKU7" s="117"/>
      <c r="HKV7" s="114"/>
      <c r="HKW7" s="117"/>
      <c r="HKX7" s="114"/>
      <c r="HKY7" s="117"/>
      <c r="HKZ7" s="114"/>
      <c r="HLA7" s="117"/>
      <c r="HLB7" s="114"/>
      <c r="HLC7" s="117"/>
      <c r="HLD7" s="114"/>
      <c r="HLE7" s="117"/>
      <c r="HLF7" s="114"/>
      <c r="HLG7" s="117"/>
      <c r="HLH7" s="114"/>
      <c r="HLI7" s="117"/>
      <c r="HLJ7" s="114"/>
      <c r="HLK7" s="117"/>
      <c r="HLL7" s="114"/>
      <c r="HLM7" s="117"/>
      <c r="HLN7" s="114"/>
      <c r="HLO7" s="117"/>
      <c r="HLP7" s="114"/>
      <c r="HLQ7" s="117"/>
      <c r="HLR7" s="114"/>
      <c r="HLS7" s="117"/>
      <c r="HLT7" s="114"/>
      <c r="HLU7" s="117"/>
      <c r="HLV7" s="114"/>
      <c r="HLW7" s="117"/>
      <c r="HLX7" s="114"/>
      <c r="HLY7" s="117"/>
      <c r="HLZ7" s="114"/>
      <c r="HMA7" s="117"/>
      <c r="HMB7" s="114"/>
      <c r="HMC7" s="117"/>
      <c r="HMD7" s="114"/>
      <c r="HME7" s="117"/>
      <c r="HMF7" s="114"/>
      <c r="HMG7" s="117"/>
      <c r="HMH7" s="114"/>
      <c r="HMI7" s="117"/>
      <c r="HMJ7" s="114"/>
      <c r="HMK7" s="117"/>
      <c r="HML7" s="114"/>
      <c r="HMM7" s="117"/>
      <c r="HMN7" s="114"/>
      <c r="HMO7" s="117"/>
      <c r="HMP7" s="114"/>
      <c r="HMQ7" s="117"/>
      <c r="HMR7" s="114"/>
      <c r="HMS7" s="117"/>
      <c r="HMT7" s="114"/>
      <c r="HMU7" s="117"/>
      <c r="HMV7" s="114"/>
      <c r="HMW7" s="117"/>
      <c r="HMX7" s="114"/>
      <c r="HMY7" s="117"/>
      <c r="HMZ7" s="114"/>
      <c r="HNA7" s="117"/>
      <c r="HNB7" s="114"/>
      <c r="HNC7" s="117"/>
      <c r="HND7" s="114"/>
      <c r="HNE7" s="117"/>
      <c r="HNF7" s="114"/>
      <c r="HNG7" s="117"/>
      <c r="HNH7" s="114"/>
      <c r="HNI7" s="117"/>
      <c r="HNJ7" s="114"/>
      <c r="HNK7" s="117"/>
      <c r="HNL7" s="114"/>
      <c r="HNM7" s="117"/>
      <c r="HNN7" s="114"/>
      <c r="HNO7" s="117"/>
      <c r="HNP7" s="114"/>
      <c r="HNQ7" s="117"/>
      <c r="HNR7" s="114"/>
      <c r="HNS7" s="117"/>
      <c r="HNT7" s="114"/>
      <c r="HNU7" s="117"/>
      <c r="HNV7" s="114"/>
      <c r="HNW7" s="117"/>
      <c r="HNX7" s="114"/>
      <c r="HNY7" s="117"/>
      <c r="HNZ7" s="114"/>
      <c r="HOA7" s="117"/>
      <c r="HOB7" s="114"/>
      <c r="HOC7" s="117"/>
      <c r="HOD7" s="114"/>
      <c r="HOE7" s="117"/>
      <c r="HOF7" s="114"/>
      <c r="HOG7" s="117"/>
      <c r="HOH7" s="114"/>
      <c r="HOI7" s="117"/>
      <c r="HOJ7" s="114"/>
      <c r="HOK7" s="117"/>
      <c r="HOL7" s="114"/>
      <c r="HOM7" s="117"/>
      <c r="HON7" s="114"/>
      <c r="HOO7" s="117"/>
      <c r="HOP7" s="114"/>
      <c r="HOQ7" s="117"/>
      <c r="HOR7" s="114"/>
      <c r="HOS7" s="117"/>
      <c r="HOT7" s="114"/>
      <c r="HOU7" s="117"/>
      <c r="HOV7" s="114"/>
      <c r="HOW7" s="117"/>
      <c r="HOX7" s="114"/>
      <c r="HOY7" s="117"/>
      <c r="HOZ7" s="114"/>
      <c r="HPA7" s="117"/>
      <c r="HPB7" s="114"/>
      <c r="HPC7" s="117"/>
      <c r="HPD7" s="114"/>
      <c r="HPE7" s="117"/>
      <c r="HPF7" s="114"/>
      <c r="HPG7" s="117"/>
      <c r="HPH7" s="114"/>
      <c r="HPI7" s="117"/>
      <c r="HPJ7" s="114"/>
      <c r="HPK7" s="117"/>
      <c r="HPL7" s="114"/>
      <c r="HPM7" s="117"/>
      <c r="HPN7" s="114"/>
      <c r="HPO7" s="117"/>
      <c r="HPP7" s="114"/>
      <c r="HPQ7" s="117"/>
      <c r="HPR7" s="114"/>
      <c r="HPS7" s="117"/>
      <c r="HPT7" s="114"/>
      <c r="HPU7" s="117"/>
      <c r="HPV7" s="114"/>
      <c r="HPW7" s="117"/>
      <c r="HPX7" s="114"/>
      <c r="HPY7" s="117"/>
      <c r="HPZ7" s="114"/>
      <c r="HQA7" s="117"/>
      <c r="HQB7" s="114"/>
      <c r="HQC7" s="117"/>
      <c r="HQD7" s="114"/>
      <c r="HQE7" s="117"/>
      <c r="HQF7" s="114"/>
      <c r="HQG7" s="117"/>
      <c r="HQH7" s="114"/>
      <c r="HQI7" s="117"/>
      <c r="HQJ7" s="114"/>
      <c r="HQK7" s="117"/>
      <c r="HQL7" s="114"/>
      <c r="HQM7" s="117"/>
      <c r="HQN7" s="114"/>
      <c r="HQO7" s="117"/>
      <c r="HQP7" s="114"/>
      <c r="HQQ7" s="117"/>
      <c r="HQR7" s="114"/>
      <c r="HQS7" s="117"/>
      <c r="HQT7" s="114"/>
      <c r="HQU7" s="117"/>
      <c r="HQV7" s="114"/>
      <c r="HQW7" s="117"/>
      <c r="HQX7" s="114"/>
      <c r="HQY7" s="117"/>
      <c r="HQZ7" s="114"/>
      <c r="HRA7" s="117"/>
      <c r="HRB7" s="114"/>
      <c r="HRC7" s="117"/>
      <c r="HRD7" s="114"/>
      <c r="HRE7" s="117"/>
      <c r="HRF7" s="114"/>
      <c r="HRG7" s="117"/>
      <c r="HRH7" s="114"/>
      <c r="HRI7" s="117"/>
      <c r="HRJ7" s="114"/>
      <c r="HRK7" s="117"/>
      <c r="HRL7" s="114"/>
      <c r="HRM7" s="117"/>
      <c r="HRN7" s="114"/>
      <c r="HRO7" s="117"/>
      <c r="HRP7" s="114"/>
      <c r="HRQ7" s="117"/>
      <c r="HRR7" s="114"/>
      <c r="HRS7" s="117"/>
      <c r="HRT7" s="114"/>
      <c r="HRU7" s="117"/>
      <c r="HRV7" s="114"/>
      <c r="HRW7" s="117"/>
      <c r="HRX7" s="114"/>
      <c r="HRY7" s="117"/>
      <c r="HRZ7" s="114"/>
      <c r="HSA7" s="117"/>
      <c r="HSB7" s="114"/>
      <c r="HSC7" s="117"/>
      <c r="HSD7" s="114"/>
      <c r="HSE7" s="117"/>
      <c r="HSF7" s="114"/>
      <c r="HSG7" s="117"/>
      <c r="HSH7" s="114"/>
      <c r="HSI7" s="117"/>
      <c r="HSJ7" s="114"/>
      <c r="HSK7" s="117"/>
      <c r="HSL7" s="114"/>
      <c r="HSM7" s="117"/>
      <c r="HSN7" s="114"/>
      <c r="HSO7" s="117"/>
      <c r="HSP7" s="114"/>
      <c r="HSQ7" s="117"/>
      <c r="HSR7" s="114"/>
      <c r="HSS7" s="117"/>
      <c r="HST7" s="114"/>
      <c r="HSU7" s="117"/>
      <c r="HSV7" s="114"/>
      <c r="HSW7" s="117"/>
      <c r="HSX7" s="114"/>
      <c r="HSY7" s="117"/>
      <c r="HSZ7" s="114"/>
      <c r="HTA7" s="117"/>
      <c r="HTB7" s="114"/>
      <c r="HTC7" s="117"/>
      <c r="HTD7" s="114"/>
      <c r="HTE7" s="117"/>
      <c r="HTF7" s="114"/>
      <c r="HTG7" s="117"/>
      <c r="HTH7" s="114"/>
      <c r="HTI7" s="117"/>
      <c r="HTJ7" s="114"/>
      <c r="HTK7" s="117"/>
      <c r="HTL7" s="114"/>
      <c r="HTM7" s="117"/>
      <c r="HTN7" s="114"/>
      <c r="HTO7" s="117"/>
      <c r="HTP7" s="114"/>
      <c r="HTQ7" s="117"/>
      <c r="HTR7" s="114"/>
      <c r="HTS7" s="117"/>
      <c r="HTT7" s="114"/>
      <c r="HTU7" s="117"/>
      <c r="HTV7" s="114"/>
      <c r="HTW7" s="117"/>
      <c r="HTX7" s="114"/>
      <c r="HTY7" s="117"/>
      <c r="HTZ7" s="114"/>
      <c r="HUA7" s="117"/>
      <c r="HUB7" s="114"/>
      <c r="HUC7" s="117"/>
      <c r="HUD7" s="114"/>
      <c r="HUE7" s="117"/>
      <c r="HUF7" s="114"/>
      <c r="HUG7" s="117"/>
      <c r="HUH7" s="114"/>
      <c r="HUI7" s="117"/>
      <c r="HUJ7" s="114"/>
      <c r="HUK7" s="117"/>
      <c r="HUL7" s="114"/>
      <c r="HUM7" s="117"/>
      <c r="HUN7" s="114"/>
      <c r="HUO7" s="117"/>
      <c r="HUP7" s="114"/>
      <c r="HUQ7" s="117"/>
      <c r="HUR7" s="114"/>
      <c r="HUS7" s="117"/>
      <c r="HUT7" s="114"/>
      <c r="HUU7" s="117"/>
      <c r="HUV7" s="114"/>
      <c r="HUW7" s="117"/>
      <c r="HUX7" s="114"/>
      <c r="HUY7" s="117"/>
      <c r="HUZ7" s="114"/>
      <c r="HVA7" s="117"/>
      <c r="HVB7" s="114"/>
      <c r="HVC7" s="117"/>
      <c r="HVD7" s="114"/>
      <c r="HVE7" s="117"/>
      <c r="HVF7" s="114"/>
      <c r="HVG7" s="117"/>
      <c r="HVH7" s="114"/>
      <c r="HVI7" s="117"/>
      <c r="HVJ7" s="114"/>
      <c r="HVK7" s="117"/>
      <c r="HVL7" s="114"/>
      <c r="HVM7" s="117"/>
      <c r="HVN7" s="114"/>
      <c r="HVO7" s="117"/>
      <c r="HVP7" s="114"/>
      <c r="HVQ7" s="117"/>
      <c r="HVR7" s="114"/>
      <c r="HVS7" s="117"/>
      <c r="HVT7" s="114"/>
      <c r="HVU7" s="117"/>
      <c r="HVV7" s="114"/>
      <c r="HVW7" s="117"/>
      <c r="HVX7" s="114"/>
      <c r="HVY7" s="117"/>
      <c r="HVZ7" s="114"/>
      <c r="HWA7" s="117"/>
      <c r="HWB7" s="114"/>
      <c r="HWC7" s="117"/>
      <c r="HWD7" s="114"/>
      <c r="HWE7" s="117"/>
      <c r="HWF7" s="114"/>
      <c r="HWG7" s="117"/>
      <c r="HWH7" s="114"/>
      <c r="HWI7" s="117"/>
      <c r="HWJ7" s="114"/>
      <c r="HWK7" s="117"/>
      <c r="HWL7" s="114"/>
      <c r="HWM7" s="117"/>
      <c r="HWN7" s="114"/>
      <c r="HWO7" s="117"/>
      <c r="HWP7" s="114"/>
      <c r="HWQ7" s="117"/>
      <c r="HWR7" s="114"/>
      <c r="HWS7" s="117"/>
      <c r="HWT7" s="114"/>
      <c r="HWU7" s="117"/>
      <c r="HWV7" s="114"/>
      <c r="HWW7" s="117"/>
      <c r="HWX7" s="114"/>
      <c r="HWY7" s="117"/>
      <c r="HWZ7" s="114"/>
      <c r="HXA7" s="117"/>
      <c r="HXB7" s="114"/>
      <c r="HXC7" s="117"/>
      <c r="HXD7" s="114"/>
      <c r="HXE7" s="117"/>
      <c r="HXF7" s="114"/>
      <c r="HXG7" s="117"/>
      <c r="HXH7" s="114"/>
      <c r="HXI7" s="117"/>
      <c r="HXJ7" s="114"/>
      <c r="HXK7" s="117"/>
      <c r="HXL7" s="114"/>
      <c r="HXM7" s="117"/>
      <c r="HXN7" s="114"/>
      <c r="HXO7" s="117"/>
      <c r="HXP7" s="114"/>
      <c r="HXQ7" s="117"/>
      <c r="HXR7" s="114"/>
      <c r="HXS7" s="117"/>
      <c r="HXT7" s="114"/>
      <c r="HXU7" s="117"/>
      <c r="HXV7" s="114"/>
      <c r="HXW7" s="117"/>
      <c r="HXX7" s="114"/>
      <c r="HXY7" s="117"/>
      <c r="HXZ7" s="114"/>
      <c r="HYA7" s="117"/>
      <c r="HYB7" s="114"/>
      <c r="HYC7" s="117"/>
      <c r="HYD7" s="114"/>
      <c r="HYE7" s="117"/>
      <c r="HYF7" s="114"/>
      <c r="HYG7" s="117"/>
      <c r="HYH7" s="114"/>
      <c r="HYI7" s="117"/>
      <c r="HYJ7" s="114"/>
      <c r="HYK7" s="117"/>
      <c r="HYL7" s="114"/>
      <c r="HYM7" s="117"/>
      <c r="HYN7" s="114"/>
      <c r="HYO7" s="117"/>
      <c r="HYP7" s="114"/>
      <c r="HYQ7" s="117"/>
      <c r="HYR7" s="114"/>
      <c r="HYS7" s="117"/>
      <c r="HYT7" s="114"/>
      <c r="HYU7" s="117"/>
      <c r="HYV7" s="114"/>
      <c r="HYW7" s="117"/>
      <c r="HYX7" s="114"/>
      <c r="HYY7" s="117"/>
      <c r="HYZ7" s="114"/>
      <c r="HZA7" s="117"/>
      <c r="HZB7" s="114"/>
      <c r="HZC7" s="117"/>
      <c r="HZD7" s="114"/>
      <c r="HZE7" s="117"/>
      <c r="HZF7" s="114"/>
      <c r="HZG7" s="117"/>
      <c r="HZH7" s="114"/>
      <c r="HZI7" s="117"/>
      <c r="HZJ7" s="114"/>
      <c r="HZK7" s="117"/>
      <c r="HZL7" s="114"/>
      <c r="HZM7" s="117"/>
      <c r="HZN7" s="114"/>
      <c r="HZO7" s="117"/>
      <c r="HZP7" s="114"/>
      <c r="HZQ7" s="117"/>
      <c r="HZR7" s="114"/>
      <c r="HZS7" s="117"/>
      <c r="HZT7" s="114"/>
      <c r="HZU7" s="117"/>
      <c r="HZV7" s="114"/>
      <c r="HZW7" s="117"/>
      <c r="HZX7" s="114"/>
      <c r="HZY7" s="117"/>
      <c r="HZZ7" s="114"/>
      <c r="IAA7" s="117"/>
      <c r="IAB7" s="114"/>
      <c r="IAC7" s="117"/>
      <c r="IAD7" s="114"/>
      <c r="IAE7" s="117"/>
      <c r="IAF7" s="114"/>
      <c r="IAG7" s="117"/>
      <c r="IAH7" s="114"/>
      <c r="IAI7" s="117"/>
      <c r="IAJ7" s="114"/>
      <c r="IAK7" s="117"/>
      <c r="IAL7" s="114"/>
      <c r="IAM7" s="117"/>
      <c r="IAN7" s="114"/>
      <c r="IAO7" s="117"/>
      <c r="IAP7" s="114"/>
      <c r="IAQ7" s="117"/>
      <c r="IAR7" s="114"/>
      <c r="IAS7" s="117"/>
      <c r="IAT7" s="114"/>
      <c r="IAU7" s="117"/>
      <c r="IAV7" s="114"/>
      <c r="IAW7" s="117"/>
      <c r="IAX7" s="114"/>
      <c r="IAY7" s="117"/>
      <c r="IAZ7" s="114"/>
      <c r="IBA7" s="117"/>
      <c r="IBB7" s="114"/>
      <c r="IBC7" s="117"/>
      <c r="IBD7" s="114"/>
      <c r="IBE7" s="117"/>
      <c r="IBF7" s="114"/>
      <c r="IBG7" s="117"/>
      <c r="IBH7" s="114"/>
      <c r="IBI7" s="117"/>
      <c r="IBJ7" s="114"/>
      <c r="IBK7" s="117"/>
      <c r="IBL7" s="114"/>
      <c r="IBM7" s="117"/>
      <c r="IBN7" s="114"/>
      <c r="IBO7" s="117"/>
      <c r="IBP7" s="114"/>
      <c r="IBQ7" s="117"/>
      <c r="IBR7" s="114"/>
      <c r="IBS7" s="117"/>
      <c r="IBT7" s="114"/>
      <c r="IBU7" s="117"/>
      <c r="IBV7" s="114"/>
      <c r="IBW7" s="117"/>
      <c r="IBX7" s="114"/>
      <c r="IBY7" s="117"/>
      <c r="IBZ7" s="114"/>
      <c r="ICA7" s="117"/>
      <c r="ICB7" s="114"/>
      <c r="ICC7" s="117"/>
      <c r="ICD7" s="114"/>
      <c r="ICE7" s="117"/>
      <c r="ICF7" s="114"/>
      <c r="ICG7" s="117"/>
      <c r="ICH7" s="114"/>
      <c r="ICI7" s="117"/>
      <c r="ICJ7" s="114"/>
      <c r="ICK7" s="117"/>
      <c r="ICL7" s="114"/>
      <c r="ICM7" s="117"/>
      <c r="ICN7" s="114"/>
      <c r="ICO7" s="117"/>
      <c r="ICP7" s="114"/>
      <c r="ICQ7" s="117"/>
      <c r="ICR7" s="114"/>
      <c r="ICS7" s="117"/>
      <c r="ICT7" s="114"/>
      <c r="ICU7" s="117"/>
      <c r="ICV7" s="114"/>
      <c r="ICW7" s="117"/>
      <c r="ICX7" s="114"/>
      <c r="ICY7" s="117"/>
      <c r="ICZ7" s="114"/>
      <c r="IDA7" s="117"/>
      <c r="IDB7" s="114"/>
      <c r="IDC7" s="117"/>
      <c r="IDD7" s="114"/>
      <c r="IDE7" s="117"/>
      <c r="IDF7" s="114"/>
      <c r="IDG7" s="117"/>
      <c r="IDH7" s="114"/>
      <c r="IDI7" s="117"/>
      <c r="IDJ7" s="114"/>
      <c r="IDK7" s="117"/>
      <c r="IDL7" s="114"/>
      <c r="IDM7" s="117"/>
      <c r="IDN7" s="114"/>
      <c r="IDO7" s="117"/>
      <c r="IDP7" s="114"/>
      <c r="IDQ7" s="117"/>
      <c r="IDR7" s="114"/>
      <c r="IDS7" s="117"/>
      <c r="IDT7" s="114"/>
      <c r="IDU7" s="117"/>
      <c r="IDV7" s="114"/>
      <c r="IDW7" s="117"/>
      <c r="IDX7" s="114"/>
      <c r="IDY7" s="117"/>
      <c r="IDZ7" s="114"/>
      <c r="IEA7" s="117"/>
      <c r="IEB7" s="114"/>
      <c r="IEC7" s="117"/>
      <c r="IED7" s="114"/>
      <c r="IEE7" s="117"/>
      <c r="IEF7" s="114"/>
      <c r="IEG7" s="117"/>
      <c r="IEH7" s="114"/>
      <c r="IEI7" s="117"/>
      <c r="IEJ7" s="114"/>
      <c r="IEK7" s="117"/>
      <c r="IEL7" s="114"/>
      <c r="IEM7" s="117"/>
      <c r="IEN7" s="114"/>
      <c r="IEO7" s="117"/>
      <c r="IEP7" s="114"/>
      <c r="IEQ7" s="117"/>
      <c r="IER7" s="114"/>
      <c r="IES7" s="117"/>
      <c r="IET7" s="114"/>
      <c r="IEU7" s="117"/>
      <c r="IEV7" s="114"/>
      <c r="IEW7" s="117"/>
      <c r="IEX7" s="114"/>
      <c r="IEY7" s="117"/>
      <c r="IEZ7" s="114"/>
      <c r="IFA7" s="117"/>
      <c r="IFB7" s="114"/>
      <c r="IFC7" s="117"/>
      <c r="IFD7" s="114"/>
      <c r="IFE7" s="117"/>
      <c r="IFF7" s="114"/>
      <c r="IFG7" s="117"/>
      <c r="IFH7" s="114"/>
      <c r="IFI7" s="117"/>
      <c r="IFJ7" s="114"/>
      <c r="IFK7" s="117"/>
      <c r="IFL7" s="114"/>
      <c r="IFM7" s="117"/>
      <c r="IFN7" s="114"/>
      <c r="IFO7" s="117"/>
      <c r="IFP7" s="114"/>
      <c r="IFQ7" s="117"/>
      <c r="IFR7" s="114"/>
      <c r="IFS7" s="117"/>
      <c r="IFT7" s="114"/>
      <c r="IFU7" s="117"/>
      <c r="IFV7" s="114"/>
      <c r="IFW7" s="117"/>
      <c r="IFX7" s="114"/>
      <c r="IFY7" s="117"/>
      <c r="IFZ7" s="114"/>
      <c r="IGA7" s="117"/>
      <c r="IGB7" s="114"/>
      <c r="IGC7" s="117"/>
      <c r="IGD7" s="114"/>
      <c r="IGE7" s="117"/>
      <c r="IGF7" s="114"/>
      <c r="IGG7" s="117"/>
      <c r="IGH7" s="114"/>
      <c r="IGI7" s="117"/>
      <c r="IGJ7" s="114"/>
      <c r="IGK7" s="117"/>
      <c r="IGL7" s="114"/>
      <c r="IGM7" s="117"/>
      <c r="IGN7" s="114"/>
      <c r="IGO7" s="117"/>
      <c r="IGP7" s="114"/>
      <c r="IGQ7" s="117"/>
      <c r="IGR7" s="114"/>
      <c r="IGS7" s="117"/>
      <c r="IGT7" s="114"/>
      <c r="IGU7" s="117"/>
      <c r="IGV7" s="114"/>
      <c r="IGW7" s="117"/>
      <c r="IGX7" s="114"/>
      <c r="IGY7" s="117"/>
      <c r="IGZ7" s="114"/>
      <c r="IHA7" s="117"/>
      <c r="IHB7" s="114"/>
      <c r="IHC7" s="117"/>
      <c r="IHD7" s="114"/>
      <c r="IHE7" s="117"/>
      <c r="IHF7" s="114"/>
      <c r="IHG7" s="117"/>
      <c r="IHH7" s="114"/>
      <c r="IHI7" s="117"/>
      <c r="IHJ7" s="114"/>
      <c r="IHK7" s="117"/>
      <c r="IHL7" s="114"/>
      <c r="IHM7" s="117"/>
      <c r="IHN7" s="114"/>
      <c r="IHO7" s="117"/>
      <c r="IHP7" s="114"/>
      <c r="IHQ7" s="117"/>
      <c r="IHR7" s="114"/>
      <c r="IHS7" s="117"/>
      <c r="IHT7" s="114"/>
      <c r="IHU7" s="117"/>
      <c r="IHV7" s="114"/>
      <c r="IHW7" s="117"/>
      <c r="IHX7" s="114"/>
      <c r="IHY7" s="117"/>
      <c r="IHZ7" s="114"/>
      <c r="IIA7" s="117"/>
      <c r="IIB7" s="114"/>
      <c r="IIC7" s="117"/>
      <c r="IID7" s="114"/>
      <c r="IIE7" s="117"/>
      <c r="IIF7" s="114"/>
      <c r="IIG7" s="117"/>
      <c r="IIH7" s="114"/>
      <c r="III7" s="117"/>
      <c r="IIJ7" s="114"/>
      <c r="IIK7" s="117"/>
      <c r="IIL7" s="114"/>
      <c r="IIM7" s="117"/>
      <c r="IIN7" s="114"/>
      <c r="IIO7" s="117"/>
      <c r="IIP7" s="114"/>
      <c r="IIQ7" s="117"/>
      <c r="IIR7" s="114"/>
      <c r="IIS7" s="117"/>
      <c r="IIT7" s="114"/>
      <c r="IIU7" s="117"/>
      <c r="IIV7" s="114"/>
      <c r="IIW7" s="117"/>
      <c r="IIX7" s="114"/>
      <c r="IIY7" s="117"/>
      <c r="IIZ7" s="114"/>
      <c r="IJA7" s="117"/>
      <c r="IJB7" s="114"/>
      <c r="IJC7" s="117"/>
      <c r="IJD7" s="114"/>
      <c r="IJE7" s="117"/>
      <c r="IJF7" s="114"/>
      <c r="IJG7" s="117"/>
      <c r="IJH7" s="114"/>
      <c r="IJI7" s="117"/>
      <c r="IJJ7" s="114"/>
      <c r="IJK7" s="117"/>
      <c r="IJL7" s="114"/>
      <c r="IJM7" s="117"/>
      <c r="IJN7" s="114"/>
      <c r="IJO7" s="117"/>
      <c r="IJP7" s="114"/>
      <c r="IJQ7" s="117"/>
      <c r="IJR7" s="114"/>
      <c r="IJS7" s="117"/>
      <c r="IJT7" s="114"/>
      <c r="IJU7" s="117"/>
      <c r="IJV7" s="114"/>
      <c r="IJW7" s="117"/>
      <c r="IJX7" s="114"/>
      <c r="IJY7" s="117"/>
      <c r="IJZ7" s="114"/>
      <c r="IKA7" s="117"/>
      <c r="IKB7" s="114"/>
      <c r="IKC7" s="117"/>
      <c r="IKD7" s="114"/>
      <c r="IKE7" s="117"/>
      <c r="IKF7" s="114"/>
      <c r="IKG7" s="117"/>
      <c r="IKH7" s="114"/>
      <c r="IKI7" s="117"/>
      <c r="IKJ7" s="114"/>
      <c r="IKK7" s="117"/>
      <c r="IKL7" s="114"/>
      <c r="IKM7" s="117"/>
      <c r="IKN7" s="114"/>
      <c r="IKO7" s="117"/>
      <c r="IKP7" s="114"/>
      <c r="IKQ7" s="117"/>
      <c r="IKR7" s="114"/>
      <c r="IKS7" s="117"/>
      <c r="IKT7" s="114"/>
      <c r="IKU7" s="117"/>
      <c r="IKV7" s="114"/>
      <c r="IKW7" s="117"/>
      <c r="IKX7" s="114"/>
      <c r="IKY7" s="117"/>
      <c r="IKZ7" s="114"/>
      <c r="ILA7" s="117"/>
      <c r="ILB7" s="114"/>
      <c r="ILC7" s="117"/>
      <c r="ILD7" s="114"/>
      <c r="ILE7" s="117"/>
      <c r="ILF7" s="114"/>
      <c r="ILG7" s="117"/>
      <c r="ILH7" s="114"/>
      <c r="ILI7" s="117"/>
      <c r="ILJ7" s="114"/>
      <c r="ILK7" s="117"/>
      <c r="ILL7" s="114"/>
      <c r="ILM7" s="117"/>
      <c r="ILN7" s="114"/>
      <c r="ILO7" s="117"/>
      <c r="ILP7" s="114"/>
      <c r="ILQ7" s="117"/>
      <c r="ILR7" s="114"/>
      <c r="ILS7" s="117"/>
      <c r="ILT7" s="114"/>
      <c r="ILU7" s="117"/>
      <c r="ILV7" s="114"/>
      <c r="ILW7" s="117"/>
      <c r="ILX7" s="114"/>
      <c r="ILY7" s="117"/>
      <c r="ILZ7" s="114"/>
      <c r="IMA7" s="117"/>
      <c r="IMB7" s="114"/>
      <c r="IMC7" s="117"/>
      <c r="IMD7" s="114"/>
      <c r="IME7" s="117"/>
      <c r="IMF7" s="114"/>
      <c r="IMG7" s="117"/>
      <c r="IMH7" s="114"/>
      <c r="IMI7" s="117"/>
      <c r="IMJ7" s="114"/>
      <c r="IMK7" s="117"/>
      <c r="IML7" s="114"/>
      <c r="IMM7" s="117"/>
      <c r="IMN7" s="114"/>
      <c r="IMO7" s="117"/>
      <c r="IMP7" s="114"/>
      <c r="IMQ7" s="117"/>
      <c r="IMR7" s="114"/>
      <c r="IMS7" s="117"/>
      <c r="IMT7" s="114"/>
      <c r="IMU7" s="117"/>
      <c r="IMV7" s="114"/>
      <c r="IMW7" s="117"/>
      <c r="IMX7" s="114"/>
      <c r="IMY7" s="117"/>
      <c r="IMZ7" s="114"/>
      <c r="INA7" s="117"/>
      <c r="INB7" s="114"/>
      <c r="INC7" s="117"/>
      <c r="IND7" s="114"/>
      <c r="INE7" s="117"/>
      <c r="INF7" s="114"/>
      <c r="ING7" s="117"/>
      <c r="INH7" s="114"/>
      <c r="INI7" s="117"/>
      <c r="INJ7" s="114"/>
      <c r="INK7" s="117"/>
      <c r="INL7" s="114"/>
      <c r="INM7" s="117"/>
      <c r="INN7" s="114"/>
      <c r="INO7" s="117"/>
      <c r="INP7" s="114"/>
      <c r="INQ7" s="117"/>
      <c r="INR7" s="114"/>
      <c r="INS7" s="117"/>
      <c r="INT7" s="114"/>
      <c r="INU7" s="117"/>
      <c r="INV7" s="114"/>
      <c r="INW7" s="117"/>
      <c r="INX7" s="114"/>
      <c r="INY7" s="117"/>
      <c r="INZ7" s="114"/>
      <c r="IOA7" s="117"/>
      <c r="IOB7" s="114"/>
      <c r="IOC7" s="117"/>
      <c r="IOD7" s="114"/>
      <c r="IOE7" s="117"/>
      <c r="IOF7" s="114"/>
      <c r="IOG7" s="117"/>
      <c r="IOH7" s="114"/>
      <c r="IOI7" s="117"/>
      <c r="IOJ7" s="114"/>
      <c r="IOK7" s="117"/>
      <c r="IOL7" s="114"/>
      <c r="IOM7" s="117"/>
      <c r="ION7" s="114"/>
      <c r="IOO7" s="117"/>
      <c r="IOP7" s="114"/>
      <c r="IOQ7" s="117"/>
      <c r="IOR7" s="114"/>
      <c r="IOS7" s="117"/>
      <c r="IOT7" s="114"/>
      <c r="IOU7" s="117"/>
      <c r="IOV7" s="114"/>
      <c r="IOW7" s="117"/>
      <c r="IOX7" s="114"/>
      <c r="IOY7" s="117"/>
      <c r="IOZ7" s="114"/>
      <c r="IPA7" s="117"/>
      <c r="IPB7" s="114"/>
      <c r="IPC7" s="117"/>
      <c r="IPD7" s="114"/>
      <c r="IPE7" s="117"/>
      <c r="IPF7" s="114"/>
      <c r="IPG7" s="117"/>
      <c r="IPH7" s="114"/>
      <c r="IPI7" s="117"/>
      <c r="IPJ7" s="114"/>
      <c r="IPK7" s="117"/>
      <c r="IPL7" s="114"/>
      <c r="IPM7" s="117"/>
      <c r="IPN7" s="114"/>
      <c r="IPO7" s="117"/>
      <c r="IPP7" s="114"/>
      <c r="IPQ7" s="117"/>
      <c r="IPR7" s="114"/>
      <c r="IPS7" s="117"/>
      <c r="IPT7" s="114"/>
      <c r="IPU7" s="117"/>
      <c r="IPV7" s="114"/>
      <c r="IPW7" s="117"/>
      <c r="IPX7" s="114"/>
      <c r="IPY7" s="117"/>
      <c r="IPZ7" s="114"/>
      <c r="IQA7" s="117"/>
      <c r="IQB7" s="114"/>
      <c r="IQC7" s="117"/>
      <c r="IQD7" s="114"/>
      <c r="IQE7" s="117"/>
      <c r="IQF7" s="114"/>
      <c r="IQG7" s="117"/>
      <c r="IQH7" s="114"/>
      <c r="IQI7" s="117"/>
      <c r="IQJ7" s="114"/>
      <c r="IQK7" s="117"/>
      <c r="IQL7" s="114"/>
      <c r="IQM7" s="117"/>
      <c r="IQN7" s="114"/>
      <c r="IQO7" s="117"/>
      <c r="IQP7" s="114"/>
      <c r="IQQ7" s="117"/>
      <c r="IQR7" s="114"/>
      <c r="IQS7" s="117"/>
      <c r="IQT7" s="114"/>
      <c r="IQU7" s="117"/>
      <c r="IQV7" s="114"/>
      <c r="IQW7" s="117"/>
      <c r="IQX7" s="114"/>
      <c r="IQY7" s="117"/>
      <c r="IQZ7" s="114"/>
      <c r="IRA7" s="117"/>
      <c r="IRB7" s="114"/>
      <c r="IRC7" s="117"/>
      <c r="IRD7" s="114"/>
      <c r="IRE7" s="117"/>
      <c r="IRF7" s="114"/>
      <c r="IRG7" s="117"/>
      <c r="IRH7" s="114"/>
      <c r="IRI7" s="117"/>
      <c r="IRJ7" s="114"/>
      <c r="IRK7" s="117"/>
      <c r="IRL7" s="114"/>
      <c r="IRM7" s="117"/>
      <c r="IRN7" s="114"/>
      <c r="IRO7" s="117"/>
      <c r="IRP7" s="114"/>
      <c r="IRQ7" s="117"/>
      <c r="IRR7" s="114"/>
      <c r="IRS7" s="117"/>
      <c r="IRT7" s="114"/>
      <c r="IRU7" s="117"/>
      <c r="IRV7" s="114"/>
      <c r="IRW7" s="117"/>
      <c r="IRX7" s="114"/>
      <c r="IRY7" s="117"/>
      <c r="IRZ7" s="114"/>
      <c r="ISA7" s="117"/>
      <c r="ISB7" s="114"/>
      <c r="ISC7" s="117"/>
      <c r="ISD7" s="114"/>
      <c r="ISE7" s="117"/>
      <c r="ISF7" s="114"/>
      <c r="ISG7" s="117"/>
      <c r="ISH7" s="114"/>
      <c r="ISI7" s="117"/>
      <c r="ISJ7" s="114"/>
      <c r="ISK7" s="117"/>
      <c r="ISL7" s="114"/>
      <c r="ISM7" s="117"/>
      <c r="ISN7" s="114"/>
      <c r="ISO7" s="117"/>
      <c r="ISP7" s="114"/>
      <c r="ISQ7" s="117"/>
      <c r="ISR7" s="114"/>
      <c r="ISS7" s="117"/>
      <c r="IST7" s="114"/>
      <c r="ISU7" s="117"/>
      <c r="ISV7" s="114"/>
      <c r="ISW7" s="117"/>
      <c r="ISX7" s="114"/>
      <c r="ISY7" s="117"/>
      <c r="ISZ7" s="114"/>
      <c r="ITA7" s="117"/>
      <c r="ITB7" s="114"/>
      <c r="ITC7" s="117"/>
      <c r="ITD7" s="114"/>
      <c r="ITE7" s="117"/>
      <c r="ITF7" s="114"/>
      <c r="ITG7" s="117"/>
      <c r="ITH7" s="114"/>
      <c r="ITI7" s="117"/>
      <c r="ITJ7" s="114"/>
      <c r="ITK7" s="117"/>
      <c r="ITL7" s="114"/>
      <c r="ITM7" s="117"/>
      <c r="ITN7" s="114"/>
      <c r="ITO7" s="117"/>
      <c r="ITP7" s="114"/>
      <c r="ITQ7" s="117"/>
      <c r="ITR7" s="114"/>
      <c r="ITS7" s="117"/>
      <c r="ITT7" s="114"/>
      <c r="ITU7" s="117"/>
      <c r="ITV7" s="114"/>
      <c r="ITW7" s="117"/>
      <c r="ITX7" s="114"/>
      <c r="ITY7" s="117"/>
      <c r="ITZ7" s="114"/>
      <c r="IUA7" s="117"/>
      <c r="IUB7" s="114"/>
      <c r="IUC7" s="117"/>
      <c r="IUD7" s="114"/>
      <c r="IUE7" s="117"/>
      <c r="IUF7" s="114"/>
      <c r="IUG7" s="117"/>
      <c r="IUH7" s="114"/>
      <c r="IUI7" s="117"/>
      <c r="IUJ7" s="114"/>
      <c r="IUK7" s="117"/>
      <c r="IUL7" s="114"/>
      <c r="IUM7" s="117"/>
      <c r="IUN7" s="114"/>
      <c r="IUO7" s="117"/>
      <c r="IUP7" s="114"/>
      <c r="IUQ7" s="117"/>
      <c r="IUR7" s="114"/>
      <c r="IUS7" s="117"/>
      <c r="IUT7" s="114"/>
      <c r="IUU7" s="117"/>
      <c r="IUV7" s="114"/>
      <c r="IUW7" s="117"/>
      <c r="IUX7" s="114"/>
      <c r="IUY7" s="117"/>
      <c r="IUZ7" s="114"/>
      <c r="IVA7" s="117"/>
      <c r="IVB7" s="114"/>
      <c r="IVC7" s="117"/>
      <c r="IVD7" s="114"/>
      <c r="IVE7" s="117"/>
      <c r="IVF7" s="114"/>
      <c r="IVG7" s="117"/>
      <c r="IVH7" s="114"/>
      <c r="IVI7" s="117"/>
      <c r="IVJ7" s="114"/>
      <c r="IVK7" s="117"/>
      <c r="IVL7" s="114"/>
      <c r="IVM7" s="117"/>
      <c r="IVN7" s="114"/>
      <c r="IVO7" s="117"/>
      <c r="IVP7" s="114"/>
      <c r="IVQ7" s="117"/>
      <c r="IVR7" s="114"/>
      <c r="IVS7" s="117"/>
      <c r="IVT7" s="114"/>
      <c r="IVU7" s="117"/>
      <c r="IVV7" s="114"/>
      <c r="IVW7" s="117"/>
      <c r="IVX7" s="114"/>
      <c r="IVY7" s="117"/>
      <c r="IVZ7" s="114"/>
      <c r="IWA7" s="117"/>
      <c r="IWB7" s="114"/>
      <c r="IWC7" s="117"/>
      <c r="IWD7" s="114"/>
      <c r="IWE7" s="117"/>
      <c r="IWF7" s="114"/>
      <c r="IWG7" s="117"/>
      <c r="IWH7" s="114"/>
      <c r="IWI7" s="117"/>
      <c r="IWJ7" s="114"/>
      <c r="IWK7" s="117"/>
      <c r="IWL7" s="114"/>
      <c r="IWM7" s="117"/>
      <c r="IWN7" s="114"/>
      <c r="IWO7" s="117"/>
      <c r="IWP7" s="114"/>
      <c r="IWQ7" s="117"/>
      <c r="IWR7" s="114"/>
      <c r="IWS7" s="117"/>
      <c r="IWT7" s="114"/>
      <c r="IWU7" s="117"/>
      <c r="IWV7" s="114"/>
      <c r="IWW7" s="117"/>
      <c r="IWX7" s="114"/>
      <c r="IWY7" s="117"/>
      <c r="IWZ7" s="114"/>
      <c r="IXA7" s="117"/>
      <c r="IXB7" s="114"/>
      <c r="IXC7" s="117"/>
      <c r="IXD7" s="114"/>
      <c r="IXE7" s="117"/>
      <c r="IXF7" s="114"/>
      <c r="IXG7" s="117"/>
      <c r="IXH7" s="114"/>
      <c r="IXI7" s="117"/>
      <c r="IXJ7" s="114"/>
      <c r="IXK7" s="117"/>
      <c r="IXL7" s="114"/>
      <c r="IXM7" s="117"/>
      <c r="IXN7" s="114"/>
      <c r="IXO7" s="117"/>
      <c r="IXP7" s="114"/>
      <c r="IXQ7" s="117"/>
      <c r="IXR7" s="114"/>
      <c r="IXS7" s="117"/>
      <c r="IXT7" s="114"/>
      <c r="IXU7" s="117"/>
      <c r="IXV7" s="114"/>
      <c r="IXW7" s="117"/>
      <c r="IXX7" s="114"/>
      <c r="IXY7" s="117"/>
      <c r="IXZ7" s="114"/>
      <c r="IYA7" s="117"/>
      <c r="IYB7" s="114"/>
      <c r="IYC7" s="117"/>
      <c r="IYD7" s="114"/>
      <c r="IYE7" s="117"/>
      <c r="IYF7" s="114"/>
      <c r="IYG7" s="117"/>
      <c r="IYH7" s="114"/>
      <c r="IYI7" s="117"/>
      <c r="IYJ7" s="114"/>
      <c r="IYK7" s="117"/>
      <c r="IYL7" s="114"/>
      <c r="IYM7" s="117"/>
      <c r="IYN7" s="114"/>
      <c r="IYO7" s="117"/>
      <c r="IYP7" s="114"/>
      <c r="IYQ7" s="117"/>
      <c r="IYR7" s="114"/>
      <c r="IYS7" s="117"/>
      <c r="IYT7" s="114"/>
      <c r="IYU7" s="117"/>
      <c r="IYV7" s="114"/>
      <c r="IYW7" s="117"/>
      <c r="IYX7" s="114"/>
      <c r="IYY7" s="117"/>
      <c r="IYZ7" s="114"/>
      <c r="IZA7" s="117"/>
      <c r="IZB7" s="114"/>
      <c r="IZC7" s="117"/>
      <c r="IZD7" s="114"/>
      <c r="IZE7" s="117"/>
      <c r="IZF7" s="114"/>
      <c r="IZG7" s="117"/>
      <c r="IZH7" s="114"/>
      <c r="IZI7" s="117"/>
      <c r="IZJ7" s="114"/>
      <c r="IZK7" s="117"/>
      <c r="IZL7" s="114"/>
      <c r="IZM7" s="117"/>
      <c r="IZN7" s="114"/>
      <c r="IZO7" s="117"/>
      <c r="IZP7" s="114"/>
      <c r="IZQ7" s="117"/>
      <c r="IZR7" s="114"/>
      <c r="IZS7" s="117"/>
      <c r="IZT7" s="114"/>
      <c r="IZU7" s="117"/>
      <c r="IZV7" s="114"/>
      <c r="IZW7" s="117"/>
      <c r="IZX7" s="114"/>
      <c r="IZY7" s="117"/>
      <c r="IZZ7" s="114"/>
      <c r="JAA7" s="117"/>
      <c r="JAB7" s="114"/>
      <c r="JAC7" s="117"/>
      <c r="JAD7" s="114"/>
      <c r="JAE7" s="117"/>
      <c r="JAF7" s="114"/>
      <c r="JAG7" s="117"/>
      <c r="JAH7" s="114"/>
      <c r="JAI7" s="117"/>
      <c r="JAJ7" s="114"/>
      <c r="JAK7" s="117"/>
      <c r="JAL7" s="114"/>
      <c r="JAM7" s="117"/>
      <c r="JAN7" s="114"/>
      <c r="JAO7" s="117"/>
      <c r="JAP7" s="114"/>
      <c r="JAQ7" s="117"/>
      <c r="JAR7" s="114"/>
      <c r="JAS7" s="117"/>
      <c r="JAT7" s="114"/>
      <c r="JAU7" s="117"/>
      <c r="JAV7" s="114"/>
      <c r="JAW7" s="117"/>
      <c r="JAX7" s="114"/>
      <c r="JAY7" s="117"/>
      <c r="JAZ7" s="114"/>
      <c r="JBA7" s="117"/>
      <c r="JBB7" s="114"/>
      <c r="JBC7" s="117"/>
      <c r="JBD7" s="114"/>
      <c r="JBE7" s="117"/>
      <c r="JBF7" s="114"/>
      <c r="JBG7" s="117"/>
      <c r="JBH7" s="114"/>
      <c r="JBI7" s="117"/>
      <c r="JBJ7" s="114"/>
      <c r="JBK7" s="117"/>
      <c r="JBL7" s="114"/>
      <c r="JBM7" s="117"/>
      <c r="JBN7" s="114"/>
      <c r="JBO7" s="117"/>
      <c r="JBP7" s="114"/>
      <c r="JBQ7" s="117"/>
      <c r="JBR7" s="114"/>
      <c r="JBS7" s="117"/>
      <c r="JBT7" s="114"/>
      <c r="JBU7" s="117"/>
      <c r="JBV7" s="114"/>
      <c r="JBW7" s="117"/>
      <c r="JBX7" s="114"/>
      <c r="JBY7" s="117"/>
      <c r="JBZ7" s="114"/>
      <c r="JCA7" s="117"/>
      <c r="JCB7" s="114"/>
      <c r="JCC7" s="117"/>
      <c r="JCD7" s="114"/>
      <c r="JCE7" s="117"/>
      <c r="JCF7" s="114"/>
      <c r="JCG7" s="117"/>
      <c r="JCH7" s="114"/>
      <c r="JCI7" s="117"/>
      <c r="JCJ7" s="114"/>
      <c r="JCK7" s="117"/>
      <c r="JCL7" s="114"/>
      <c r="JCM7" s="117"/>
      <c r="JCN7" s="114"/>
      <c r="JCO7" s="117"/>
      <c r="JCP7" s="114"/>
      <c r="JCQ7" s="117"/>
      <c r="JCR7" s="114"/>
      <c r="JCS7" s="117"/>
      <c r="JCT7" s="114"/>
      <c r="JCU7" s="117"/>
      <c r="JCV7" s="114"/>
      <c r="JCW7" s="117"/>
      <c r="JCX7" s="114"/>
      <c r="JCY7" s="117"/>
      <c r="JCZ7" s="114"/>
      <c r="JDA7" s="117"/>
      <c r="JDB7" s="114"/>
      <c r="JDC7" s="117"/>
      <c r="JDD7" s="114"/>
      <c r="JDE7" s="117"/>
      <c r="JDF7" s="114"/>
      <c r="JDG7" s="117"/>
      <c r="JDH7" s="114"/>
      <c r="JDI7" s="117"/>
      <c r="JDJ7" s="114"/>
      <c r="JDK7" s="117"/>
      <c r="JDL7" s="114"/>
      <c r="JDM7" s="117"/>
      <c r="JDN7" s="114"/>
      <c r="JDO7" s="117"/>
      <c r="JDP7" s="114"/>
      <c r="JDQ7" s="117"/>
      <c r="JDR7" s="114"/>
      <c r="JDS7" s="117"/>
      <c r="JDT7" s="114"/>
      <c r="JDU7" s="117"/>
      <c r="JDV7" s="114"/>
      <c r="JDW7" s="117"/>
      <c r="JDX7" s="114"/>
      <c r="JDY7" s="117"/>
      <c r="JDZ7" s="114"/>
      <c r="JEA7" s="117"/>
      <c r="JEB7" s="114"/>
      <c r="JEC7" s="117"/>
      <c r="JED7" s="114"/>
      <c r="JEE7" s="117"/>
      <c r="JEF7" s="114"/>
      <c r="JEG7" s="117"/>
      <c r="JEH7" s="114"/>
      <c r="JEI7" s="117"/>
      <c r="JEJ7" s="114"/>
      <c r="JEK7" s="117"/>
      <c r="JEL7" s="114"/>
      <c r="JEM7" s="117"/>
      <c r="JEN7" s="114"/>
      <c r="JEO7" s="117"/>
      <c r="JEP7" s="114"/>
      <c r="JEQ7" s="117"/>
      <c r="JER7" s="114"/>
      <c r="JES7" s="117"/>
      <c r="JET7" s="114"/>
      <c r="JEU7" s="117"/>
      <c r="JEV7" s="114"/>
      <c r="JEW7" s="117"/>
      <c r="JEX7" s="114"/>
      <c r="JEY7" s="117"/>
      <c r="JEZ7" s="114"/>
      <c r="JFA7" s="117"/>
      <c r="JFB7" s="114"/>
      <c r="JFC7" s="117"/>
      <c r="JFD7" s="114"/>
      <c r="JFE7" s="117"/>
      <c r="JFF7" s="114"/>
      <c r="JFG7" s="117"/>
      <c r="JFH7" s="114"/>
      <c r="JFI7" s="117"/>
      <c r="JFJ7" s="114"/>
      <c r="JFK7" s="117"/>
      <c r="JFL7" s="114"/>
      <c r="JFM7" s="117"/>
      <c r="JFN7" s="114"/>
      <c r="JFO7" s="117"/>
      <c r="JFP7" s="114"/>
      <c r="JFQ7" s="117"/>
      <c r="JFR7" s="114"/>
      <c r="JFS7" s="117"/>
      <c r="JFT7" s="114"/>
      <c r="JFU7" s="117"/>
      <c r="JFV7" s="114"/>
      <c r="JFW7" s="117"/>
      <c r="JFX7" s="114"/>
      <c r="JFY7" s="117"/>
      <c r="JFZ7" s="114"/>
      <c r="JGA7" s="117"/>
      <c r="JGB7" s="114"/>
      <c r="JGC7" s="117"/>
      <c r="JGD7" s="114"/>
      <c r="JGE7" s="117"/>
      <c r="JGF7" s="114"/>
      <c r="JGG7" s="117"/>
      <c r="JGH7" s="114"/>
      <c r="JGI7" s="117"/>
      <c r="JGJ7" s="114"/>
      <c r="JGK7" s="117"/>
      <c r="JGL7" s="114"/>
      <c r="JGM7" s="117"/>
      <c r="JGN7" s="114"/>
      <c r="JGO7" s="117"/>
      <c r="JGP7" s="114"/>
      <c r="JGQ7" s="117"/>
      <c r="JGR7" s="114"/>
      <c r="JGS7" s="117"/>
      <c r="JGT7" s="114"/>
      <c r="JGU7" s="117"/>
      <c r="JGV7" s="114"/>
      <c r="JGW7" s="117"/>
      <c r="JGX7" s="114"/>
      <c r="JGY7" s="117"/>
      <c r="JGZ7" s="114"/>
      <c r="JHA7" s="117"/>
      <c r="JHB7" s="114"/>
      <c r="JHC7" s="117"/>
      <c r="JHD7" s="114"/>
      <c r="JHE7" s="117"/>
      <c r="JHF7" s="114"/>
      <c r="JHG7" s="117"/>
      <c r="JHH7" s="114"/>
      <c r="JHI7" s="117"/>
      <c r="JHJ7" s="114"/>
      <c r="JHK7" s="117"/>
      <c r="JHL7" s="114"/>
      <c r="JHM7" s="117"/>
      <c r="JHN7" s="114"/>
      <c r="JHO7" s="117"/>
      <c r="JHP7" s="114"/>
      <c r="JHQ7" s="117"/>
      <c r="JHR7" s="114"/>
      <c r="JHS7" s="117"/>
      <c r="JHT7" s="114"/>
      <c r="JHU7" s="117"/>
      <c r="JHV7" s="114"/>
      <c r="JHW7" s="117"/>
      <c r="JHX7" s="114"/>
      <c r="JHY7" s="117"/>
      <c r="JHZ7" s="114"/>
      <c r="JIA7" s="117"/>
      <c r="JIB7" s="114"/>
      <c r="JIC7" s="117"/>
      <c r="JID7" s="114"/>
      <c r="JIE7" s="117"/>
      <c r="JIF7" s="114"/>
      <c r="JIG7" s="117"/>
      <c r="JIH7" s="114"/>
      <c r="JII7" s="117"/>
      <c r="JIJ7" s="114"/>
      <c r="JIK7" s="117"/>
      <c r="JIL7" s="114"/>
      <c r="JIM7" s="117"/>
      <c r="JIN7" s="114"/>
      <c r="JIO7" s="117"/>
      <c r="JIP7" s="114"/>
      <c r="JIQ7" s="117"/>
      <c r="JIR7" s="114"/>
      <c r="JIS7" s="117"/>
      <c r="JIT7" s="114"/>
      <c r="JIU7" s="117"/>
      <c r="JIV7" s="114"/>
      <c r="JIW7" s="117"/>
      <c r="JIX7" s="114"/>
      <c r="JIY7" s="117"/>
      <c r="JIZ7" s="114"/>
      <c r="JJA7" s="117"/>
      <c r="JJB7" s="114"/>
      <c r="JJC7" s="117"/>
      <c r="JJD7" s="114"/>
      <c r="JJE7" s="117"/>
      <c r="JJF7" s="114"/>
      <c r="JJG7" s="117"/>
      <c r="JJH7" s="114"/>
      <c r="JJI7" s="117"/>
      <c r="JJJ7" s="114"/>
      <c r="JJK7" s="117"/>
      <c r="JJL7" s="114"/>
      <c r="JJM7" s="117"/>
      <c r="JJN7" s="114"/>
      <c r="JJO7" s="117"/>
      <c r="JJP7" s="114"/>
      <c r="JJQ7" s="117"/>
      <c r="JJR7" s="114"/>
      <c r="JJS7" s="117"/>
      <c r="JJT7" s="114"/>
      <c r="JJU7" s="117"/>
      <c r="JJV7" s="114"/>
      <c r="JJW7" s="117"/>
      <c r="JJX7" s="114"/>
      <c r="JJY7" s="117"/>
      <c r="JJZ7" s="114"/>
      <c r="JKA7" s="117"/>
      <c r="JKB7" s="114"/>
      <c r="JKC7" s="117"/>
      <c r="JKD7" s="114"/>
      <c r="JKE7" s="117"/>
      <c r="JKF7" s="114"/>
      <c r="JKG7" s="117"/>
      <c r="JKH7" s="114"/>
      <c r="JKI7" s="117"/>
      <c r="JKJ7" s="114"/>
      <c r="JKK7" s="117"/>
      <c r="JKL7" s="114"/>
      <c r="JKM7" s="117"/>
      <c r="JKN7" s="114"/>
      <c r="JKO7" s="117"/>
      <c r="JKP7" s="114"/>
      <c r="JKQ7" s="117"/>
      <c r="JKR7" s="114"/>
      <c r="JKS7" s="117"/>
      <c r="JKT7" s="114"/>
      <c r="JKU7" s="117"/>
      <c r="JKV7" s="114"/>
      <c r="JKW7" s="117"/>
      <c r="JKX7" s="114"/>
      <c r="JKY7" s="117"/>
      <c r="JKZ7" s="114"/>
      <c r="JLA7" s="117"/>
      <c r="JLB7" s="114"/>
      <c r="JLC7" s="117"/>
      <c r="JLD7" s="114"/>
      <c r="JLE7" s="117"/>
      <c r="JLF7" s="114"/>
      <c r="JLG7" s="117"/>
      <c r="JLH7" s="114"/>
      <c r="JLI7" s="117"/>
      <c r="JLJ7" s="114"/>
      <c r="JLK7" s="117"/>
      <c r="JLL7" s="114"/>
      <c r="JLM7" s="117"/>
      <c r="JLN7" s="114"/>
      <c r="JLO7" s="117"/>
      <c r="JLP7" s="114"/>
      <c r="JLQ7" s="117"/>
      <c r="JLR7" s="114"/>
      <c r="JLS7" s="117"/>
      <c r="JLT7" s="114"/>
      <c r="JLU7" s="117"/>
      <c r="JLV7" s="114"/>
      <c r="JLW7" s="117"/>
      <c r="JLX7" s="114"/>
      <c r="JLY7" s="117"/>
      <c r="JLZ7" s="114"/>
      <c r="JMA7" s="117"/>
      <c r="JMB7" s="114"/>
      <c r="JMC7" s="117"/>
      <c r="JMD7" s="114"/>
      <c r="JME7" s="117"/>
      <c r="JMF7" s="114"/>
      <c r="JMG7" s="117"/>
      <c r="JMH7" s="114"/>
      <c r="JMI7" s="117"/>
      <c r="JMJ7" s="114"/>
      <c r="JMK7" s="117"/>
      <c r="JML7" s="114"/>
      <c r="JMM7" s="117"/>
      <c r="JMN7" s="114"/>
      <c r="JMO7" s="117"/>
      <c r="JMP7" s="114"/>
      <c r="JMQ7" s="117"/>
      <c r="JMR7" s="114"/>
      <c r="JMS7" s="117"/>
      <c r="JMT7" s="114"/>
      <c r="JMU7" s="117"/>
      <c r="JMV7" s="114"/>
      <c r="JMW7" s="117"/>
      <c r="JMX7" s="114"/>
      <c r="JMY7" s="117"/>
      <c r="JMZ7" s="114"/>
      <c r="JNA7" s="117"/>
      <c r="JNB7" s="114"/>
      <c r="JNC7" s="117"/>
      <c r="JND7" s="114"/>
      <c r="JNE7" s="117"/>
      <c r="JNF7" s="114"/>
      <c r="JNG7" s="117"/>
      <c r="JNH7" s="114"/>
      <c r="JNI7" s="117"/>
      <c r="JNJ7" s="114"/>
      <c r="JNK7" s="117"/>
      <c r="JNL7" s="114"/>
      <c r="JNM7" s="117"/>
      <c r="JNN7" s="114"/>
      <c r="JNO7" s="117"/>
      <c r="JNP7" s="114"/>
      <c r="JNQ7" s="117"/>
      <c r="JNR7" s="114"/>
      <c r="JNS7" s="117"/>
      <c r="JNT7" s="114"/>
      <c r="JNU7" s="117"/>
      <c r="JNV7" s="114"/>
      <c r="JNW7" s="117"/>
      <c r="JNX7" s="114"/>
      <c r="JNY7" s="117"/>
      <c r="JNZ7" s="114"/>
      <c r="JOA7" s="117"/>
      <c r="JOB7" s="114"/>
      <c r="JOC7" s="117"/>
      <c r="JOD7" s="114"/>
      <c r="JOE7" s="117"/>
      <c r="JOF7" s="114"/>
      <c r="JOG7" s="117"/>
      <c r="JOH7" s="114"/>
      <c r="JOI7" s="117"/>
      <c r="JOJ7" s="114"/>
      <c r="JOK7" s="117"/>
      <c r="JOL7" s="114"/>
      <c r="JOM7" s="117"/>
      <c r="JON7" s="114"/>
      <c r="JOO7" s="117"/>
      <c r="JOP7" s="114"/>
      <c r="JOQ7" s="117"/>
      <c r="JOR7" s="114"/>
      <c r="JOS7" s="117"/>
      <c r="JOT7" s="114"/>
      <c r="JOU7" s="117"/>
      <c r="JOV7" s="114"/>
      <c r="JOW7" s="117"/>
      <c r="JOX7" s="114"/>
      <c r="JOY7" s="117"/>
      <c r="JOZ7" s="114"/>
      <c r="JPA7" s="117"/>
      <c r="JPB7" s="114"/>
      <c r="JPC7" s="117"/>
      <c r="JPD7" s="114"/>
      <c r="JPE7" s="117"/>
      <c r="JPF7" s="114"/>
      <c r="JPG7" s="117"/>
      <c r="JPH7" s="114"/>
      <c r="JPI7" s="117"/>
      <c r="JPJ7" s="114"/>
      <c r="JPK7" s="117"/>
      <c r="JPL7" s="114"/>
      <c r="JPM7" s="117"/>
      <c r="JPN7" s="114"/>
      <c r="JPO7" s="117"/>
      <c r="JPP7" s="114"/>
      <c r="JPQ7" s="117"/>
      <c r="JPR7" s="114"/>
      <c r="JPS7" s="117"/>
      <c r="JPT7" s="114"/>
      <c r="JPU7" s="117"/>
      <c r="JPV7" s="114"/>
      <c r="JPW7" s="117"/>
      <c r="JPX7" s="114"/>
      <c r="JPY7" s="117"/>
      <c r="JPZ7" s="114"/>
      <c r="JQA7" s="117"/>
      <c r="JQB7" s="114"/>
      <c r="JQC7" s="117"/>
      <c r="JQD7" s="114"/>
      <c r="JQE7" s="117"/>
      <c r="JQF7" s="114"/>
      <c r="JQG7" s="117"/>
      <c r="JQH7" s="114"/>
      <c r="JQI7" s="117"/>
      <c r="JQJ7" s="114"/>
      <c r="JQK7" s="117"/>
      <c r="JQL7" s="114"/>
      <c r="JQM7" s="117"/>
      <c r="JQN7" s="114"/>
      <c r="JQO7" s="117"/>
      <c r="JQP7" s="114"/>
      <c r="JQQ7" s="117"/>
      <c r="JQR7" s="114"/>
      <c r="JQS7" s="117"/>
      <c r="JQT7" s="114"/>
      <c r="JQU7" s="117"/>
      <c r="JQV7" s="114"/>
      <c r="JQW7" s="117"/>
      <c r="JQX7" s="114"/>
      <c r="JQY7" s="117"/>
      <c r="JQZ7" s="114"/>
      <c r="JRA7" s="117"/>
      <c r="JRB7" s="114"/>
      <c r="JRC7" s="117"/>
      <c r="JRD7" s="114"/>
      <c r="JRE7" s="117"/>
      <c r="JRF7" s="114"/>
      <c r="JRG7" s="117"/>
      <c r="JRH7" s="114"/>
      <c r="JRI7" s="117"/>
      <c r="JRJ7" s="114"/>
      <c r="JRK7" s="117"/>
      <c r="JRL7" s="114"/>
      <c r="JRM7" s="117"/>
      <c r="JRN7" s="114"/>
      <c r="JRO7" s="117"/>
      <c r="JRP7" s="114"/>
      <c r="JRQ7" s="117"/>
      <c r="JRR7" s="114"/>
      <c r="JRS7" s="117"/>
      <c r="JRT7" s="114"/>
      <c r="JRU7" s="117"/>
      <c r="JRV7" s="114"/>
      <c r="JRW7" s="117"/>
      <c r="JRX7" s="114"/>
      <c r="JRY7" s="117"/>
      <c r="JRZ7" s="114"/>
      <c r="JSA7" s="117"/>
      <c r="JSB7" s="114"/>
      <c r="JSC7" s="117"/>
      <c r="JSD7" s="114"/>
      <c r="JSE7" s="117"/>
      <c r="JSF7" s="114"/>
      <c r="JSG7" s="117"/>
      <c r="JSH7" s="114"/>
      <c r="JSI7" s="117"/>
      <c r="JSJ7" s="114"/>
      <c r="JSK7" s="117"/>
      <c r="JSL7" s="114"/>
      <c r="JSM7" s="117"/>
      <c r="JSN7" s="114"/>
      <c r="JSO7" s="117"/>
      <c r="JSP7" s="114"/>
      <c r="JSQ7" s="117"/>
      <c r="JSR7" s="114"/>
      <c r="JSS7" s="117"/>
      <c r="JST7" s="114"/>
      <c r="JSU7" s="117"/>
      <c r="JSV7" s="114"/>
      <c r="JSW7" s="117"/>
      <c r="JSX7" s="114"/>
      <c r="JSY7" s="117"/>
      <c r="JSZ7" s="114"/>
      <c r="JTA7" s="117"/>
      <c r="JTB7" s="114"/>
      <c r="JTC7" s="117"/>
      <c r="JTD7" s="114"/>
      <c r="JTE7" s="117"/>
      <c r="JTF7" s="114"/>
      <c r="JTG7" s="117"/>
      <c r="JTH7" s="114"/>
      <c r="JTI7" s="117"/>
      <c r="JTJ7" s="114"/>
      <c r="JTK7" s="117"/>
      <c r="JTL7" s="114"/>
      <c r="JTM7" s="117"/>
      <c r="JTN7" s="114"/>
      <c r="JTO7" s="117"/>
      <c r="JTP7" s="114"/>
      <c r="JTQ7" s="117"/>
      <c r="JTR7" s="114"/>
      <c r="JTS7" s="117"/>
      <c r="JTT7" s="114"/>
      <c r="JTU7" s="117"/>
      <c r="JTV7" s="114"/>
      <c r="JTW7" s="117"/>
      <c r="JTX7" s="114"/>
      <c r="JTY7" s="117"/>
      <c r="JTZ7" s="114"/>
      <c r="JUA7" s="117"/>
      <c r="JUB7" s="114"/>
      <c r="JUC7" s="117"/>
      <c r="JUD7" s="114"/>
      <c r="JUE7" s="117"/>
      <c r="JUF7" s="114"/>
      <c r="JUG7" s="117"/>
      <c r="JUH7" s="114"/>
      <c r="JUI7" s="117"/>
      <c r="JUJ7" s="114"/>
      <c r="JUK7" s="117"/>
      <c r="JUL7" s="114"/>
      <c r="JUM7" s="117"/>
      <c r="JUN7" s="114"/>
      <c r="JUO7" s="117"/>
      <c r="JUP7" s="114"/>
      <c r="JUQ7" s="117"/>
      <c r="JUR7" s="114"/>
      <c r="JUS7" s="117"/>
      <c r="JUT7" s="114"/>
      <c r="JUU7" s="117"/>
      <c r="JUV7" s="114"/>
      <c r="JUW7" s="117"/>
      <c r="JUX7" s="114"/>
      <c r="JUY7" s="117"/>
      <c r="JUZ7" s="114"/>
      <c r="JVA7" s="117"/>
      <c r="JVB7" s="114"/>
      <c r="JVC7" s="117"/>
      <c r="JVD7" s="114"/>
      <c r="JVE7" s="117"/>
      <c r="JVF7" s="114"/>
      <c r="JVG7" s="117"/>
      <c r="JVH7" s="114"/>
      <c r="JVI7" s="117"/>
      <c r="JVJ7" s="114"/>
      <c r="JVK7" s="117"/>
      <c r="JVL7" s="114"/>
      <c r="JVM7" s="117"/>
      <c r="JVN7" s="114"/>
      <c r="JVO7" s="117"/>
      <c r="JVP7" s="114"/>
      <c r="JVQ7" s="117"/>
      <c r="JVR7" s="114"/>
      <c r="JVS7" s="117"/>
      <c r="JVT7" s="114"/>
      <c r="JVU7" s="117"/>
      <c r="JVV7" s="114"/>
      <c r="JVW7" s="117"/>
      <c r="JVX7" s="114"/>
      <c r="JVY7" s="117"/>
      <c r="JVZ7" s="114"/>
      <c r="JWA7" s="117"/>
      <c r="JWB7" s="114"/>
      <c r="JWC7" s="117"/>
      <c r="JWD7" s="114"/>
      <c r="JWE7" s="117"/>
      <c r="JWF7" s="114"/>
      <c r="JWG7" s="117"/>
      <c r="JWH7" s="114"/>
      <c r="JWI7" s="117"/>
      <c r="JWJ7" s="114"/>
      <c r="JWK7" s="117"/>
      <c r="JWL7" s="114"/>
      <c r="JWM7" s="117"/>
      <c r="JWN7" s="114"/>
      <c r="JWO7" s="117"/>
      <c r="JWP7" s="114"/>
      <c r="JWQ7" s="117"/>
      <c r="JWR7" s="114"/>
      <c r="JWS7" s="117"/>
      <c r="JWT7" s="114"/>
      <c r="JWU7" s="117"/>
      <c r="JWV7" s="114"/>
      <c r="JWW7" s="117"/>
      <c r="JWX7" s="114"/>
      <c r="JWY7" s="117"/>
      <c r="JWZ7" s="114"/>
      <c r="JXA7" s="117"/>
      <c r="JXB7" s="114"/>
      <c r="JXC7" s="117"/>
      <c r="JXD7" s="114"/>
      <c r="JXE7" s="117"/>
      <c r="JXF7" s="114"/>
      <c r="JXG7" s="117"/>
      <c r="JXH7" s="114"/>
      <c r="JXI7" s="117"/>
      <c r="JXJ7" s="114"/>
      <c r="JXK7" s="117"/>
      <c r="JXL7" s="114"/>
      <c r="JXM7" s="117"/>
      <c r="JXN7" s="114"/>
      <c r="JXO7" s="117"/>
      <c r="JXP7" s="114"/>
      <c r="JXQ7" s="117"/>
      <c r="JXR7" s="114"/>
      <c r="JXS7" s="117"/>
      <c r="JXT7" s="114"/>
      <c r="JXU7" s="117"/>
      <c r="JXV7" s="114"/>
      <c r="JXW7" s="117"/>
      <c r="JXX7" s="114"/>
      <c r="JXY7" s="117"/>
      <c r="JXZ7" s="114"/>
      <c r="JYA7" s="117"/>
      <c r="JYB7" s="114"/>
      <c r="JYC7" s="117"/>
      <c r="JYD7" s="114"/>
      <c r="JYE7" s="117"/>
      <c r="JYF7" s="114"/>
      <c r="JYG7" s="117"/>
      <c r="JYH7" s="114"/>
      <c r="JYI7" s="117"/>
      <c r="JYJ7" s="114"/>
      <c r="JYK7" s="117"/>
      <c r="JYL7" s="114"/>
      <c r="JYM7" s="117"/>
      <c r="JYN7" s="114"/>
      <c r="JYO7" s="117"/>
      <c r="JYP7" s="114"/>
      <c r="JYQ7" s="117"/>
      <c r="JYR7" s="114"/>
      <c r="JYS7" s="117"/>
      <c r="JYT7" s="114"/>
      <c r="JYU7" s="117"/>
      <c r="JYV7" s="114"/>
      <c r="JYW7" s="117"/>
      <c r="JYX7" s="114"/>
      <c r="JYY7" s="117"/>
      <c r="JYZ7" s="114"/>
      <c r="JZA7" s="117"/>
      <c r="JZB7" s="114"/>
      <c r="JZC7" s="117"/>
      <c r="JZD7" s="114"/>
      <c r="JZE7" s="117"/>
      <c r="JZF7" s="114"/>
      <c r="JZG7" s="117"/>
      <c r="JZH7" s="114"/>
      <c r="JZI7" s="117"/>
      <c r="JZJ7" s="114"/>
      <c r="JZK7" s="117"/>
      <c r="JZL7" s="114"/>
      <c r="JZM7" s="117"/>
      <c r="JZN7" s="114"/>
      <c r="JZO7" s="117"/>
      <c r="JZP7" s="114"/>
      <c r="JZQ7" s="117"/>
      <c r="JZR7" s="114"/>
      <c r="JZS7" s="117"/>
      <c r="JZT7" s="114"/>
      <c r="JZU7" s="117"/>
      <c r="JZV7" s="114"/>
      <c r="JZW7" s="117"/>
      <c r="JZX7" s="114"/>
      <c r="JZY7" s="117"/>
      <c r="JZZ7" s="114"/>
      <c r="KAA7" s="117"/>
      <c r="KAB7" s="114"/>
      <c r="KAC7" s="117"/>
      <c r="KAD7" s="114"/>
      <c r="KAE7" s="117"/>
      <c r="KAF7" s="114"/>
      <c r="KAG7" s="117"/>
      <c r="KAH7" s="114"/>
      <c r="KAI7" s="117"/>
      <c r="KAJ7" s="114"/>
      <c r="KAK7" s="117"/>
      <c r="KAL7" s="114"/>
      <c r="KAM7" s="117"/>
      <c r="KAN7" s="114"/>
      <c r="KAO7" s="117"/>
      <c r="KAP7" s="114"/>
      <c r="KAQ7" s="117"/>
      <c r="KAR7" s="114"/>
      <c r="KAS7" s="117"/>
      <c r="KAT7" s="114"/>
      <c r="KAU7" s="117"/>
      <c r="KAV7" s="114"/>
      <c r="KAW7" s="117"/>
      <c r="KAX7" s="114"/>
      <c r="KAY7" s="117"/>
      <c r="KAZ7" s="114"/>
      <c r="KBA7" s="117"/>
      <c r="KBB7" s="114"/>
      <c r="KBC7" s="117"/>
      <c r="KBD7" s="114"/>
      <c r="KBE7" s="117"/>
      <c r="KBF7" s="114"/>
      <c r="KBG7" s="117"/>
      <c r="KBH7" s="114"/>
      <c r="KBI7" s="117"/>
      <c r="KBJ7" s="114"/>
      <c r="KBK7" s="117"/>
      <c r="KBL7" s="114"/>
      <c r="KBM7" s="117"/>
      <c r="KBN7" s="114"/>
      <c r="KBO7" s="117"/>
      <c r="KBP7" s="114"/>
      <c r="KBQ7" s="117"/>
      <c r="KBR7" s="114"/>
      <c r="KBS7" s="117"/>
      <c r="KBT7" s="114"/>
      <c r="KBU7" s="117"/>
      <c r="KBV7" s="114"/>
      <c r="KBW7" s="117"/>
      <c r="KBX7" s="114"/>
      <c r="KBY7" s="117"/>
      <c r="KBZ7" s="114"/>
      <c r="KCA7" s="117"/>
      <c r="KCB7" s="114"/>
      <c r="KCC7" s="117"/>
      <c r="KCD7" s="114"/>
      <c r="KCE7" s="117"/>
      <c r="KCF7" s="114"/>
      <c r="KCG7" s="117"/>
      <c r="KCH7" s="114"/>
      <c r="KCI7" s="117"/>
      <c r="KCJ7" s="114"/>
      <c r="KCK7" s="117"/>
      <c r="KCL7" s="114"/>
      <c r="KCM7" s="117"/>
      <c r="KCN7" s="114"/>
      <c r="KCO7" s="117"/>
      <c r="KCP7" s="114"/>
      <c r="KCQ7" s="117"/>
      <c r="KCR7" s="114"/>
      <c r="KCS7" s="117"/>
      <c r="KCT7" s="114"/>
      <c r="KCU7" s="117"/>
      <c r="KCV7" s="114"/>
      <c r="KCW7" s="117"/>
      <c r="KCX7" s="114"/>
      <c r="KCY7" s="117"/>
      <c r="KCZ7" s="114"/>
      <c r="KDA7" s="117"/>
      <c r="KDB7" s="114"/>
      <c r="KDC7" s="117"/>
      <c r="KDD7" s="114"/>
      <c r="KDE7" s="117"/>
      <c r="KDF7" s="114"/>
      <c r="KDG7" s="117"/>
      <c r="KDH7" s="114"/>
      <c r="KDI7" s="117"/>
      <c r="KDJ7" s="114"/>
      <c r="KDK7" s="117"/>
      <c r="KDL7" s="114"/>
      <c r="KDM7" s="117"/>
      <c r="KDN7" s="114"/>
      <c r="KDO7" s="117"/>
      <c r="KDP7" s="114"/>
      <c r="KDQ7" s="117"/>
      <c r="KDR7" s="114"/>
      <c r="KDS7" s="117"/>
      <c r="KDT7" s="114"/>
      <c r="KDU7" s="117"/>
      <c r="KDV7" s="114"/>
      <c r="KDW7" s="117"/>
      <c r="KDX7" s="114"/>
      <c r="KDY7" s="117"/>
      <c r="KDZ7" s="114"/>
      <c r="KEA7" s="117"/>
      <c r="KEB7" s="114"/>
      <c r="KEC7" s="117"/>
      <c r="KED7" s="114"/>
      <c r="KEE7" s="117"/>
      <c r="KEF7" s="114"/>
      <c r="KEG7" s="117"/>
      <c r="KEH7" s="114"/>
      <c r="KEI7" s="117"/>
      <c r="KEJ7" s="114"/>
      <c r="KEK7" s="117"/>
      <c r="KEL7" s="114"/>
      <c r="KEM7" s="117"/>
      <c r="KEN7" s="114"/>
      <c r="KEO7" s="117"/>
      <c r="KEP7" s="114"/>
      <c r="KEQ7" s="117"/>
      <c r="KER7" s="114"/>
      <c r="KES7" s="117"/>
      <c r="KET7" s="114"/>
      <c r="KEU7" s="117"/>
      <c r="KEV7" s="114"/>
      <c r="KEW7" s="117"/>
      <c r="KEX7" s="114"/>
      <c r="KEY7" s="117"/>
      <c r="KEZ7" s="114"/>
      <c r="KFA7" s="117"/>
      <c r="KFB7" s="114"/>
      <c r="KFC7" s="117"/>
      <c r="KFD7" s="114"/>
      <c r="KFE7" s="117"/>
      <c r="KFF7" s="114"/>
      <c r="KFG7" s="117"/>
      <c r="KFH7" s="114"/>
      <c r="KFI7" s="117"/>
      <c r="KFJ7" s="114"/>
      <c r="KFK7" s="117"/>
      <c r="KFL7" s="114"/>
      <c r="KFM7" s="117"/>
      <c r="KFN7" s="114"/>
      <c r="KFO7" s="117"/>
      <c r="KFP7" s="114"/>
      <c r="KFQ7" s="117"/>
      <c r="KFR7" s="114"/>
      <c r="KFS7" s="117"/>
      <c r="KFT7" s="114"/>
      <c r="KFU7" s="117"/>
      <c r="KFV7" s="114"/>
      <c r="KFW7" s="117"/>
      <c r="KFX7" s="114"/>
      <c r="KFY7" s="117"/>
      <c r="KFZ7" s="114"/>
      <c r="KGA7" s="117"/>
      <c r="KGB7" s="114"/>
      <c r="KGC7" s="117"/>
      <c r="KGD7" s="114"/>
      <c r="KGE7" s="117"/>
      <c r="KGF7" s="114"/>
      <c r="KGG7" s="117"/>
      <c r="KGH7" s="114"/>
      <c r="KGI7" s="117"/>
      <c r="KGJ7" s="114"/>
      <c r="KGK7" s="117"/>
      <c r="KGL7" s="114"/>
      <c r="KGM7" s="117"/>
      <c r="KGN7" s="114"/>
      <c r="KGO7" s="117"/>
      <c r="KGP7" s="114"/>
      <c r="KGQ7" s="117"/>
      <c r="KGR7" s="114"/>
      <c r="KGS7" s="117"/>
      <c r="KGT7" s="114"/>
      <c r="KGU7" s="117"/>
      <c r="KGV7" s="114"/>
      <c r="KGW7" s="117"/>
      <c r="KGX7" s="114"/>
      <c r="KGY7" s="117"/>
      <c r="KGZ7" s="114"/>
      <c r="KHA7" s="117"/>
      <c r="KHB7" s="114"/>
      <c r="KHC7" s="117"/>
      <c r="KHD7" s="114"/>
      <c r="KHE7" s="117"/>
      <c r="KHF7" s="114"/>
      <c r="KHG7" s="117"/>
      <c r="KHH7" s="114"/>
      <c r="KHI7" s="117"/>
      <c r="KHJ7" s="114"/>
      <c r="KHK7" s="117"/>
      <c r="KHL7" s="114"/>
      <c r="KHM7" s="117"/>
      <c r="KHN7" s="114"/>
      <c r="KHO7" s="117"/>
      <c r="KHP7" s="114"/>
      <c r="KHQ7" s="117"/>
      <c r="KHR7" s="114"/>
      <c r="KHS7" s="117"/>
      <c r="KHT7" s="114"/>
      <c r="KHU7" s="117"/>
      <c r="KHV7" s="114"/>
      <c r="KHW7" s="117"/>
      <c r="KHX7" s="114"/>
      <c r="KHY7" s="117"/>
      <c r="KHZ7" s="114"/>
      <c r="KIA7" s="117"/>
      <c r="KIB7" s="114"/>
      <c r="KIC7" s="117"/>
      <c r="KID7" s="114"/>
      <c r="KIE7" s="117"/>
      <c r="KIF7" s="114"/>
      <c r="KIG7" s="117"/>
      <c r="KIH7" s="114"/>
      <c r="KII7" s="117"/>
      <c r="KIJ7" s="114"/>
      <c r="KIK7" s="117"/>
      <c r="KIL7" s="114"/>
      <c r="KIM7" s="117"/>
      <c r="KIN7" s="114"/>
      <c r="KIO7" s="117"/>
      <c r="KIP7" s="114"/>
      <c r="KIQ7" s="117"/>
      <c r="KIR7" s="114"/>
      <c r="KIS7" s="117"/>
      <c r="KIT7" s="114"/>
      <c r="KIU7" s="117"/>
      <c r="KIV7" s="114"/>
      <c r="KIW7" s="117"/>
      <c r="KIX7" s="114"/>
      <c r="KIY7" s="117"/>
      <c r="KIZ7" s="114"/>
      <c r="KJA7" s="117"/>
      <c r="KJB7" s="114"/>
      <c r="KJC7" s="117"/>
      <c r="KJD7" s="114"/>
      <c r="KJE7" s="117"/>
      <c r="KJF7" s="114"/>
      <c r="KJG7" s="117"/>
      <c r="KJH7" s="114"/>
      <c r="KJI7" s="117"/>
      <c r="KJJ7" s="114"/>
      <c r="KJK7" s="117"/>
      <c r="KJL7" s="114"/>
      <c r="KJM7" s="117"/>
      <c r="KJN7" s="114"/>
      <c r="KJO7" s="117"/>
      <c r="KJP7" s="114"/>
      <c r="KJQ7" s="117"/>
      <c r="KJR7" s="114"/>
      <c r="KJS7" s="117"/>
      <c r="KJT7" s="114"/>
      <c r="KJU7" s="117"/>
      <c r="KJV7" s="114"/>
      <c r="KJW7" s="117"/>
      <c r="KJX7" s="114"/>
      <c r="KJY7" s="117"/>
      <c r="KJZ7" s="114"/>
      <c r="KKA7" s="117"/>
      <c r="KKB7" s="114"/>
      <c r="KKC7" s="117"/>
      <c r="KKD7" s="114"/>
      <c r="KKE7" s="117"/>
      <c r="KKF7" s="114"/>
      <c r="KKG7" s="117"/>
      <c r="KKH7" s="114"/>
      <c r="KKI7" s="117"/>
      <c r="KKJ7" s="114"/>
      <c r="KKK7" s="117"/>
      <c r="KKL7" s="114"/>
      <c r="KKM7" s="117"/>
      <c r="KKN7" s="114"/>
      <c r="KKO7" s="117"/>
      <c r="KKP7" s="114"/>
      <c r="KKQ7" s="117"/>
      <c r="KKR7" s="114"/>
      <c r="KKS7" s="117"/>
      <c r="KKT7" s="114"/>
      <c r="KKU7" s="117"/>
      <c r="KKV7" s="114"/>
      <c r="KKW7" s="117"/>
      <c r="KKX7" s="114"/>
      <c r="KKY7" s="117"/>
      <c r="KKZ7" s="114"/>
      <c r="KLA7" s="117"/>
      <c r="KLB7" s="114"/>
      <c r="KLC7" s="117"/>
      <c r="KLD7" s="114"/>
      <c r="KLE7" s="117"/>
      <c r="KLF7" s="114"/>
      <c r="KLG7" s="117"/>
      <c r="KLH7" s="114"/>
      <c r="KLI7" s="117"/>
      <c r="KLJ7" s="114"/>
      <c r="KLK7" s="117"/>
      <c r="KLL7" s="114"/>
      <c r="KLM7" s="117"/>
      <c r="KLN7" s="114"/>
      <c r="KLO7" s="117"/>
      <c r="KLP7" s="114"/>
      <c r="KLQ7" s="117"/>
      <c r="KLR7" s="114"/>
      <c r="KLS7" s="117"/>
      <c r="KLT7" s="114"/>
      <c r="KLU7" s="117"/>
      <c r="KLV7" s="114"/>
      <c r="KLW7" s="117"/>
      <c r="KLX7" s="114"/>
      <c r="KLY7" s="117"/>
      <c r="KLZ7" s="114"/>
      <c r="KMA7" s="117"/>
      <c r="KMB7" s="114"/>
      <c r="KMC7" s="117"/>
      <c r="KMD7" s="114"/>
      <c r="KME7" s="117"/>
      <c r="KMF7" s="114"/>
      <c r="KMG7" s="117"/>
      <c r="KMH7" s="114"/>
      <c r="KMI7" s="117"/>
      <c r="KMJ7" s="114"/>
      <c r="KMK7" s="117"/>
      <c r="KML7" s="114"/>
      <c r="KMM7" s="117"/>
      <c r="KMN7" s="114"/>
      <c r="KMO7" s="117"/>
      <c r="KMP7" s="114"/>
      <c r="KMQ7" s="117"/>
      <c r="KMR7" s="114"/>
      <c r="KMS7" s="117"/>
      <c r="KMT7" s="114"/>
      <c r="KMU7" s="117"/>
      <c r="KMV7" s="114"/>
      <c r="KMW7" s="117"/>
      <c r="KMX7" s="114"/>
      <c r="KMY7" s="117"/>
      <c r="KMZ7" s="114"/>
      <c r="KNA7" s="117"/>
      <c r="KNB7" s="114"/>
      <c r="KNC7" s="117"/>
      <c r="KND7" s="114"/>
      <c r="KNE7" s="117"/>
      <c r="KNF7" s="114"/>
      <c r="KNG7" s="117"/>
      <c r="KNH7" s="114"/>
      <c r="KNI7" s="117"/>
      <c r="KNJ7" s="114"/>
      <c r="KNK7" s="117"/>
      <c r="KNL7" s="114"/>
      <c r="KNM7" s="117"/>
      <c r="KNN7" s="114"/>
      <c r="KNO7" s="117"/>
      <c r="KNP7" s="114"/>
      <c r="KNQ7" s="117"/>
      <c r="KNR7" s="114"/>
      <c r="KNS7" s="117"/>
      <c r="KNT7" s="114"/>
      <c r="KNU7" s="117"/>
      <c r="KNV7" s="114"/>
      <c r="KNW7" s="117"/>
      <c r="KNX7" s="114"/>
      <c r="KNY7" s="117"/>
      <c r="KNZ7" s="114"/>
      <c r="KOA7" s="117"/>
      <c r="KOB7" s="114"/>
      <c r="KOC7" s="117"/>
      <c r="KOD7" s="114"/>
      <c r="KOE7" s="117"/>
      <c r="KOF7" s="114"/>
      <c r="KOG7" s="117"/>
      <c r="KOH7" s="114"/>
      <c r="KOI7" s="117"/>
      <c r="KOJ7" s="114"/>
      <c r="KOK7" s="117"/>
      <c r="KOL7" s="114"/>
      <c r="KOM7" s="117"/>
      <c r="KON7" s="114"/>
      <c r="KOO7" s="117"/>
      <c r="KOP7" s="114"/>
      <c r="KOQ7" s="117"/>
      <c r="KOR7" s="114"/>
      <c r="KOS7" s="117"/>
      <c r="KOT7" s="114"/>
      <c r="KOU7" s="117"/>
      <c r="KOV7" s="114"/>
      <c r="KOW7" s="117"/>
      <c r="KOX7" s="114"/>
      <c r="KOY7" s="117"/>
      <c r="KOZ7" s="114"/>
      <c r="KPA7" s="117"/>
      <c r="KPB7" s="114"/>
      <c r="KPC7" s="117"/>
      <c r="KPD7" s="114"/>
      <c r="KPE7" s="117"/>
      <c r="KPF7" s="114"/>
      <c r="KPG7" s="117"/>
      <c r="KPH7" s="114"/>
      <c r="KPI7" s="117"/>
      <c r="KPJ7" s="114"/>
      <c r="KPK7" s="117"/>
      <c r="KPL7" s="114"/>
      <c r="KPM7" s="117"/>
      <c r="KPN7" s="114"/>
      <c r="KPO7" s="117"/>
      <c r="KPP7" s="114"/>
      <c r="KPQ7" s="117"/>
      <c r="KPR7" s="114"/>
      <c r="KPS7" s="117"/>
      <c r="KPT7" s="114"/>
      <c r="KPU7" s="117"/>
      <c r="KPV7" s="114"/>
      <c r="KPW7" s="117"/>
      <c r="KPX7" s="114"/>
      <c r="KPY7" s="117"/>
      <c r="KPZ7" s="114"/>
      <c r="KQA7" s="117"/>
      <c r="KQB7" s="114"/>
      <c r="KQC7" s="117"/>
      <c r="KQD7" s="114"/>
      <c r="KQE7" s="117"/>
      <c r="KQF7" s="114"/>
      <c r="KQG7" s="117"/>
      <c r="KQH7" s="114"/>
      <c r="KQI7" s="117"/>
      <c r="KQJ7" s="114"/>
      <c r="KQK7" s="117"/>
      <c r="KQL7" s="114"/>
      <c r="KQM7" s="117"/>
      <c r="KQN7" s="114"/>
      <c r="KQO7" s="117"/>
      <c r="KQP7" s="114"/>
      <c r="KQQ7" s="117"/>
      <c r="KQR7" s="114"/>
      <c r="KQS7" s="117"/>
      <c r="KQT7" s="114"/>
      <c r="KQU7" s="117"/>
      <c r="KQV7" s="114"/>
      <c r="KQW7" s="117"/>
      <c r="KQX7" s="114"/>
      <c r="KQY7" s="117"/>
      <c r="KQZ7" s="114"/>
      <c r="KRA7" s="117"/>
      <c r="KRB7" s="114"/>
      <c r="KRC7" s="117"/>
      <c r="KRD7" s="114"/>
      <c r="KRE7" s="117"/>
      <c r="KRF7" s="114"/>
      <c r="KRG7" s="117"/>
      <c r="KRH7" s="114"/>
      <c r="KRI7" s="117"/>
      <c r="KRJ7" s="114"/>
      <c r="KRK7" s="117"/>
      <c r="KRL7" s="114"/>
      <c r="KRM7" s="117"/>
      <c r="KRN7" s="114"/>
      <c r="KRO7" s="117"/>
      <c r="KRP7" s="114"/>
      <c r="KRQ7" s="117"/>
      <c r="KRR7" s="114"/>
      <c r="KRS7" s="117"/>
      <c r="KRT7" s="114"/>
      <c r="KRU7" s="117"/>
      <c r="KRV7" s="114"/>
      <c r="KRW7" s="117"/>
      <c r="KRX7" s="114"/>
      <c r="KRY7" s="117"/>
      <c r="KRZ7" s="114"/>
      <c r="KSA7" s="117"/>
      <c r="KSB7" s="114"/>
      <c r="KSC7" s="117"/>
      <c r="KSD7" s="114"/>
      <c r="KSE7" s="117"/>
      <c r="KSF7" s="114"/>
      <c r="KSG7" s="117"/>
      <c r="KSH7" s="114"/>
      <c r="KSI7" s="117"/>
      <c r="KSJ7" s="114"/>
      <c r="KSK7" s="117"/>
      <c r="KSL7" s="114"/>
      <c r="KSM7" s="117"/>
      <c r="KSN7" s="114"/>
      <c r="KSO7" s="117"/>
      <c r="KSP7" s="114"/>
      <c r="KSQ7" s="117"/>
      <c r="KSR7" s="114"/>
      <c r="KSS7" s="117"/>
      <c r="KST7" s="114"/>
      <c r="KSU7" s="117"/>
      <c r="KSV7" s="114"/>
      <c r="KSW7" s="117"/>
      <c r="KSX7" s="114"/>
      <c r="KSY7" s="117"/>
      <c r="KSZ7" s="114"/>
      <c r="KTA7" s="117"/>
      <c r="KTB7" s="114"/>
      <c r="KTC7" s="117"/>
      <c r="KTD7" s="114"/>
      <c r="KTE7" s="117"/>
      <c r="KTF7" s="114"/>
      <c r="KTG7" s="117"/>
      <c r="KTH7" s="114"/>
      <c r="KTI7" s="117"/>
      <c r="KTJ7" s="114"/>
      <c r="KTK7" s="117"/>
      <c r="KTL7" s="114"/>
      <c r="KTM7" s="117"/>
      <c r="KTN7" s="114"/>
      <c r="KTO7" s="117"/>
      <c r="KTP7" s="114"/>
      <c r="KTQ7" s="117"/>
      <c r="KTR7" s="114"/>
      <c r="KTS7" s="117"/>
      <c r="KTT7" s="114"/>
      <c r="KTU7" s="117"/>
      <c r="KTV7" s="114"/>
      <c r="KTW7" s="117"/>
      <c r="KTX7" s="114"/>
      <c r="KTY7" s="117"/>
      <c r="KTZ7" s="114"/>
      <c r="KUA7" s="117"/>
      <c r="KUB7" s="114"/>
      <c r="KUC7" s="117"/>
      <c r="KUD7" s="114"/>
      <c r="KUE7" s="117"/>
      <c r="KUF7" s="114"/>
      <c r="KUG7" s="117"/>
      <c r="KUH7" s="114"/>
      <c r="KUI7" s="117"/>
      <c r="KUJ7" s="114"/>
      <c r="KUK7" s="117"/>
      <c r="KUL7" s="114"/>
      <c r="KUM7" s="117"/>
      <c r="KUN7" s="114"/>
      <c r="KUO7" s="117"/>
      <c r="KUP7" s="114"/>
      <c r="KUQ7" s="117"/>
      <c r="KUR7" s="114"/>
      <c r="KUS7" s="117"/>
      <c r="KUT7" s="114"/>
      <c r="KUU7" s="117"/>
      <c r="KUV7" s="114"/>
      <c r="KUW7" s="117"/>
      <c r="KUX7" s="114"/>
      <c r="KUY7" s="117"/>
      <c r="KUZ7" s="114"/>
      <c r="KVA7" s="117"/>
      <c r="KVB7" s="114"/>
      <c r="KVC7" s="117"/>
      <c r="KVD7" s="114"/>
      <c r="KVE7" s="117"/>
      <c r="KVF7" s="114"/>
      <c r="KVG7" s="117"/>
      <c r="KVH7" s="114"/>
      <c r="KVI7" s="117"/>
      <c r="KVJ7" s="114"/>
      <c r="KVK7" s="117"/>
      <c r="KVL7" s="114"/>
      <c r="KVM7" s="117"/>
      <c r="KVN7" s="114"/>
      <c r="KVO7" s="117"/>
      <c r="KVP7" s="114"/>
      <c r="KVQ7" s="117"/>
      <c r="KVR7" s="114"/>
      <c r="KVS7" s="117"/>
      <c r="KVT7" s="114"/>
      <c r="KVU7" s="117"/>
      <c r="KVV7" s="114"/>
      <c r="KVW7" s="117"/>
      <c r="KVX7" s="114"/>
      <c r="KVY7" s="117"/>
      <c r="KVZ7" s="114"/>
      <c r="KWA7" s="117"/>
      <c r="KWB7" s="114"/>
      <c r="KWC7" s="117"/>
      <c r="KWD7" s="114"/>
      <c r="KWE7" s="117"/>
      <c r="KWF7" s="114"/>
      <c r="KWG7" s="117"/>
      <c r="KWH7" s="114"/>
      <c r="KWI7" s="117"/>
      <c r="KWJ7" s="114"/>
      <c r="KWK7" s="117"/>
      <c r="KWL7" s="114"/>
      <c r="KWM7" s="117"/>
      <c r="KWN7" s="114"/>
      <c r="KWO7" s="117"/>
      <c r="KWP7" s="114"/>
      <c r="KWQ7" s="117"/>
      <c r="KWR7" s="114"/>
      <c r="KWS7" s="117"/>
      <c r="KWT7" s="114"/>
      <c r="KWU7" s="117"/>
      <c r="KWV7" s="114"/>
      <c r="KWW7" s="117"/>
      <c r="KWX7" s="114"/>
      <c r="KWY7" s="117"/>
      <c r="KWZ7" s="114"/>
      <c r="KXA7" s="117"/>
      <c r="KXB7" s="114"/>
      <c r="KXC7" s="117"/>
      <c r="KXD7" s="114"/>
      <c r="KXE7" s="117"/>
      <c r="KXF7" s="114"/>
      <c r="KXG7" s="117"/>
      <c r="KXH7" s="114"/>
      <c r="KXI7" s="117"/>
      <c r="KXJ7" s="114"/>
      <c r="KXK7" s="117"/>
      <c r="KXL7" s="114"/>
      <c r="KXM7" s="117"/>
      <c r="KXN7" s="114"/>
      <c r="KXO7" s="117"/>
      <c r="KXP7" s="114"/>
      <c r="KXQ7" s="117"/>
      <c r="KXR7" s="114"/>
      <c r="KXS7" s="117"/>
      <c r="KXT7" s="114"/>
      <c r="KXU7" s="117"/>
      <c r="KXV7" s="114"/>
      <c r="KXW7" s="117"/>
      <c r="KXX7" s="114"/>
      <c r="KXY7" s="117"/>
      <c r="KXZ7" s="114"/>
      <c r="KYA7" s="117"/>
      <c r="KYB7" s="114"/>
      <c r="KYC7" s="117"/>
      <c r="KYD7" s="114"/>
      <c r="KYE7" s="117"/>
      <c r="KYF7" s="114"/>
      <c r="KYG7" s="117"/>
      <c r="KYH7" s="114"/>
      <c r="KYI7" s="117"/>
      <c r="KYJ7" s="114"/>
      <c r="KYK7" s="117"/>
      <c r="KYL7" s="114"/>
      <c r="KYM7" s="117"/>
      <c r="KYN7" s="114"/>
      <c r="KYO7" s="117"/>
      <c r="KYP7" s="114"/>
      <c r="KYQ7" s="117"/>
      <c r="KYR7" s="114"/>
      <c r="KYS7" s="117"/>
      <c r="KYT7" s="114"/>
      <c r="KYU7" s="117"/>
      <c r="KYV7" s="114"/>
      <c r="KYW7" s="117"/>
      <c r="KYX7" s="114"/>
      <c r="KYY7" s="117"/>
      <c r="KYZ7" s="114"/>
      <c r="KZA7" s="117"/>
      <c r="KZB7" s="114"/>
      <c r="KZC7" s="117"/>
      <c r="KZD7" s="114"/>
      <c r="KZE7" s="117"/>
      <c r="KZF7" s="114"/>
      <c r="KZG7" s="117"/>
      <c r="KZH7" s="114"/>
      <c r="KZI7" s="117"/>
      <c r="KZJ7" s="114"/>
      <c r="KZK7" s="117"/>
      <c r="KZL7" s="114"/>
      <c r="KZM7" s="117"/>
      <c r="KZN7" s="114"/>
      <c r="KZO7" s="117"/>
      <c r="KZP7" s="114"/>
      <c r="KZQ7" s="117"/>
      <c r="KZR7" s="114"/>
      <c r="KZS7" s="117"/>
      <c r="KZT7" s="114"/>
      <c r="KZU7" s="117"/>
      <c r="KZV7" s="114"/>
      <c r="KZW7" s="117"/>
      <c r="KZX7" s="114"/>
      <c r="KZY7" s="117"/>
      <c r="KZZ7" s="114"/>
      <c r="LAA7" s="117"/>
      <c r="LAB7" s="114"/>
      <c r="LAC7" s="117"/>
      <c r="LAD7" s="114"/>
      <c r="LAE7" s="117"/>
      <c r="LAF7" s="114"/>
      <c r="LAG7" s="117"/>
      <c r="LAH7" s="114"/>
      <c r="LAI7" s="117"/>
      <c r="LAJ7" s="114"/>
      <c r="LAK7" s="117"/>
      <c r="LAL7" s="114"/>
      <c r="LAM7" s="117"/>
      <c r="LAN7" s="114"/>
      <c r="LAO7" s="117"/>
      <c r="LAP7" s="114"/>
      <c r="LAQ7" s="117"/>
      <c r="LAR7" s="114"/>
      <c r="LAS7" s="117"/>
      <c r="LAT7" s="114"/>
      <c r="LAU7" s="117"/>
      <c r="LAV7" s="114"/>
      <c r="LAW7" s="117"/>
      <c r="LAX7" s="114"/>
      <c r="LAY7" s="117"/>
      <c r="LAZ7" s="114"/>
      <c r="LBA7" s="117"/>
      <c r="LBB7" s="114"/>
      <c r="LBC7" s="117"/>
      <c r="LBD7" s="114"/>
      <c r="LBE7" s="117"/>
      <c r="LBF7" s="114"/>
      <c r="LBG7" s="117"/>
      <c r="LBH7" s="114"/>
      <c r="LBI7" s="117"/>
      <c r="LBJ7" s="114"/>
      <c r="LBK7" s="117"/>
      <c r="LBL7" s="114"/>
      <c r="LBM7" s="117"/>
      <c r="LBN7" s="114"/>
      <c r="LBO7" s="117"/>
      <c r="LBP7" s="114"/>
      <c r="LBQ7" s="117"/>
      <c r="LBR7" s="114"/>
      <c r="LBS7" s="117"/>
      <c r="LBT7" s="114"/>
      <c r="LBU7" s="117"/>
      <c r="LBV7" s="114"/>
      <c r="LBW7" s="117"/>
      <c r="LBX7" s="114"/>
      <c r="LBY7" s="117"/>
      <c r="LBZ7" s="114"/>
      <c r="LCA7" s="117"/>
      <c r="LCB7" s="114"/>
      <c r="LCC7" s="117"/>
      <c r="LCD7" s="114"/>
      <c r="LCE7" s="117"/>
      <c r="LCF7" s="114"/>
      <c r="LCG7" s="117"/>
      <c r="LCH7" s="114"/>
      <c r="LCI7" s="117"/>
      <c r="LCJ7" s="114"/>
      <c r="LCK7" s="117"/>
      <c r="LCL7" s="114"/>
      <c r="LCM7" s="117"/>
      <c r="LCN7" s="114"/>
      <c r="LCO7" s="117"/>
      <c r="LCP7" s="114"/>
      <c r="LCQ7" s="117"/>
      <c r="LCR7" s="114"/>
      <c r="LCS7" s="117"/>
      <c r="LCT7" s="114"/>
      <c r="LCU7" s="117"/>
      <c r="LCV7" s="114"/>
      <c r="LCW7" s="117"/>
      <c r="LCX7" s="114"/>
      <c r="LCY7" s="117"/>
      <c r="LCZ7" s="114"/>
      <c r="LDA7" s="117"/>
      <c r="LDB7" s="114"/>
      <c r="LDC7" s="117"/>
      <c r="LDD7" s="114"/>
      <c r="LDE7" s="117"/>
      <c r="LDF7" s="114"/>
      <c r="LDG7" s="117"/>
      <c r="LDH7" s="114"/>
      <c r="LDI7" s="117"/>
      <c r="LDJ7" s="114"/>
      <c r="LDK7" s="117"/>
      <c r="LDL7" s="114"/>
      <c r="LDM7" s="117"/>
      <c r="LDN7" s="114"/>
      <c r="LDO7" s="117"/>
      <c r="LDP7" s="114"/>
      <c r="LDQ7" s="117"/>
      <c r="LDR7" s="114"/>
      <c r="LDS7" s="117"/>
      <c r="LDT7" s="114"/>
      <c r="LDU7" s="117"/>
      <c r="LDV7" s="114"/>
      <c r="LDW7" s="117"/>
      <c r="LDX7" s="114"/>
      <c r="LDY7" s="117"/>
      <c r="LDZ7" s="114"/>
      <c r="LEA7" s="117"/>
      <c r="LEB7" s="114"/>
      <c r="LEC7" s="117"/>
      <c r="LED7" s="114"/>
      <c r="LEE7" s="117"/>
      <c r="LEF7" s="114"/>
      <c r="LEG7" s="117"/>
      <c r="LEH7" s="114"/>
      <c r="LEI7" s="117"/>
      <c r="LEJ7" s="114"/>
      <c r="LEK7" s="117"/>
      <c r="LEL7" s="114"/>
      <c r="LEM7" s="117"/>
      <c r="LEN7" s="114"/>
      <c r="LEO7" s="117"/>
      <c r="LEP7" s="114"/>
      <c r="LEQ7" s="117"/>
      <c r="LER7" s="114"/>
      <c r="LES7" s="117"/>
      <c r="LET7" s="114"/>
      <c r="LEU7" s="117"/>
      <c r="LEV7" s="114"/>
      <c r="LEW7" s="117"/>
      <c r="LEX7" s="114"/>
      <c r="LEY7" s="117"/>
      <c r="LEZ7" s="114"/>
      <c r="LFA7" s="117"/>
      <c r="LFB7" s="114"/>
      <c r="LFC7" s="117"/>
      <c r="LFD7" s="114"/>
      <c r="LFE7" s="117"/>
      <c r="LFF7" s="114"/>
      <c r="LFG7" s="117"/>
      <c r="LFH7" s="114"/>
      <c r="LFI7" s="117"/>
      <c r="LFJ7" s="114"/>
      <c r="LFK7" s="117"/>
      <c r="LFL7" s="114"/>
      <c r="LFM7" s="117"/>
      <c r="LFN7" s="114"/>
      <c r="LFO7" s="117"/>
      <c r="LFP7" s="114"/>
      <c r="LFQ7" s="117"/>
      <c r="LFR7" s="114"/>
      <c r="LFS7" s="117"/>
      <c r="LFT7" s="114"/>
      <c r="LFU7" s="117"/>
      <c r="LFV7" s="114"/>
      <c r="LFW7" s="117"/>
      <c r="LFX7" s="114"/>
      <c r="LFY7" s="117"/>
      <c r="LFZ7" s="114"/>
      <c r="LGA7" s="117"/>
      <c r="LGB7" s="114"/>
      <c r="LGC7" s="117"/>
      <c r="LGD7" s="114"/>
      <c r="LGE7" s="117"/>
      <c r="LGF7" s="114"/>
      <c r="LGG7" s="117"/>
      <c r="LGH7" s="114"/>
      <c r="LGI7" s="117"/>
      <c r="LGJ7" s="114"/>
      <c r="LGK7" s="117"/>
      <c r="LGL7" s="114"/>
      <c r="LGM7" s="117"/>
      <c r="LGN7" s="114"/>
      <c r="LGO7" s="117"/>
      <c r="LGP7" s="114"/>
      <c r="LGQ7" s="117"/>
      <c r="LGR7" s="114"/>
      <c r="LGS7" s="117"/>
      <c r="LGT7" s="114"/>
      <c r="LGU7" s="117"/>
      <c r="LGV7" s="114"/>
      <c r="LGW7" s="117"/>
      <c r="LGX7" s="114"/>
      <c r="LGY7" s="117"/>
      <c r="LGZ7" s="114"/>
      <c r="LHA7" s="117"/>
      <c r="LHB7" s="114"/>
      <c r="LHC7" s="117"/>
      <c r="LHD7" s="114"/>
      <c r="LHE7" s="117"/>
      <c r="LHF7" s="114"/>
      <c r="LHG7" s="117"/>
      <c r="LHH7" s="114"/>
      <c r="LHI7" s="117"/>
      <c r="LHJ7" s="114"/>
      <c r="LHK7" s="117"/>
      <c r="LHL7" s="114"/>
      <c r="LHM7" s="117"/>
      <c r="LHN7" s="114"/>
      <c r="LHO7" s="117"/>
      <c r="LHP7" s="114"/>
      <c r="LHQ7" s="117"/>
      <c r="LHR7" s="114"/>
      <c r="LHS7" s="117"/>
      <c r="LHT7" s="114"/>
      <c r="LHU7" s="117"/>
      <c r="LHV7" s="114"/>
      <c r="LHW7" s="117"/>
      <c r="LHX7" s="114"/>
      <c r="LHY7" s="117"/>
      <c r="LHZ7" s="114"/>
      <c r="LIA7" s="117"/>
      <c r="LIB7" s="114"/>
      <c r="LIC7" s="117"/>
      <c r="LID7" s="114"/>
      <c r="LIE7" s="117"/>
      <c r="LIF7" s="114"/>
      <c r="LIG7" s="117"/>
      <c r="LIH7" s="114"/>
      <c r="LII7" s="117"/>
      <c r="LIJ7" s="114"/>
      <c r="LIK7" s="117"/>
      <c r="LIL7" s="114"/>
      <c r="LIM7" s="117"/>
      <c r="LIN7" s="114"/>
      <c r="LIO7" s="117"/>
      <c r="LIP7" s="114"/>
      <c r="LIQ7" s="117"/>
      <c r="LIR7" s="114"/>
      <c r="LIS7" s="117"/>
      <c r="LIT7" s="114"/>
      <c r="LIU7" s="117"/>
      <c r="LIV7" s="114"/>
      <c r="LIW7" s="117"/>
      <c r="LIX7" s="114"/>
      <c r="LIY7" s="117"/>
      <c r="LIZ7" s="114"/>
      <c r="LJA7" s="117"/>
      <c r="LJB7" s="114"/>
      <c r="LJC7" s="117"/>
      <c r="LJD7" s="114"/>
      <c r="LJE7" s="117"/>
      <c r="LJF7" s="114"/>
      <c r="LJG7" s="117"/>
      <c r="LJH7" s="114"/>
      <c r="LJI7" s="117"/>
      <c r="LJJ7" s="114"/>
      <c r="LJK7" s="117"/>
      <c r="LJL7" s="114"/>
      <c r="LJM7" s="117"/>
      <c r="LJN7" s="114"/>
      <c r="LJO7" s="117"/>
      <c r="LJP7" s="114"/>
      <c r="LJQ7" s="117"/>
      <c r="LJR7" s="114"/>
      <c r="LJS7" s="117"/>
      <c r="LJT7" s="114"/>
      <c r="LJU7" s="117"/>
      <c r="LJV7" s="114"/>
      <c r="LJW7" s="117"/>
      <c r="LJX7" s="114"/>
      <c r="LJY7" s="117"/>
      <c r="LJZ7" s="114"/>
      <c r="LKA7" s="117"/>
      <c r="LKB7" s="114"/>
      <c r="LKC7" s="117"/>
      <c r="LKD7" s="114"/>
      <c r="LKE7" s="117"/>
      <c r="LKF7" s="114"/>
      <c r="LKG7" s="117"/>
      <c r="LKH7" s="114"/>
      <c r="LKI7" s="117"/>
      <c r="LKJ7" s="114"/>
      <c r="LKK7" s="117"/>
      <c r="LKL7" s="114"/>
      <c r="LKM7" s="117"/>
      <c r="LKN7" s="114"/>
      <c r="LKO7" s="117"/>
      <c r="LKP7" s="114"/>
      <c r="LKQ7" s="117"/>
      <c r="LKR7" s="114"/>
      <c r="LKS7" s="117"/>
      <c r="LKT7" s="114"/>
      <c r="LKU7" s="117"/>
      <c r="LKV7" s="114"/>
      <c r="LKW7" s="117"/>
      <c r="LKX7" s="114"/>
      <c r="LKY7" s="117"/>
      <c r="LKZ7" s="114"/>
      <c r="LLA7" s="117"/>
      <c r="LLB7" s="114"/>
      <c r="LLC7" s="117"/>
      <c r="LLD7" s="114"/>
      <c r="LLE7" s="117"/>
      <c r="LLF7" s="114"/>
      <c r="LLG7" s="117"/>
      <c r="LLH7" s="114"/>
      <c r="LLI7" s="117"/>
      <c r="LLJ7" s="114"/>
      <c r="LLK7" s="117"/>
      <c r="LLL7" s="114"/>
      <c r="LLM7" s="117"/>
      <c r="LLN7" s="114"/>
      <c r="LLO7" s="117"/>
      <c r="LLP7" s="114"/>
      <c r="LLQ7" s="117"/>
      <c r="LLR7" s="114"/>
      <c r="LLS7" s="117"/>
      <c r="LLT7" s="114"/>
      <c r="LLU7" s="117"/>
      <c r="LLV7" s="114"/>
      <c r="LLW7" s="117"/>
      <c r="LLX7" s="114"/>
      <c r="LLY7" s="117"/>
      <c r="LLZ7" s="114"/>
      <c r="LMA7" s="117"/>
      <c r="LMB7" s="114"/>
      <c r="LMC7" s="117"/>
      <c r="LMD7" s="114"/>
      <c r="LME7" s="117"/>
      <c r="LMF7" s="114"/>
      <c r="LMG7" s="117"/>
      <c r="LMH7" s="114"/>
      <c r="LMI7" s="117"/>
      <c r="LMJ7" s="114"/>
      <c r="LMK7" s="117"/>
      <c r="LML7" s="114"/>
      <c r="LMM7" s="117"/>
      <c r="LMN7" s="114"/>
      <c r="LMO7" s="117"/>
      <c r="LMP7" s="114"/>
      <c r="LMQ7" s="117"/>
      <c r="LMR7" s="114"/>
      <c r="LMS7" s="117"/>
      <c r="LMT7" s="114"/>
      <c r="LMU7" s="117"/>
      <c r="LMV7" s="114"/>
      <c r="LMW7" s="117"/>
      <c r="LMX7" s="114"/>
      <c r="LMY7" s="117"/>
      <c r="LMZ7" s="114"/>
      <c r="LNA7" s="117"/>
      <c r="LNB7" s="114"/>
      <c r="LNC7" s="117"/>
      <c r="LND7" s="114"/>
      <c r="LNE7" s="117"/>
      <c r="LNF7" s="114"/>
      <c r="LNG7" s="117"/>
      <c r="LNH7" s="114"/>
      <c r="LNI7" s="117"/>
      <c r="LNJ7" s="114"/>
      <c r="LNK7" s="117"/>
      <c r="LNL7" s="114"/>
      <c r="LNM7" s="117"/>
      <c r="LNN7" s="114"/>
      <c r="LNO7" s="117"/>
      <c r="LNP7" s="114"/>
      <c r="LNQ7" s="117"/>
      <c r="LNR7" s="114"/>
      <c r="LNS7" s="117"/>
      <c r="LNT7" s="114"/>
      <c r="LNU7" s="117"/>
      <c r="LNV7" s="114"/>
      <c r="LNW7" s="117"/>
      <c r="LNX7" s="114"/>
      <c r="LNY7" s="117"/>
      <c r="LNZ7" s="114"/>
      <c r="LOA7" s="117"/>
      <c r="LOB7" s="114"/>
      <c r="LOC7" s="117"/>
      <c r="LOD7" s="114"/>
      <c r="LOE7" s="117"/>
      <c r="LOF7" s="114"/>
      <c r="LOG7" s="117"/>
      <c r="LOH7" s="114"/>
      <c r="LOI7" s="117"/>
      <c r="LOJ7" s="114"/>
      <c r="LOK7" s="117"/>
      <c r="LOL7" s="114"/>
      <c r="LOM7" s="117"/>
      <c r="LON7" s="114"/>
      <c r="LOO7" s="117"/>
      <c r="LOP7" s="114"/>
      <c r="LOQ7" s="117"/>
      <c r="LOR7" s="114"/>
      <c r="LOS7" s="117"/>
      <c r="LOT7" s="114"/>
      <c r="LOU7" s="117"/>
      <c r="LOV7" s="114"/>
      <c r="LOW7" s="117"/>
      <c r="LOX7" s="114"/>
      <c r="LOY7" s="117"/>
      <c r="LOZ7" s="114"/>
      <c r="LPA7" s="117"/>
      <c r="LPB7" s="114"/>
      <c r="LPC7" s="117"/>
      <c r="LPD7" s="114"/>
      <c r="LPE7" s="117"/>
      <c r="LPF7" s="114"/>
      <c r="LPG7" s="117"/>
      <c r="LPH7" s="114"/>
      <c r="LPI7" s="117"/>
      <c r="LPJ7" s="114"/>
      <c r="LPK7" s="117"/>
      <c r="LPL7" s="114"/>
      <c r="LPM7" s="117"/>
      <c r="LPN7" s="114"/>
      <c r="LPO7" s="117"/>
      <c r="LPP7" s="114"/>
      <c r="LPQ7" s="117"/>
      <c r="LPR7" s="114"/>
      <c r="LPS7" s="117"/>
      <c r="LPT7" s="114"/>
      <c r="LPU7" s="117"/>
      <c r="LPV7" s="114"/>
      <c r="LPW7" s="117"/>
      <c r="LPX7" s="114"/>
      <c r="LPY7" s="117"/>
      <c r="LPZ7" s="114"/>
      <c r="LQA7" s="117"/>
      <c r="LQB7" s="114"/>
      <c r="LQC7" s="117"/>
      <c r="LQD7" s="114"/>
      <c r="LQE7" s="117"/>
      <c r="LQF7" s="114"/>
      <c r="LQG7" s="117"/>
      <c r="LQH7" s="114"/>
      <c r="LQI7" s="117"/>
      <c r="LQJ7" s="114"/>
      <c r="LQK7" s="117"/>
      <c r="LQL7" s="114"/>
      <c r="LQM7" s="117"/>
      <c r="LQN7" s="114"/>
      <c r="LQO7" s="117"/>
      <c r="LQP7" s="114"/>
      <c r="LQQ7" s="117"/>
      <c r="LQR7" s="114"/>
      <c r="LQS7" s="117"/>
      <c r="LQT7" s="114"/>
      <c r="LQU7" s="117"/>
      <c r="LQV7" s="114"/>
      <c r="LQW7" s="117"/>
      <c r="LQX7" s="114"/>
      <c r="LQY7" s="117"/>
      <c r="LQZ7" s="114"/>
      <c r="LRA7" s="117"/>
      <c r="LRB7" s="114"/>
      <c r="LRC7" s="117"/>
      <c r="LRD7" s="114"/>
      <c r="LRE7" s="117"/>
      <c r="LRF7" s="114"/>
      <c r="LRG7" s="117"/>
      <c r="LRH7" s="114"/>
      <c r="LRI7" s="117"/>
      <c r="LRJ7" s="114"/>
      <c r="LRK7" s="117"/>
      <c r="LRL7" s="114"/>
      <c r="LRM7" s="117"/>
      <c r="LRN7" s="114"/>
      <c r="LRO7" s="117"/>
      <c r="LRP7" s="114"/>
      <c r="LRQ7" s="117"/>
      <c r="LRR7" s="114"/>
      <c r="LRS7" s="117"/>
      <c r="LRT7" s="114"/>
      <c r="LRU7" s="117"/>
      <c r="LRV7" s="114"/>
      <c r="LRW7" s="117"/>
      <c r="LRX7" s="114"/>
      <c r="LRY7" s="117"/>
      <c r="LRZ7" s="114"/>
      <c r="LSA7" s="117"/>
      <c r="LSB7" s="114"/>
      <c r="LSC7" s="117"/>
      <c r="LSD7" s="114"/>
      <c r="LSE7" s="117"/>
      <c r="LSF7" s="114"/>
      <c r="LSG7" s="117"/>
      <c r="LSH7" s="114"/>
      <c r="LSI7" s="117"/>
      <c r="LSJ7" s="114"/>
      <c r="LSK7" s="117"/>
      <c r="LSL7" s="114"/>
      <c r="LSM7" s="117"/>
      <c r="LSN7" s="114"/>
      <c r="LSO7" s="117"/>
      <c r="LSP7" s="114"/>
      <c r="LSQ7" s="117"/>
      <c r="LSR7" s="114"/>
      <c r="LSS7" s="117"/>
      <c r="LST7" s="114"/>
      <c r="LSU7" s="117"/>
      <c r="LSV7" s="114"/>
      <c r="LSW7" s="117"/>
      <c r="LSX7" s="114"/>
      <c r="LSY7" s="117"/>
      <c r="LSZ7" s="114"/>
      <c r="LTA7" s="117"/>
      <c r="LTB7" s="114"/>
      <c r="LTC7" s="117"/>
      <c r="LTD7" s="114"/>
      <c r="LTE7" s="117"/>
      <c r="LTF7" s="114"/>
      <c r="LTG7" s="117"/>
      <c r="LTH7" s="114"/>
      <c r="LTI7" s="117"/>
      <c r="LTJ7" s="114"/>
      <c r="LTK7" s="117"/>
      <c r="LTL7" s="114"/>
      <c r="LTM7" s="117"/>
      <c r="LTN7" s="114"/>
      <c r="LTO7" s="117"/>
      <c r="LTP7" s="114"/>
      <c r="LTQ7" s="117"/>
      <c r="LTR7" s="114"/>
      <c r="LTS7" s="117"/>
      <c r="LTT7" s="114"/>
      <c r="LTU7" s="117"/>
      <c r="LTV7" s="114"/>
      <c r="LTW7" s="117"/>
      <c r="LTX7" s="114"/>
      <c r="LTY7" s="117"/>
      <c r="LTZ7" s="114"/>
      <c r="LUA7" s="117"/>
      <c r="LUB7" s="114"/>
      <c r="LUC7" s="117"/>
      <c r="LUD7" s="114"/>
      <c r="LUE7" s="117"/>
      <c r="LUF7" s="114"/>
      <c r="LUG7" s="117"/>
      <c r="LUH7" s="114"/>
      <c r="LUI7" s="117"/>
      <c r="LUJ7" s="114"/>
      <c r="LUK7" s="117"/>
      <c r="LUL7" s="114"/>
      <c r="LUM7" s="117"/>
      <c r="LUN7" s="114"/>
      <c r="LUO7" s="117"/>
      <c r="LUP7" s="114"/>
      <c r="LUQ7" s="117"/>
      <c r="LUR7" s="114"/>
      <c r="LUS7" s="117"/>
      <c r="LUT7" s="114"/>
      <c r="LUU7" s="117"/>
      <c r="LUV7" s="114"/>
      <c r="LUW7" s="117"/>
      <c r="LUX7" s="114"/>
      <c r="LUY7" s="117"/>
      <c r="LUZ7" s="114"/>
      <c r="LVA7" s="117"/>
      <c r="LVB7" s="114"/>
      <c r="LVC7" s="117"/>
      <c r="LVD7" s="114"/>
      <c r="LVE7" s="117"/>
      <c r="LVF7" s="114"/>
      <c r="LVG7" s="117"/>
      <c r="LVH7" s="114"/>
      <c r="LVI7" s="117"/>
      <c r="LVJ7" s="114"/>
      <c r="LVK7" s="117"/>
      <c r="LVL7" s="114"/>
      <c r="LVM7" s="117"/>
      <c r="LVN7" s="114"/>
      <c r="LVO7" s="117"/>
      <c r="LVP7" s="114"/>
      <c r="LVQ7" s="117"/>
      <c r="LVR7" s="114"/>
      <c r="LVS7" s="117"/>
      <c r="LVT7" s="114"/>
      <c r="LVU7" s="117"/>
      <c r="LVV7" s="114"/>
      <c r="LVW7" s="117"/>
      <c r="LVX7" s="114"/>
      <c r="LVY7" s="117"/>
      <c r="LVZ7" s="114"/>
      <c r="LWA7" s="117"/>
      <c r="LWB7" s="114"/>
      <c r="LWC7" s="117"/>
      <c r="LWD7" s="114"/>
      <c r="LWE7" s="117"/>
      <c r="LWF7" s="114"/>
      <c r="LWG7" s="117"/>
      <c r="LWH7" s="114"/>
      <c r="LWI7" s="117"/>
      <c r="LWJ7" s="114"/>
      <c r="LWK7" s="117"/>
      <c r="LWL7" s="114"/>
      <c r="LWM7" s="117"/>
      <c r="LWN7" s="114"/>
      <c r="LWO7" s="117"/>
      <c r="LWP7" s="114"/>
      <c r="LWQ7" s="117"/>
      <c r="LWR7" s="114"/>
      <c r="LWS7" s="117"/>
      <c r="LWT7" s="114"/>
      <c r="LWU7" s="117"/>
      <c r="LWV7" s="114"/>
      <c r="LWW7" s="117"/>
      <c r="LWX7" s="114"/>
      <c r="LWY7" s="117"/>
      <c r="LWZ7" s="114"/>
      <c r="LXA7" s="117"/>
      <c r="LXB7" s="114"/>
      <c r="LXC7" s="117"/>
      <c r="LXD7" s="114"/>
      <c r="LXE7" s="117"/>
      <c r="LXF7" s="114"/>
      <c r="LXG7" s="117"/>
      <c r="LXH7" s="114"/>
      <c r="LXI7" s="117"/>
      <c r="LXJ7" s="114"/>
      <c r="LXK7" s="117"/>
      <c r="LXL7" s="114"/>
      <c r="LXM7" s="117"/>
      <c r="LXN7" s="114"/>
      <c r="LXO7" s="117"/>
      <c r="LXP7" s="114"/>
      <c r="LXQ7" s="117"/>
      <c r="LXR7" s="114"/>
      <c r="LXS7" s="117"/>
      <c r="LXT7" s="114"/>
      <c r="LXU7" s="117"/>
      <c r="LXV7" s="114"/>
      <c r="LXW7" s="117"/>
      <c r="LXX7" s="114"/>
      <c r="LXY7" s="117"/>
      <c r="LXZ7" s="114"/>
      <c r="LYA7" s="117"/>
      <c r="LYB7" s="114"/>
      <c r="LYC7" s="117"/>
      <c r="LYD7" s="114"/>
      <c r="LYE7" s="117"/>
      <c r="LYF7" s="114"/>
      <c r="LYG7" s="117"/>
      <c r="LYH7" s="114"/>
      <c r="LYI7" s="117"/>
      <c r="LYJ7" s="114"/>
      <c r="LYK7" s="117"/>
      <c r="LYL7" s="114"/>
      <c r="LYM7" s="117"/>
      <c r="LYN7" s="114"/>
      <c r="LYO7" s="117"/>
      <c r="LYP7" s="114"/>
      <c r="LYQ7" s="117"/>
      <c r="LYR7" s="114"/>
      <c r="LYS7" s="117"/>
      <c r="LYT7" s="114"/>
      <c r="LYU7" s="117"/>
      <c r="LYV7" s="114"/>
      <c r="LYW7" s="117"/>
      <c r="LYX7" s="114"/>
      <c r="LYY7" s="117"/>
      <c r="LYZ7" s="114"/>
      <c r="LZA7" s="117"/>
      <c r="LZB7" s="114"/>
      <c r="LZC7" s="117"/>
      <c r="LZD7" s="114"/>
      <c r="LZE7" s="117"/>
      <c r="LZF7" s="114"/>
      <c r="LZG7" s="117"/>
      <c r="LZH7" s="114"/>
      <c r="LZI7" s="117"/>
      <c r="LZJ7" s="114"/>
      <c r="LZK7" s="117"/>
      <c r="LZL7" s="114"/>
      <c r="LZM7" s="117"/>
      <c r="LZN7" s="114"/>
      <c r="LZO7" s="117"/>
      <c r="LZP7" s="114"/>
      <c r="LZQ7" s="117"/>
      <c r="LZR7" s="114"/>
      <c r="LZS7" s="117"/>
      <c r="LZT7" s="114"/>
      <c r="LZU7" s="117"/>
      <c r="LZV7" s="114"/>
      <c r="LZW7" s="117"/>
      <c r="LZX7" s="114"/>
      <c r="LZY7" s="117"/>
      <c r="LZZ7" s="114"/>
      <c r="MAA7" s="117"/>
      <c r="MAB7" s="114"/>
      <c r="MAC7" s="117"/>
      <c r="MAD7" s="114"/>
      <c r="MAE7" s="117"/>
      <c r="MAF7" s="114"/>
      <c r="MAG7" s="117"/>
      <c r="MAH7" s="114"/>
      <c r="MAI7" s="117"/>
      <c r="MAJ7" s="114"/>
      <c r="MAK7" s="117"/>
      <c r="MAL7" s="114"/>
      <c r="MAM7" s="117"/>
      <c r="MAN7" s="114"/>
      <c r="MAO7" s="117"/>
      <c r="MAP7" s="114"/>
      <c r="MAQ7" s="117"/>
      <c r="MAR7" s="114"/>
      <c r="MAS7" s="117"/>
      <c r="MAT7" s="114"/>
      <c r="MAU7" s="117"/>
      <c r="MAV7" s="114"/>
      <c r="MAW7" s="117"/>
      <c r="MAX7" s="114"/>
      <c r="MAY7" s="117"/>
      <c r="MAZ7" s="114"/>
      <c r="MBA7" s="117"/>
      <c r="MBB7" s="114"/>
      <c r="MBC7" s="117"/>
      <c r="MBD7" s="114"/>
      <c r="MBE7" s="117"/>
      <c r="MBF7" s="114"/>
      <c r="MBG7" s="117"/>
      <c r="MBH7" s="114"/>
      <c r="MBI7" s="117"/>
      <c r="MBJ7" s="114"/>
      <c r="MBK7" s="117"/>
      <c r="MBL7" s="114"/>
      <c r="MBM7" s="117"/>
      <c r="MBN7" s="114"/>
      <c r="MBO7" s="117"/>
      <c r="MBP7" s="114"/>
      <c r="MBQ7" s="117"/>
      <c r="MBR7" s="114"/>
      <c r="MBS7" s="117"/>
      <c r="MBT7" s="114"/>
      <c r="MBU7" s="117"/>
      <c r="MBV7" s="114"/>
      <c r="MBW7" s="117"/>
      <c r="MBX7" s="114"/>
      <c r="MBY7" s="117"/>
      <c r="MBZ7" s="114"/>
      <c r="MCA7" s="117"/>
      <c r="MCB7" s="114"/>
      <c r="MCC7" s="117"/>
      <c r="MCD7" s="114"/>
      <c r="MCE7" s="117"/>
      <c r="MCF7" s="114"/>
      <c r="MCG7" s="117"/>
      <c r="MCH7" s="114"/>
      <c r="MCI7" s="117"/>
      <c r="MCJ7" s="114"/>
      <c r="MCK7" s="117"/>
      <c r="MCL7" s="114"/>
      <c r="MCM7" s="117"/>
      <c r="MCN7" s="114"/>
      <c r="MCO7" s="117"/>
      <c r="MCP7" s="114"/>
      <c r="MCQ7" s="117"/>
      <c r="MCR7" s="114"/>
      <c r="MCS7" s="117"/>
      <c r="MCT7" s="114"/>
      <c r="MCU7" s="117"/>
      <c r="MCV7" s="114"/>
      <c r="MCW7" s="117"/>
      <c r="MCX7" s="114"/>
      <c r="MCY7" s="117"/>
      <c r="MCZ7" s="114"/>
      <c r="MDA7" s="117"/>
      <c r="MDB7" s="114"/>
      <c r="MDC7" s="117"/>
      <c r="MDD7" s="114"/>
      <c r="MDE7" s="117"/>
      <c r="MDF7" s="114"/>
      <c r="MDG7" s="117"/>
      <c r="MDH7" s="114"/>
      <c r="MDI7" s="117"/>
      <c r="MDJ7" s="114"/>
      <c r="MDK7" s="117"/>
      <c r="MDL7" s="114"/>
      <c r="MDM7" s="117"/>
      <c r="MDN7" s="114"/>
      <c r="MDO7" s="117"/>
      <c r="MDP7" s="114"/>
      <c r="MDQ7" s="117"/>
      <c r="MDR7" s="114"/>
      <c r="MDS7" s="117"/>
      <c r="MDT7" s="114"/>
      <c r="MDU7" s="117"/>
      <c r="MDV7" s="114"/>
      <c r="MDW7" s="117"/>
      <c r="MDX7" s="114"/>
      <c r="MDY7" s="117"/>
      <c r="MDZ7" s="114"/>
      <c r="MEA7" s="117"/>
      <c r="MEB7" s="114"/>
      <c r="MEC7" s="117"/>
      <c r="MED7" s="114"/>
      <c r="MEE7" s="117"/>
      <c r="MEF7" s="114"/>
      <c r="MEG7" s="117"/>
      <c r="MEH7" s="114"/>
      <c r="MEI7" s="117"/>
      <c r="MEJ7" s="114"/>
      <c r="MEK7" s="117"/>
      <c r="MEL7" s="114"/>
      <c r="MEM7" s="117"/>
      <c r="MEN7" s="114"/>
      <c r="MEO7" s="117"/>
      <c r="MEP7" s="114"/>
      <c r="MEQ7" s="117"/>
      <c r="MER7" s="114"/>
      <c r="MES7" s="117"/>
      <c r="MET7" s="114"/>
      <c r="MEU7" s="117"/>
      <c r="MEV7" s="114"/>
      <c r="MEW7" s="117"/>
      <c r="MEX7" s="114"/>
      <c r="MEY7" s="117"/>
      <c r="MEZ7" s="114"/>
      <c r="MFA7" s="117"/>
      <c r="MFB7" s="114"/>
      <c r="MFC7" s="117"/>
      <c r="MFD7" s="114"/>
      <c r="MFE7" s="117"/>
      <c r="MFF7" s="114"/>
      <c r="MFG7" s="117"/>
      <c r="MFH7" s="114"/>
      <c r="MFI7" s="117"/>
      <c r="MFJ7" s="114"/>
      <c r="MFK7" s="117"/>
      <c r="MFL7" s="114"/>
      <c r="MFM7" s="117"/>
      <c r="MFN7" s="114"/>
      <c r="MFO7" s="117"/>
      <c r="MFP7" s="114"/>
      <c r="MFQ7" s="117"/>
      <c r="MFR7" s="114"/>
      <c r="MFS7" s="117"/>
      <c r="MFT7" s="114"/>
      <c r="MFU7" s="117"/>
      <c r="MFV7" s="114"/>
      <c r="MFW7" s="117"/>
      <c r="MFX7" s="114"/>
      <c r="MFY7" s="117"/>
      <c r="MFZ7" s="114"/>
      <c r="MGA7" s="117"/>
      <c r="MGB7" s="114"/>
      <c r="MGC7" s="117"/>
      <c r="MGD7" s="114"/>
      <c r="MGE7" s="117"/>
      <c r="MGF7" s="114"/>
      <c r="MGG7" s="117"/>
      <c r="MGH7" s="114"/>
      <c r="MGI7" s="117"/>
      <c r="MGJ7" s="114"/>
      <c r="MGK7" s="117"/>
      <c r="MGL7" s="114"/>
      <c r="MGM7" s="117"/>
      <c r="MGN7" s="114"/>
      <c r="MGO7" s="117"/>
      <c r="MGP7" s="114"/>
      <c r="MGQ7" s="117"/>
      <c r="MGR7" s="114"/>
      <c r="MGS7" s="117"/>
      <c r="MGT7" s="114"/>
      <c r="MGU7" s="117"/>
      <c r="MGV7" s="114"/>
      <c r="MGW7" s="117"/>
      <c r="MGX7" s="114"/>
      <c r="MGY7" s="117"/>
      <c r="MGZ7" s="114"/>
      <c r="MHA7" s="117"/>
      <c r="MHB7" s="114"/>
      <c r="MHC7" s="117"/>
      <c r="MHD7" s="114"/>
      <c r="MHE7" s="117"/>
      <c r="MHF7" s="114"/>
      <c r="MHG7" s="117"/>
      <c r="MHH7" s="114"/>
      <c r="MHI7" s="117"/>
      <c r="MHJ7" s="114"/>
      <c r="MHK7" s="117"/>
      <c r="MHL7" s="114"/>
      <c r="MHM7" s="117"/>
      <c r="MHN7" s="114"/>
      <c r="MHO7" s="117"/>
      <c r="MHP7" s="114"/>
      <c r="MHQ7" s="117"/>
      <c r="MHR7" s="114"/>
      <c r="MHS7" s="117"/>
      <c r="MHT7" s="114"/>
      <c r="MHU7" s="117"/>
      <c r="MHV7" s="114"/>
      <c r="MHW7" s="117"/>
      <c r="MHX7" s="114"/>
      <c r="MHY7" s="117"/>
      <c r="MHZ7" s="114"/>
      <c r="MIA7" s="117"/>
      <c r="MIB7" s="114"/>
      <c r="MIC7" s="117"/>
      <c r="MID7" s="114"/>
      <c r="MIE7" s="117"/>
      <c r="MIF7" s="114"/>
      <c r="MIG7" s="117"/>
      <c r="MIH7" s="114"/>
      <c r="MII7" s="117"/>
      <c r="MIJ7" s="114"/>
      <c r="MIK7" s="117"/>
      <c r="MIL7" s="114"/>
      <c r="MIM7" s="117"/>
      <c r="MIN7" s="114"/>
      <c r="MIO7" s="117"/>
      <c r="MIP7" s="114"/>
      <c r="MIQ7" s="117"/>
      <c r="MIR7" s="114"/>
      <c r="MIS7" s="117"/>
      <c r="MIT7" s="114"/>
      <c r="MIU7" s="117"/>
      <c r="MIV7" s="114"/>
      <c r="MIW7" s="117"/>
      <c r="MIX7" s="114"/>
      <c r="MIY7" s="117"/>
      <c r="MIZ7" s="114"/>
      <c r="MJA7" s="117"/>
      <c r="MJB7" s="114"/>
      <c r="MJC7" s="117"/>
      <c r="MJD7" s="114"/>
      <c r="MJE7" s="117"/>
      <c r="MJF7" s="114"/>
      <c r="MJG7" s="117"/>
      <c r="MJH7" s="114"/>
      <c r="MJI7" s="117"/>
      <c r="MJJ7" s="114"/>
      <c r="MJK7" s="117"/>
      <c r="MJL7" s="114"/>
      <c r="MJM7" s="117"/>
      <c r="MJN7" s="114"/>
      <c r="MJO7" s="117"/>
      <c r="MJP7" s="114"/>
      <c r="MJQ7" s="117"/>
      <c r="MJR7" s="114"/>
      <c r="MJS7" s="117"/>
      <c r="MJT7" s="114"/>
      <c r="MJU7" s="117"/>
      <c r="MJV7" s="114"/>
      <c r="MJW7" s="117"/>
      <c r="MJX7" s="114"/>
      <c r="MJY7" s="117"/>
      <c r="MJZ7" s="114"/>
      <c r="MKA7" s="117"/>
      <c r="MKB7" s="114"/>
      <c r="MKC7" s="117"/>
      <c r="MKD7" s="114"/>
      <c r="MKE7" s="117"/>
      <c r="MKF7" s="114"/>
      <c r="MKG7" s="117"/>
      <c r="MKH7" s="114"/>
      <c r="MKI7" s="117"/>
      <c r="MKJ7" s="114"/>
      <c r="MKK7" s="117"/>
      <c r="MKL7" s="114"/>
      <c r="MKM7" s="117"/>
      <c r="MKN7" s="114"/>
      <c r="MKO7" s="117"/>
      <c r="MKP7" s="114"/>
      <c r="MKQ7" s="117"/>
      <c r="MKR7" s="114"/>
      <c r="MKS7" s="117"/>
      <c r="MKT7" s="114"/>
      <c r="MKU7" s="117"/>
      <c r="MKV7" s="114"/>
      <c r="MKW7" s="117"/>
      <c r="MKX7" s="114"/>
      <c r="MKY7" s="117"/>
      <c r="MKZ7" s="114"/>
      <c r="MLA7" s="117"/>
      <c r="MLB7" s="114"/>
      <c r="MLC7" s="117"/>
      <c r="MLD7" s="114"/>
      <c r="MLE7" s="117"/>
      <c r="MLF7" s="114"/>
      <c r="MLG7" s="117"/>
      <c r="MLH7" s="114"/>
      <c r="MLI7" s="117"/>
      <c r="MLJ7" s="114"/>
      <c r="MLK7" s="117"/>
      <c r="MLL7" s="114"/>
      <c r="MLM7" s="117"/>
      <c r="MLN7" s="114"/>
      <c r="MLO7" s="117"/>
      <c r="MLP7" s="114"/>
      <c r="MLQ7" s="117"/>
      <c r="MLR7" s="114"/>
      <c r="MLS7" s="117"/>
      <c r="MLT7" s="114"/>
      <c r="MLU7" s="117"/>
      <c r="MLV7" s="114"/>
      <c r="MLW7" s="117"/>
      <c r="MLX7" s="114"/>
      <c r="MLY7" s="117"/>
      <c r="MLZ7" s="114"/>
      <c r="MMA7" s="117"/>
      <c r="MMB7" s="114"/>
      <c r="MMC7" s="117"/>
      <c r="MMD7" s="114"/>
      <c r="MME7" s="117"/>
      <c r="MMF7" s="114"/>
      <c r="MMG7" s="117"/>
      <c r="MMH7" s="114"/>
      <c r="MMI7" s="117"/>
      <c r="MMJ7" s="114"/>
      <c r="MMK7" s="117"/>
      <c r="MML7" s="114"/>
      <c r="MMM7" s="117"/>
      <c r="MMN7" s="114"/>
      <c r="MMO7" s="117"/>
      <c r="MMP7" s="114"/>
      <c r="MMQ7" s="117"/>
      <c r="MMR7" s="114"/>
      <c r="MMS7" s="117"/>
      <c r="MMT7" s="114"/>
      <c r="MMU7" s="117"/>
      <c r="MMV7" s="114"/>
      <c r="MMW7" s="117"/>
      <c r="MMX7" s="114"/>
      <c r="MMY7" s="117"/>
      <c r="MMZ7" s="114"/>
      <c r="MNA7" s="117"/>
      <c r="MNB7" s="114"/>
      <c r="MNC7" s="117"/>
      <c r="MND7" s="114"/>
      <c r="MNE7" s="117"/>
      <c r="MNF7" s="114"/>
      <c r="MNG7" s="117"/>
      <c r="MNH7" s="114"/>
      <c r="MNI7" s="117"/>
      <c r="MNJ7" s="114"/>
      <c r="MNK7" s="117"/>
      <c r="MNL7" s="114"/>
      <c r="MNM7" s="117"/>
      <c r="MNN7" s="114"/>
      <c r="MNO7" s="117"/>
      <c r="MNP7" s="114"/>
      <c r="MNQ7" s="117"/>
      <c r="MNR7" s="114"/>
      <c r="MNS7" s="117"/>
      <c r="MNT7" s="114"/>
      <c r="MNU7" s="117"/>
      <c r="MNV7" s="114"/>
      <c r="MNW7" s="117"/>
      <c r="MNX7" s="114"/>
      <c r="MNY7" s="117"/>
      <c r="MNZ7" s="114"/>
      <c r="MOA7" s="117"/>
      <c r="MOB7" s="114"/>
      <c r="MOC7" s="117"/>
      <c r="MOD7" s="114"/>
      <c r="MOE7" s="117"/>
      <c r="MOF7" s="114"/>
      <c r="MOG7" s="117"/>
      <c r="MOH7" s="114"/>
      <c r="MOI7" s="117"/>
      <c r="MOJ7" s="114"/>
      <c r="MOK7" s="117"/>
      <c r="MOL7" s="114"/>
      <c r="MOM7" s="117"/>
      <c r="MON7" s="114"/>
      <c r="MOO7" s="117"/>
      <c r="MOP7" s="114"/>
      <c r="MOQ7" s="117"/>
      <c r="MOR7" s="114"/>
      <c r="MOS7" s="117"/>
      <c r="MOT7" s="114"/>
      <c r="MOU7" s="117"/>
      <c r="MOV7" s="114"/>
      <c r="MOW7" s="117"/>
      <c r="MOX7" s="114"/>
      <c r="MOY7" s="117"/>
      <c r="MOZ7" s="114"/>
      <c r="MPA7" s="117"/>
      <c r="MPB7" s="114"/>
      <c r="MPC7" s="117"/>
      <c r="MPD7" s="114"/>
      <c r="MPE7" s="117"/>
      <c r="MPF7" s="114"/>
      <c r="MPG7" s="117"/>
      <c r="MPH7" s="114"/>
      <c r="MPI7" s="117"/>
      <c r="MPJ7" s="114"/>
      <c r="MPK7" s="117"/>
      <c r="MPL7" s="114"/>
      <c r="MPM7" s="117"/>
      <c r="MPN7" s="114"/>
      <c r="MPO7" s="117"/>
      <c r="MPP7" s="114"/>
      <c r="MPQ7" s="117"/>
      <c r="MPR7" s="114"/>
      <c r="MPS7" s="117"/>
      <c r="MPT7" s="114"/>
      <c r="MPU7" s="117"/>
      <c r="MPV7" s="114"/>
      <c r="MPW7" s="117"/>
      <c r="MPX7" s="114"/>
      <c r="MPY7" s="117"/>
      <c r="MPZ7" s="114"/>
      <c r="MQA7" s="117"/>
      <c r="MQB7" s="114"/>
      <c r="MQC7" s="117"/>
      <c r="MQD7" s="114"/>
      <c r="MQE7" s="117"/>
      <c r="MQF7" s="114"/>
      <c r="MQG7" s="117"/>
      <c r="MQH7" s="114"/>
      <c r="MQI7" s="117"/>
      <c r="MQJ7" s="114"/>
      <c r="MQK7" s="117"/>
      <c r="MQL7" s="114"/>
      <c r="MQM7" s="117"/>
      <c r="MQN7" s="114"/>
      <c r="MQO7" s="117"/>
      <c r="MQP7" s="114"/>
      <c r="MQQ7" s="117"/>
      <c r="MQR7" s="114"/>
      <c r="MQS7" s="117"/>
      <c r="MQT7" s="114"/>
      <c r="MQU7" s="117"/>
      <c r="MQV7" s="114"/>
      <c r="MQW7" s="117"/>
      <c r="MQX7" s="114"/>
      <c r="MQY7" s="117"/>
      <c r="MQZ7" s="114"/>
      <c r="MRA7" s="117"/>
      <c r="MRB7" s="114"/>
      <c r="MRC7" s="117"/>
      <c r="MRD7" s="114"/>
      <c r="MRE7" s="117"/>
      <c r="MRF7" s="114"/>
      <c r="MRG7" s="117"/>
      <c r="MRH7" s="114"/>
      <c r="MRI7" s="117"/>
      <c r="MRJ7" s="114"/>
      <c r="MRK7" s="117"/>
      <c r="MRL7" s="114"/>
      <c r="MRM7" s="117"/>
      <c r="MRN7" s="114"/>
      <c r="MRO7" s="117"/>
      <c r="MRP7" s="114"/>
      <c r="MRQ7" s="117"/>
      <c r="MRR7" s="114"/>
      <c r="MRS7" s="117"/>
      <c r="MRT7" s="114"/>
      <c r="MRU7" s="117"/>
      <c r="MRV7" s="114"/>
      <c r="MRW7" s="117"/>
      <c r="MRX7" s="114"/>
      <c r="MRY7" s="117"/>
      <c r="MRZ7" s="114"/>
      <c r="MSA7" s="117"/>
      <c r="MSB7" s="114"/>
      <c r="MSC7" s="117"/>
      <c r="MSD7" s="114"/>
      <c r="MSE7" s="117"/>
      <c r="MSF7" s="114"/>
      <c r="MSG7" s="117"/>
      <c r="MSH7" s="114"/>
      <c r="MSI7" s="117"/>
      <c r="MSJ7" s="114"/>
      <c r="MSK7" s="117"/>
      <c r="MSL7" s="114"/>
      <c r="MSM7" s="117"/>
      <c r="MSN7" s="114"/>
      <c r="MSO7" s="117"/>
      <c r="MSP7" s="114"/>
      <c r="MSQ7" s="117"/>
      <c r="MSR7" s="114"/>
      <c r="MSS7" s="117"/>
      <c r="MST7" s="114"/>
      <c r="MSU7" s="117"/>
      <c r="MSV7" s="114"/>
      <c r="MSW7" s="117"/>
      <c r="MSX7" s="114"/>
      <c r="MSY7" s="117"/>
      <c r="MSZ7" s="114"/>
      <c r="MTA7" s="117"/>
      <c r="MTB7" s="114"/>
      <c r="MTC7" s="117"/>
      <c r="MTD7" s="114"/>
      <c r="MTE7" s="117"/>
      <c r="MTF7" s="114"/>
      <c r="MTG7" s="117"/>
      <c r="MTH7" s="114"/>
      <c r="MTI7" s="117"/>
      <c r="MTJ7" s="114"/>
      <c r="MTK7" s="117"/>
      <c r="MTL7" s="114"/>
      <c r="MTM7" s="117"/>
      <c r="MTN7" s="114"/>
      <c r="MTO7" s="117"/>
      <c r="MTP7" s="114"/>
      <c r="MTQ7" s="117"/>
      <c r="MTR7" s="114"/>
      <c r="MTS7" s="117"/>
      <c r="MTT7" s="114"/>
      <c r="MTU7" s="117"/>
      <c r="MTV7" s="114"/>
      <c r="MTW7" s="117"/>
      <c r="MTX7" s="114"/>
      <c r="MTY7" s="117"/>
      <c r="MTZ7" s="114"/>
      <c r="MUA7" s="117"/>
      <c r="MUB7" s="114"/>
      <c r="MUC7" s="117"/>
      <c r="MUD7" s="114"/>
      <c r="MUE7" s="117"/>
      <c r="MUF7" s="114"/>
      <c r="MUG7" s="117"/>
      <c r="MUH7" s="114"/>
      <c r="MUI7" s="117"/>
      <c r="MUJ7" s="114"/>
      <c r="MUK7" s="117"/>
      <c r="MUL7" s="114"/>
      <c r="MUM7" s="117"/>
      <c r="MUN7" s="114"/>
      <c r="MUO7" s="117"/>
      <c r="MUP7" s="114"/>
      <c r="MUQ7" s="117"/>
      <c r="MUR7" s="114"/>
      <c r="MUS7" s="117"/>
      <c r="MUT7" s="114"/>
      <c r="MUU7" s="117"/>
      <c r="MUV7" s="114"/>
      <c r="MUW7" s="117"/>
      <c r="MUX7" s="114"/>
      <c r="MUY7" s="117"/>
      <c r="MUZ7" s="114"/>
      <c r="MVA7" s="117"/>
      <c r="MVB7" s="114"/>
      <c r="MVC7" s="117"/>
      <c r="MVD7" s="114"/>
      <c r="MVE7" s="117"/>
      <c r="MVF7" s="114"/>
      <c r="MVG7" s="117"/>
      <c r="MVH7" s="114"/>
      <c r="MVI7" s="117"/>
      <c r="MVJ7" s="114"/>
      <c r="MVK7" s="117"/>
      <c r="MVL7" s="114"/>
      <c r="MVM7" s="117"/>
      <c r="MVN7" s="114"/>
      <c r="MVO7" s="117"/>
      <c r="MVP7" s="114"/>
      <c r="MVQ7" s="117"/>
      <c r="MVR7" s="114"/>
      <c r="MVS7" s="117"/>
      <c r="MVT7" s="114"/>
      <c r="MVU7" s="117"/>
      <c r="MVV7" s="114"/>
      <c r="MVW7" s="117"/>
      <c r="MVX7" s="114"/>
      <c r="MVY7" s="117"/>
      <c r="MVZ7" s="114"/>
      <c r="MWA7" s="117"/>
      <c r="MWB7" s="114"/>
      <c r="MWC7" s="117"/>
      <c r="MWD7" s="114"/>
      <c r="MWE7" s="117"/>
      <c r="MWF7" s="114"/>
      <c r="MWG7" s="117"/>
      <c r="MWH7" s="114"/>
      <c r="MWI7" s="117"/>
      <c r="MWJ7" s="114"/>
      <c r="MWK7" s="117"/>
      <c r="MWL7" s="114"/>
      <c r="MWM7" s="117"/>
      <c r="MWN7" s="114"/>
      <c r="MWO7" s="117"/>
      <c r="MWP7" s="114"/>
      <c r="MWQ7" s="117"/>
      <c r="MWR7" s="114"/>
      <c r="MWS7" s="117"/>
      <c r="MWT7" s="114"/>
      <c r="MWU7" s="117"/>
      <c r="MWV7" s="114"/>
      <c r="MWW7" s="117"/>
      <c r="MWX7" s="114"/>
      <c r="MWY7" s="117"/>
      <c r="MWZ7" s="114"/>
      <c r="MXA7" s="117"/>
      <c r="MXB7" s="114"/>
      <c r="MXC7" s="117"/>
      <c r="MXD7" s="114"/>
      <c r="MXE7" s="117"/>
      <c r="MXF7" s="114"/>
      <c r="MXG7" s="117"/>
      <c r="MXH7" s="114"/>
      <c r="MXI7" s="117"/>
      <c r="MXJ7" s="114"/>
      <c r="MXK7" s="117"/>
      <c r="MXL7" s="114"/>
      <c r="MXM7" s="117"/>
      <c r="MXN7" s="114"/>
      <c r="MXO7" s="117"/>
      <c r="MXP7" s="114"/>
      <c r="MXQ7" s="117"/>
      <c r="MXR7" s="114"/>
      <c r="MXS7" s="117"/>
      <c r="MXT7" s="114"/>
      <c r="MXU7" s="117"/>
      <c r="MXV7" s="114"/>
      <c r="MXW7" s="117"/>
      <c r="MXX7" s="114"/>
      <c r="MXY7" s="117"/>
      <c r="MXZ7" s="114"/>
      <c r="MYA7" s="117"/>
      <c r="MYB7" s="114"/>
      <c r="MYC7" s="117"/>
      <c r="MYD7" s="114"/>
      <c r="MYE7" s="117"/>
      <c r="MYF7" s="114"/>
      <c r="MYG7" s="117"/>
      <c r="MYH7" s="114"/>
      <c r="MYI7" s="117"/>
      <c r="MYJ7" s="114"/>
      <c r="MYK7" s="117"/>
      <c r="MYL7" s="114"/>
      <c r="MYM7" s="117"/>
      <c r="MYN7" s="114"/>
      <c r="MYO7" s="117"/>
      <c r="MYP7" s="114"/>
      <c r="MYQ7" s="117"/>
      <c r="MYR7" s="114"/>
      <c r="MYS7" s="117"/>
      <c r="MYT7" s="114"/>
      <c r="MYU7" s="117"/>
      <c r="MYV7" s="114"/>
      <c r="MYW7" s="117"/>
      <c r="MYX7" s="114"/>
      <c r="MYY7" s="117"/>
      <c r="MYZ7" s="114"/>
      <c r="MZA7" s="117"/>
      <c r="MZB7" s="114"/>
      <c r="MZC7" s="117"/>
      <c r="MZD7" s="114"/>
      <c r="MZE7" s="117"/>
      <c r="MZF7" s="114"/>
      <c r="MZG7" s="117"/>
      <c r="MZH7" s="114"/>
      <c r="MZI7" s="117"/>
      <c r="MZJ7" s="114"/>
      <c r="MZK7" s="117"/>
      <c r="MZL7" s="114"/>
      <c r="MZM7" s="117"/>
      <c r="MZN7" s="114"/>
      <c r="MZO7" s="117"/>
      <c r="MZP7" s="114"/>
      <c r="MZQ7" s="117"/>
      <c r="MZR7" s="114"/>
      <c r="MZS7" s="117"/>
      <c r="MZT7" s="114"/>
      <c r="MZU7" s="117"/>
      <c r="MZV7" s="114"/>
      <c r="MZW7" s="117"/>
      <c r="MZX7" s="114"/>
      <c r="MZY7" s="117"/>
      <c r="MZZ7" s="114"/>
      <c r="NAA7" s="117"/>
      <c r="NAB7" s="114"/>
      <c r="NAC7" s="117"/>
      <c r="NAD7" s="114"/>
      <c r="NAE7" s="117"/>
      <c r="NAF7" s="114"/>
      <c r="NAG7" s="117"/>
      <c r="NAH7" s="114"/>
      <c r="NAI7" s="117"/>
      <c r="NAJ7" s="114"/>
      <c r="NAK7" s="117"/>
      <c r="NAL7" s="114"/>
      <c r="NAM7" s="117"/>
      <c r="NAN7" s="114"/>
      <c r="NAO7" s="117"/>
      <c r="NAP7" s="114"/>
      <c r="NAQ7" s="117"/>
      <c r="NAR7" s="114"/>
      <c r="NAS7" s="117"/>
      <c r="NAT7" s="114"/>
      <c r="NAU7" s="117"/>
      <c r="NAV7" s="114"/>
      <c r="NAW7" s="117"/>
      <c r="NAX7" s="114"/>
      <c r="NAY7" s="117"/>
      <c r="NAZ7" s="114"/>
      <c r="NBA7" s="117"/>
      <c r="NBB7" s="114"/>
      <c r="NBC7" s="117"/>
      <c r="NBD7" s="114"/>
      <c r="NBE7" s="117"/>
      <c r="NBF7" s="114"/>
      <c r="NBG7" s="117"/>
      <c r="NBH7" s="114"/>
      <c r="NBI7" s="117"/>
      <c r="NBJ7" s="114"/>
      <c r="NBK7" s="117"/>
      <c r="NBL7" s="114"/>
      <c r="NBM7" s="117"/>
      <c r="NBN7" s="114"/>
      <c r="NBO7" s="117"/>
      <c r="NBP7" s="114"/>
      <c r="NBQ7" s="117"/>
      <c r="NBR7" s="114"/>
      <c r="NBS7" s="117"/>
      <c r="NBT7" s="114"/>
      <c r="NBU7" s="117"/>
      <c r="NBV7" s="114"/>
      <c r="NBW7" s="117"/>
      <c r="NBX7" s="114"/>
      <c r="NBY7" s="117"/>
      <c r="NBZ7" s="114"/>
      <c r="NCA7" s="117"/>
      <c r="NCB7" s="114"/>
      <c r="NCC7" s="117"/>
      <c r="NCD7" s="114"/>
      <c r="NCE7" s="117"/>
      <c r="NCF7" s="114"/>
      <c r="NCG7" s="117"/>
      <c r="NCH7" s="114"/>
      <c r="NCI7" s="117"/>
      <c r="NCJ7" s="114"/>
      <c r="NCK7" s="117"/>
      <c r="NCL7" s="114"/>
      <c r="NCM7" s="117"/>
      <c r="NCN7" s="114"/>
      <c r="NCO7" s="117"/>
      <c r="NCP7" s="114"/>
      <c r="NCQ7" s="117"/>
      <c r="NCR7" s="114"/>
      <c r="NCS7" s="117"/>
      <c r="NCT7" s="114"/>
      <c r="NCU7" s="117"/>
      <c r="NCV7" s="114"/>
      <c r="NCW7" s="117"/>
      <c r="NCX7" s="114"/>
      <c r="NCY7" s="117"/>
      <c r="NCZ7" s="114"/>
      <c r="NDA7" s="117"/>
      <c r="NDB7" s="114"/>
      <c r="NDC7" s="117"/>
      <c r="NDD7" s="114"/>
      <c r="NDE7" s="117"/>
      <c r="NDF7" s="114"/>
      <c r="NDG7" s="117"/>
      <c r="NDH7" s="114"/>
      <c r="NDI7" s="117"/>
      <c r="NDJ7" s="114"/>
      <c r="NDK7" s="117"/>
      <c r="NDL7" s="114"/>
      <c r="NDM7" s="117"/>
      <c r="NDN7" s="114"/>
      <c r="NDO7" s="117"/>
      <c r="NDP7" s="114"/>
      <c r="NDQ7" s="117"/>
      <c r="NDR7" s="114"/>
      <c r="NDS7" s="117"/>
      <c r="NDT7" s="114"/>
      <c r="NDU7" s="117"/>
      <c r="NDV7" s="114"/>
      <c r="NDW7" s="117"/>
      <c r="NDX7" s="114"/>
      <c r="NDY7" s="117"/>
      <c r="NDZ7" s="114"/>
      <c r="NEA7" s="117"/>
      <c r="NEB7" s="114"/>
      <c r="NEC7" s="117"/>
      <c r="NED7" s="114"/>
      <c r="NEE7" s="117"/>
      <c r="NEF7" s="114"/>
      <c r="NEG7" s="117"/>
      <c r="NEH7" s="114"/>
      <c r="NEI7" s="117"/>
      <c r="NEJ7" s="114"/>
      <c r="NEK7" s="117"/>
      <c r="NEL7" s="114"/>
      <c r="NEM7" s="117"/>
      <c r="NEN7" s="114"/>
      <c r="NEO7" s="117"/>
      <c r="NEP7" s="114"/>
      <c r="NEQ7" s="117"/>
      <c r="NER7" s="114"/>
      <c r="NES7" s="117"/>
      <c r="NET7" s="114"/>
      <c r="NEU7" s="117"/>
      <c r="NEV7" s="114"/>
      <c r="NEW7" s="117"/>
      <c r="NEX7" s="114"/>
      <c r="NEY7" s="117"/>
      <c r="NEZ7" s="114"/>
      <c r="NFA7" s="117"/>
      <c r="NFB7" s="114"/>
      <c r="NFC7" s="117"/>
      <c r="NFD7" s="114"/>
      <c r="NFE7" s="117"/>
      <c r="NFF7" s="114"/>
      <c r="NFG7" s="117"/>
      <c r="NFH7" s="114"/>
      <c r="NFI7" s="117"/>
      <c r="NFJ7" s="114"/>
      <c r="NFK7" s="117"/>
      <c r="NFL7" s="114"/>
      <c r="NFM7" s="117"/>
      <c r="NFN7" s="114"/>
      <c r="NFO7" s="117"/>
      <c r="NFP7" s="114"/>
      <c r="NFQ7" s="117"/>
      <c r="NFR7" s="114"/>
      <c r="NFS7" s="117"/>
      <c r="NFT7" s="114"/>
      <c r="NFU7" s="117"/>
      <c r="NFV7" s="114"/>
      <c r="NFW7" s="117"/>
      <c r="NFX7" s="114"/>
      <c r="NFY7" s="117"/>
      <c r="NFZ7" s="114"/>
      <c r="NGA7" s="117"/>
      <c r="NGB7" s="114"/>
      <c r="NGC7" s="117"/>
      <c r="NGD7" s="114"/>
      <c r="NGE7" s="117"/>
      <c r="NGF7" s="114"/>
      <c r="NGG7" s="117"/>
      <c r="NGH7" s="114"/>
      <c r="NGI7" s="117"/>
      <c r="NGJ7" s="114"/>
      <c r="NGK7" s="117"/>
      <c r="NGL7" s="114"/>
      <c r="NGM7" s="117"/>
      <c r="NGN7" s="114"/>
      <c r="NGO7" s="117"/>
      <c r="NGP7" s="114"/>
      <c r="NGQ7" s="117"/>
      <c r="NGR7" s="114"/>
      <c r="NGS7" s="117"/>
      <c r="NGT7" s="114"/>
      <c r="NGU7" s="117"/>
      <c r="NGV7" s="114"/>
      <c r="NGW7" s="117"/>
      <c r="NGX7" s="114"/>
      <c r="NGY7" s="117"/>
      <c r="NGZ7" s="114"/>
      <c r="NHA7" s="117"/>
      <c r="NHB7" s="114"/>
      <c r="NHC7" s="117"/>
      <c r="NHD7" s="114"/>
      <c r="NHE7" s="117"/>
      <c r="NHF7" s="114"/>
      <c r="NHG7" s="117"/>
      <c r="NHH7" s="114"/>
      <c r="NHI7" s="117"/>
      <c r="NHJ7" s="114"/>
      <c r="NHK7" s="117"/>
      <c r="NHL7" s="114"/>
      <c r="NHM7" s="117"/>
      <c r="NHN7" s="114"/>
      <c r="NHO7" s="117"/>
      <c r="NHP7" s="114"/>
      <c r="NHQ7" s="117"/>
      <c r="NHR7" s="114"/>
      <c r="NHS7" s="117"/>
      <c r="NHT7" s="114"/>
      <c r="NHU7" s="117"/>
      <c r="NHV7" s="114"/>
      <c r="NHW7" s="117"/>
      <c r="NHX7" s="114"/>
      <c r="NHY7" s="117"/>
      <c r="NHZ7" s="114"/>
      <c r="NIA7" s="117"/>
      <c r="NIB7" s="114"/>
      <c r="NIC7" s="117"/>
      <c r="NID7" s="114"/>
      <c r="NIE7" s="117"/>
      <c r="NIF7" s="114"/>
      <c r="NIG7" s="117"/>
      <c r="NIH7" s="114"/>
      <c r="NII7" s="117"/>
      <c r="NIJ7" s="114"/>
      <c r="NIK7" s="117"/>
      <c r="NIL7" s="114"/>
      <c r="NIM7" s="117"/>
      <c r="NIN7" s="114"/>
      <c r="NIO7" s="117"/>
      <c r="NIP7" s="114"/>
      <c r="NIQ7" s="117"/>
      <c r="NIR7" s="114"/>
      <c r="NIS7" s="117"/>
      <c r="NIT7" s="114"/>
      <c r="NIU7" s="117"/>
      <c r="NIV7" s="114"/>
      <c r="NIW7" s="117"/>
      <c r="NIX7" s="114"/>
      <c r="NIY7" s="117"/>
      <c r="NIZ7" s="114"/>
      <c r="NJA7" s="117"/>
      <c r="NJB7" s="114"/>
      <c r="NJC7" s="117"/>
      <c r="NJD7" s="114"/>
      <c r="NJE7" s="117"/>
      <c r="NJF7" s="114"/>
      <c r="NJG7" s="117"/>
      <c r="NJH7" s="114"/>
      <c r="NJI7" s="117"/>
      <c r="NJJ7" s="114"/>
      <c r="NJK7" s="117"/>
      <c r="NJL7" s="114"/>
      <c r="NJM7" s="117"/>
      <c r="NJN7" s="114"/>
      <c r="NJO7" s="117"/>
      <c r="NJP7" s="114"/>
      <c r="NJQ7" s="117"/>
      <c r="NJR7" s="114"/>
      <c r="NJS7" s="117"/>
      <c r="NJT7" s="114"/>
      <c r="NJU7" s="117"/>
      <c r="NJV7" s="114"/>
      <c r="NJW7" s="117"/>
      <c r="NJX7" s="114"/>
      <c r="NJY7" s="117"/>
      <c r="NJZ7" s="114"/>
      <c r="NKA7" s="117"/>
      <c r="NKB7" s="114"/>
      <c r="NKC7" s="117"/>
      <c r="NKD7" s="114"/>
      <c r="NKE7" s="117"/>
      <c r="NKF7" s="114"/>
      <c r="NKG7" s="117"/>
      <c r="NKH7" s="114"/>
      <c r="NKI7" s="117"/>
      <c r="NKJ7" s="114"/>
      <c r="NKK7" s="117"/>
      <c r="NKL7" s="114"/>
      <c r="NKM7" s="117"/>
      <c r="NKN7" s="114"/>
      <c r="NKO7" s="117"/>
      <c r="NKP7" s="114"/>
      <c r="NKQ7" s="117"/>
      <c r="NKR7" s="114"/>
      <c r="NKS7" s="117"/>
      <c r="NKT7" s="114"/>
      <c r="NKU7" s="117"/>
      <c r="NKV7" s="114"/>
      <c r="NKW7" s="117"/>
      <c r="NKX7" s="114"/>
      <c r="NKY7" s="117"/>
      <c r="NKZ7" s="114"/>
      <c r="NLA7" s="117"/>
      <c r="NLB7" s="114"/>
      <c r="NLC7" s="117"/>
      <c r="NLD7" s="114"/>
      <c r="NLE7" s="117"/>
      <c r="NLF7" s="114"/>
      <c r="NLG7" s="117"/>
      <c r="NLH7" s="114"/>
      <c r="NLI7" s="117"/>
      <c r="NLJ7" s="114"/>
      <c r="NLK7" s="117"/>
      <c r="NLL7" s="114"/>
      <c r="NLM7" s="117"/>
      <c r="NLN7" s="114"/>
      <c r="NLO7" s="117"/>
      <c r="NLP7" s="114"/>
      <c r="NLQ7" s="117"/>
      <c r="NLR7" s="114"/>
      <c r="NLS7" s="117"/>
      <c r="NLT7" s="114"/>
      <c r="NLU7" s="117"/>
      <c r="NLV7" s="114"/>
      <c r="NLW7" s="117"/>
      <c r="NLX7" s="114"/>
      <c r="NLY7" s="117"/>
      <c r="NLZ7" s="114"/>
      <c r="NMA7" s="117"/>
      <c r="NMB7" s="114"/>
      <c r="NMC7" s="117"/>
      <c r="NMD7" s="114"/>
      <c r="NME7" s="117"/>
      <c r="NMF7" s="114"/>
      <c r="NMG7" s="117"/>
      <c r="NMH7" s="114"/>
      <c r="NMI7" s="117"/>
      <c r="NMJ7" s="114"/>
      <c r="NMK7" s="117"/>
      <c r="NML7" s="114"/>
      <c r="NMM7" s="117"/>
      <c r="NMN7" s="114"/>
      <c r="NMO7" s="117"/>
      <c r="NMP7" s="114"/>
      <c r="NMQ7" s="117"/>
      <c r="NMR7" s="114"/>
      <c r="NMS7" s="117"/>
      <c r="NMT7" s="114"/>
      <c r="NMU7" s="117"/>
      <c r="NMV7" s="114"/>
      <c r="NMW7" s="117"/>
      <c r="NMX7" s="114"/>
      <c r="NMY7" s="117"/>
      <c r="NMZ7" s="114"/>
      <c r="NNA7" s="117"/>
      <c r="NNB7" s="114"/>
      <c r="NNC7" s="117"/>
      <c r="NND7" s="114"/>
      <c r="NNE7" s="117"/>
      <c r="NNF7" s="114"/>
      <c r="NNG7" s="117"/>
      <c r="NNH7" s="114"/>
      <c r="NNI7" s="117"/>
      <c r="NNJ7" s="114"/>
      <c r="NNK7" s="117"/>
      <c r="NNL7" s="114"/>
      <c r="NNM7" s="117"/>
      <c r="NNN7" s="114"/>
      <c r="NNO7" s="117"/>
      <c r="NNP7" s="114"/>
      <c r="NNQ7" s="117"/>
      <c r="NNR7" s="114"/>
      <c r="NNS7" s="117"/>
      <c r="NNT7" s="114"/>
      <c r="NNU7" s="117"/>
      <c r="NNV7" s="114"/>
      <c r="NNW7" s="117"/>
      <c r="NNX7" s="114"/>
      <c r="NNY7" s="117"/>
      <c r="NNZ7" s="114"/>
      <c r="NOA7" s="117"/>
      <c r="NOB7" s="114"/>
      <c r="NOC7" s="117"/>
      <c r="NOD7" s="114"/>
      <c r="NOE7" s="117"/>
      <c r="NOF7" s="114"/>
      <c r="NOG7" s="117"/>
      <c r="NOH7" s="114"/>
      <c r="NOI7" s="117"/>
      <c r="NOJ7" s="114"/>
      <c r="NOK7" s="117"/>
      <c r="NOL7" s="114"/>
      <c r="NOM7" s="117"/>
      <c r="NON7" s="114"/>
      <c r="NOO7" s="117"/>
      <c r="NOP7" s="114"/>
      <c r="NOQ7" s="117"/>
      <c r="NOR7" s="114"/>
      <c r="NOS7" s="117"/>
      <c r="NOT7" s="114"/>
      <c r="NOU7" s="117"/>
      <c r="NOV7" s="114"/>
      <c r="NOW7" s="117"/>
      <c r="NOX7" s="114"/>
      <c r="NOY7" s="117"/>
      <c r="NOZ7" s="114"/>
      <c r="NPA7" s="117"/>
      <c r="NPB7" s="114"/>
      <c r="NPC7" s="117"/>
      <c r="NPD7" s="114"/>
      <c r="NPE7" s="117"/>
      <c r="NPF7" s="114"/>
      <c r="NPG7" s="117"/>
      <c r="NPH7" s="114"/>
      <c r="NPI7" s="117"/>
      <c r="NPJ7" s="114"/>
      <c r="NPK7" s="117"/>
      <c r="NPL7" s="114"/>
      <c r="NPM7" s="117"/>
      <c r="NPN7" s="114"/>
      <c r="NPO7" s="117"/>
      <c r="NPP7" s="114"/>
      <c r="NPQ7" s="117"/>
      <c r="NPR7" s="114"/>
      <c r="NPS7" s="117"/>
      <c r="NPT7" s="114"/>
      <c r="NPU7" s="117"/>
      <c r="NPV7" s="114"/>
      <c r="NPW7" s="117"/>
      <c r="NPX7" s="114"/>
      <c r="NPY7" s="117"/>
      <c r="NPZ7" s="114"/>
      <c r="NQA7" s="117"/>
      <c r="NQB7" s="114"/>
      <c r="NQC7" s="117"/>
      <c r="NQD7" s="114"/>
      <c r="NQE7" s="117"/>
      <c r="NQF7" s="114"/>
      <c r="NQG7" s="117"/>
      <c r="NQH7" s="114"/>
      <c r="NQI7" s="117"/>
      <c r="NQJ7" s="114"/>
      <c r="NQK7" s="117"/>
      <c r="NQL7" s="114"/>
      <c r="NQM7" s="117"/>
      <c r="NQN7" s="114"/>
      <c r="NQO7" s="117"/>
      <c r="NQP7" s="114"/>
      <c r="NQQ7" s="117"/>
      <c r="NQR7" s="114"/>
      <c r="NQS7" s="117"/>
      <c r="NQT7" s="114"/>
      <c r="NQU7" s="117"/>
      <c r="NQV7" s="114"/>
      <c r="NQW7" s="117"/>
      <c r="NQX7" s="114"/>
      <c r="NQY7" s="117"/>
      <c r="NQZ7" s="114"/>
      <c r="NRA7" s="117"/>
      <c r="NRB7" s="114"/>
      <c r="NRC7" s="117"/>
      <c r="NRD7" s="114"/>
      <c r="NRE7" s="117"/>
      <c r="NRF7" s="114"/>
      <c r="NRG7" s="117"/>
      <c r="NRH7" s="114"/>
      <c r="NRI7" s="117"/>
      <c r="NRJ7" s="114"/>
      <c r="NRK7" s="117"/>
      <c r="NRL7" s="114"/>
      <c r="NRM7" s="117"/>
      <c r="NRN7" s="114"/>
      <c r="NRO7" s="117"/>
      <c r="NRP7" s="114"/>
      <c r="NRQ7" s="117"/>
      <c r="NRR7" s="114"/>
      <c r="NRS7" s="117"/>
      <c r="NRT7" s="114"/>
      <c r="NRU7" s="117"/>
      <c r="NRV7" s="114"/>
      <c r="NRW7" s="117"/>
      <c r="NRX7" s="114"/>
      <c r="NRY7" s="117"/>
      <c r="NRZ7" s="114"/>
      <c r="NSA7" s="117"/>
      <c r="NSB7" s="114"/>
      <c r="NSC7" s="117"/>
      <c r="NSD7" s="114"/>
      <c r="NSE7" s="117"/>
      <c r="NSF7" s="114"/>
      <c r="NSG7" s="117"/>
      <c r="NSH7" s="114"/>
      <c r="NSI7" s="117"/>
      <c r="NSJ7" s="114"/>
      <c r="NSK7" s="117"/>
      <c r="NSL7" s="114"/>
      <c r="NSM7" s="117"/>
      <c r="NSN7" s="114"/>
      <c r="NSO7" s="117"/>
      <c r="NSP7" s="114"/>
      <c r="NSQ7" s="117"/>
      <c r="NSR7" s="114"/>
      <c r="NSS7" s="117"/>
      <c r="NST7" s="114"/>
      <c r="NSU7" s="117"/>
      <c r="NSV7" s="114"/>
      <c r="NSW7" s="117"/>
      <c r="NSX7" s="114"/>
      <c r="NSY7" s="117"/>
      <c r="NSZ7" s="114"/>
      <c r="NTA7" s="117"/>
      <c r="NTB7" s="114"/>
      <c r="NTC7" s="117"/>
      <c r="NTD7" s="114"/>
      <c r="NTE7" s="117"/>
      <c r="NTF7" s="114"/>
      <c r="NTG7" s="117"/>
      <c r="NTH7" s="114"/>
      <c r="NTI7" s="117"/>
      <c r="NTJ7" s="114"/>
      <c r="NTK7" s="117"/>
      <c r="NTL7" s="114"/>
      <c r="NTM7" s="117"/>
      <c r="NTN7" s="114"/>
      <c r="NTO7" s="117"/>
      <c r="NTP7" s="114"/>
      <c r="NTQ7" s="117"/>
      <c r="NTR7" s="114"/>
      <c r="NTS7" s="117"/>
      <c r="NTT7" s="114"/>
      <c r="NTU7" s="117"/>
      <c r="NTV7" s="114"/>
      <c r="NTW7" s="117"/>
      <c r="NTX7" s="114"/>
      <c r="NTY7" s="117"/>
      <c r="NTZ7" s="114"/>
      <c r="NUA7" s="117"/>
      <c r="NUB7" s="114"/>
      <c r="NUC7" s="117"/>
      <c r="NUD7" s="114"/>
      <c r="NUE7" s="117"/>
      <c r="NUF7" s="114"/>
      <c r="NUG7" s="117"/>
      <c r="NUH7" s="114"/>
      <c r="NUI7" s="117"/>
      <c r="NUJ7" s="114"/>
      <c r="NUK7" s="117"/>
      <c r="NUL7" s="114"/>
      <c r="NUM7" s="117"/>
      <c r="NUN7" s="114"/>
      <c r="NUO7" s="117"/>
      <c r="NUP7" s="114"/>
      <c r="NUQ7" s="117"/>
      <c r="NUR7" s="114"/>
      <c r="NUS7" s="117"/>
      <c r="NUT7" s="114"/>
      <c r="NUU7" s="117"/>
      <c r="NUV7" s="114"/>
      <c r="NUW7" s="117"/>
      <c r="NUX7" s="114"/>
      <c r="NUY7" s="117"/>
      <c r="NUZ7" s="114"/>
      <c r="NVA7" s="117"/>
      <c r="NVB7" s="114"/>
      <c r="NVC7" s="117"/>
      <c r="NVD7" s="114"/>
      <c r="NVE7" s="117"/>
      <c r="NVF7" s="114"/>
      <c r="NVG7" s="117"/>
      <c r="NVH7" s="114"/>
      <c r="NVI7" s="117"/>
      <c r="NVJ7" s="114"/>
      <c r="NVK7" s="117"/>
      <c r="NVL7" s="114"/>
      <c r="NVM7" s="117"/>
      <c r="NVN7" s="114"/>
      <c r="NVO7" s="117"/>
      <c r="NVP7" s="114"/>
      <c r="NVQ7" s="117"/>
      <c r="NVR7" s="114"/>
      <c r="NVS7" s="117"/>
      <c r="NVT7" s="114"/>
      <c r="NVU7" s="117"/>
      <c r="NVV7" s="114"/>
      <c r="NVW7" s="117"/>
      <c r="NVX7" s="114"/>
      <c r="NVY7" s="117"/>
      <c r="NVZ7" s="114"/>
      <c r="NWA7" s="117"/>
      <c r="NWB7" s="114"/>
      <c r="NWC7" s="117"/>
      <c r="NWD7" s="114"/>
      <c r="NWE7" s="117"/>
      <c r="NWF7" s="114"/>
      <c r="NWG7" s="117"/>
      <c r="NWH7" s="114"/>
      <c r="NWI7" s="117"/>
      <c r="NWJ7" s="114"/>
      <c r="NWK7" s="117"/>
      <c r="NWL7" s="114"/>
      <c r="NWM7" s="117"/>
      <c r="NWN7" s="114"/>
      <c r="NWO7" s="117"/>
      <c r="NWP7" s="114"/>
      <c r="NWQ7" s="117"/>
      <c r="NWR7" s="114"/>
      <c r="NWS7" s="117"/>
      <c r="NWT7" s="114"/>
      <c r="NWU7" s="117"/>
      <c r="NWV7" s="114"/>
      <c r="NWW7" s="117"/>
      <c r="NWX7" s="114"/>
      <c r="NWY7" s="117"/>
      <c r="NWZ7" s="114"/>
      <c r="NXA7" s="117"/>
      <c r="NXB7" s="114"/>
      <c r="NXC7" s="117"/>
      <c r="NXD7" s="114"/>
      <c r="NXE7" s="117"/>
      <c r="NXF7" s="114"/>
      <c r="NXG7" s="117"/>
      <c r="NXH7" s="114"/>
      <c r="NXI7" s="117"/>
      <c r="NXJ7" s="114"/>
      <c r="NXK7" s="117"/>
      <c r="NXL7" s="114"/>
      <c r="NXM7" s="117"/>
      <c r="NXN7" s="114"/>
      <c r="NXO7" s="117"/>
      <c r="NXP7" s="114"/>
      <c r="NXQ7" s="117"/>
      <c r="NXR7" s="114"/>
      <c r="NXS7" s="117"/>
      <c r="NXT7" s="114"/>
      <c r="NXU7" s="117"/>
      <c r="NXV7" s="114"/>
      <c r="NXW7" s="117"/>
      <c r="NXX7" s="114"/>
      <c r="NXY7" s="117"/>
      <c r="NXZ7" s="114"/>
      <c r="NYA7" s="117"/>
      <c r="NYB7" s="114"/>
      <c r="NYC7" s="117"/>
      <c r="NYD7" s="114"/>
      <c r="NYE7" s="117"/>
      <c r="NYF7" s="114"/>
      <c r="NYG7" s="117"/>
      <c r="NYH7" s="114"/>
      <c r="NYI7" s="117"/>
      <c r="NYJ7" s="114"/>
      <c r="NYK7" s="117"/>
      <c r="NYL7" s="114"/>
      <c r="NYM7" s="117"/>
      <c r="NYN7" s="114"/>
      <c r="NYO7" s="117"/>
      <c r="NYP7" s="114"/>
      <c r="NYQ7" s="117"/>
      <c r="NYR7" s="114"/>
      <c r="NYS7" s="117"/>
      <c r="NYT7" s="114"/>
      <c r="NYU7" s="117"/>
      <c r="NYV7" s="114"/>
      <c r="NYW7" s="117"/>
      <c r="NYX7" s="114"/>
      <c r="NYY7" s="117"/>
      <c r="NYZ7" s="114"/>
      <c r="NZA7" s="117"/>
      <c r="NZB7" s="114"/>
      <c r="NZC7" s="117"/>
      <c r="NZD7" s="114"/>
      <c r="NZE7" s="117"/>
      <c r="NZF7" s="114"/>
      <c r="NZG7" s="117"/>
      <c r="NZH7" s="114"/>
      <c r="NZI7" s="117"/>
      <c r="NZJ7" s="114"/>
      <c r="NZK7" s="117"/>
      <c r="NZL7" s="114"/>
      <c r="NZM7" s="117"/>
      <c r="NZN7" s="114"/>
      <c r="NZO7" s="117"/>
      <c r="NZP7" s="114"/>
      <c r="NZQ7" s="117"/>
      <c r="NZR7" s="114"/>
      <c r="NZS7" s="117"/>
      <c r="NZT7" s="114"/>
      <c r="NZU7" s="117"/>
      <c r="NZV7" s="114"/>
      <c r="NZW7" s="117"/>
      <c r="NZX7" s="114"/>
      <c r="NZY7" s="117"/>
      <c r="NZZ7" s="114"/>
      <c r="OAA7" s="117"/>
      <c r="OAB7" s="114"/>
      <c r="OAC7" s="117"/>
      <c r="OAD7" s="114"/>
      <c r="OAE7" s="117"/>
      <c r="OAF7" s="114"/>
      <c r="OAG7" s="117"/>
      <c r="OAH7" s="114"/>
      <c r="OAI7" s="117"/>
      <c r="OAJ7" s="114"/>
      <c r="OAK7" s="117"/>
      <c r="OAL7" s="114"/>
      <c r="OAM7" s="117"/>
      <c r="OAN7" s="114"/>
      <c r="OAO7" s="117"/>
      <c r="OAP7" s="114"/>
      <c r="OAQ7" s="117"/>
      <c r="OAR7" s="114"/>
      <c r="OAS7" s="117"/>
      <c r="OAT7" s="114"/>
      <c r="OAU7" s="117"/>
      <c r="OAV7" s="114"/>
      <c r="OAW7" s="117"/>
      <c r="OAX7" s="114"/>
      <c r="OAY7" s="117"/>
      <c r="OAZ7" s="114"/>
      <c r="OBA7" s="117"/>
      <c r="OBB7" s="114"/>
      <c r="OBC7" s="117"/>
      <c r="OBD7" s="114"/>
      <c r="OBE7" s="117"/>
      <c r="OBF7" s="114"/>
      <c r="OBG7" s="117"/>
      <c r="OBH7" s="114"/>
      <c r="OBI7" s="117"/>
      <c r="OBJ7" s="114"/>
      <c r="OBK7" s="117"/>
      <c r="OBL7" s="114"/>
      <c r="OBM7" s="117"/>
      <c r="OBN7" s="114"/>
      <c r="OBO7" s="117"/>
      <c r="OBP7" s="114"/>
      <c r="OBQ7" s="117"/>
      <c r="OBR7" s="114"/>
      <c r="OBS7" s="117"/>
      <c r="OBT7" s="114"/>
      <c r="OBU7" s="117"/>
      <c r="OBV7" s="114"/>
      <c r="OBW7" s="117"/>
      <c r="OBX7" s="114"/>
      <c r="OBY7" s="117"/>
      <c r="OBZ7" s="114"/>
      <c r="OCA7" s="117"/>
      <c r="OCB7" s="114"/>
      <c r="OCC7" s="117"/>
      <c r="OCD7" s="114"/>
      <c r="OCE7" s="117"/>
      <c r="OCF7" s="114"/>
      <c r="OCG7" s="117"/>
      <c r="OCH7" s="114"/>
      <c r="OCI7" s="117"/>
      <c r="OCJ7" s="114"/>
      <c r="OCK7" s="117"/>
      <c r="OCL7" s="114"/>
      <c r="OCM7" s="117"/>
      <c r="OCN7" s="114"/>
      <c r="OCO7" s="117"/>
      <c r="OCP7" s="114"/>
      <c r="OCQ7" s="117"/>
      <c r="OCR7" s="114"/>
      <c r="OCS7" s="117"/>
      <c r="OCT7" s="114"/>
      <c r="OCU7" s="117"/>
      <c r="OCV7" s="114"/>
      <c r="OCW7" s="117"/>
      <c r="OCX7" s="114"/>
      <c r="OCY7" s="117"/>
      <c r="OCZ7" s="114"/>
      <c r="ODA7" s="117"/>
      <c r="ODB7" s="114"/>
      <c r="ODC7" s="117"/>
      <c r="ODD7" s="114"/>
      <c r="ODE7" s="117"/>
      <c r="ODF7" s="114"/>
      <c r="ODG7" s="117"/>
      <c r="ODH7" s="114"/>
      <c r="ODI7" s="117"/>
      <c r="ODJ7" s="114"/>
      <c r="ODK7" s="117"/>
      <c r="ODL7" s="114"/>
      <c r="ODM7" s="117"/>
      <c r="ODN7" s="114"/>
      <c r="ODO7" s="117"/>
      <c r="ODP7" s="114"/>
      <c r="ODQ7" s="117"/>
      <c r="ODR7" s="114"/>
      <c r="ODS7" s="117"/>
      <c r="ODT7" s="114"/>
      <c r="ODU7" s="117"/>
      <c r="ODV7" s="114"/>
      <c r="ODW7" s="117"/>
      <c r="ODX7" s="114"/>
      <c r="ODY7" s="117"/>
      <c r="ODZ7" s="114"/>
      <c r="OEA7" s="117"/>
      <c r="OEB7" s="114"/>
      <c r="OEC7" s="117"/>
      <c r="OED7" s="114"/>
      <c r="OEE7" s="117"/>
      <c r="OEF7" s="114"/>
      <c r="OEG7" s="117"/>
      <c r="OEH7" s="114"/>
      <c r="OEI7" s="117"/>
      <c r="OEJ7" s="114"/>
      <c r="OEK7" s="117"/>
      <c r="OEL7" s="114"/>
      <c r="OEM7" s="117"/>
      <c r="OEN7" s="114"/>
      <c r="OEO7" s="117"/>
      <c r="OEP7" s="114"/>
      <c r="OEQ7" s="117"/>
      <c r="OER7" s="114"/>
      <c r="OES7" s="117"/>
      <c r="OET7" s="114"/>
      <c r="OEU7" s="117"/>
      <c r="OEV7" s="114"/>
      <c r="OEW7" s="117"/>
      <c r="OEX7" s="114"/>
      <c r="OEY7" s="117"/>
      <c r="OEZ7" s="114"/>
      <c r="OFA7" s="117"/>
      <c r="OFB7" s="114"/>
      <c r="OFC7" s="117"/>
      <c r="OFD7" s="114"/>
      <c r="OFE7" s="117"/>
      <c r="OFF7" s="114"/>
      <c r="OFG7" s="117"/>
      <c r="OFH7" s="114"/>
      <c r="OFI7" s="117"/>
      <c r="OFJ7" s="114"/>
      <c r="OFK7" s="117"/>
      <c r="OFL7" s="114"/>
      <c r="OFM7" s="117"/>
      <c r="OFN7" s="114"/>
      <c r="OFO7" s="117"/>
      <c r="OFP7" s="114"/>
      <c r="OFQ7" s="117"/>
      <c r="OFR7" s="114"/>
      <c r="OFS7" s="117"/>
      <c r="OFT7" s="114"/>
      <c r="OFU7" s="117"/>
      <c r="OFV7" s="114"/>
      <c r="OFW7" s="117"/>
      <c r="OFX7" s="114"/>
      <c r="OFY7" s="117"/>
      <c r="OFZ7" s="114"/>
      <c r="OGA7" s="117"/>
      <c r="OGB7" s="114"/>
      <c r="OGC7" s="117"/>
      <c r="OGD7" s="114"/>
      <c r="OGE7" s="117"/>
      <c r="OGF7" s="114"/>
      <c r="OGG7" s="117"/>
      <c r="OGH7" s="114"/>
      <c r="OGI7" s="117"/>
      <c r="OGJ7" s="114"/>
      <c r="OGK7" s="117"/>
      <c r="OGL7" s="114"/>
      <c r="OGM7" s="117"/>
      <c r="OGN7" s="114"/>
      <c r="OGO7" s="117"/>
      <c r="OGP7" s="114"/>
      <c r="OGQ7" s="117"/>
      <c r="OGR7" s="114"/>
      <c r="OGS7" s="117"/>
      <c r="OGT7" s="114"/>
      <c r="OGU7" s="117"/>
      <c r="OGV7" s="114"/>
      <c r="OGW7" s="117"/>
      <c r="OGX7" s="114"/>
      <c r="OGY7" s="117"/>
      <c r="OGZ7" s="114"/>
      <c r="OHA7" s="117"/>
      <c r="OHB7" s="114"/>
      <c r="OHC7" s="117"/>
      <c r="OHD7" s="114"/>
      <c r="OHE7" s="117"/>
      <c r="OHF7" s="114"/>
      <c r="OHG7" s="117"/>
      <c r="OHH7" s="114"/>
      <c r="OHI7" s="117"/>
      <c r="OHJ7" s="114"/>
      <c r="OHK7" s="117"/>
      <c r="OHL7" s="114"/>
      <c r="OHM7" s="117"/>
      <c r="OHN7" s="114"/>
      <c r="OHO7" s="117"/>
      <c r="OHP7" s="114"/>
      <c r="OHQ7" s="117"/>
      <c r="OHR7" s="114"/>
      <c r="OHS7" s="117"/>
      <c r="OHT7" s="114"/>
      <c r="OHU7" s="117"/>
      <c r="OHV7" s="114"/>
      <c r="OHW7" s="117"/>
      <c r="OHX7" s="114"/>
      <c r="OHY7" s="117"/>
      <c r="OHZ7" s="114"/>
      <c r="OIA7" s="117"/>
      <c r="OIB7" s="114"/>
      <c r="OIC7" s="117"/>
      <c r="OID7" s="114"/>
      <c r="OIE7" s="117"/>
      <c r="OIF7" s="114"/>
      <c r="OIG7" s="117"/>
      <c r="OIH7" s="114"/>
      <c r="OII7" s="117"/>
      <c r="OIJ7" s="114"/>
      <c r="OIK7" s="117"/>
      <c r="OIL7" s="114"/>
      <c r="OIM7" s="117"/>
      <c r="OIN7" s="114"/>
      <c r="OIO7" s="117"/>
      <c r="OIP7" s="114"/>
      <c r="OIQ7" s="117"/>
      <c r="OIR7" s="114"/>
      <c r="OIS7" s="117"/>
      <c r="OIT7" s="114"/>
      <c r="OIU7" s="117"/>
      <c r="OIV7" s="114"/>
      <c r="OIW7" s="117"/>
      <c r="OIX7" s="114"/>
      <c r="OIY7" s="117"/>
      <c r="OIZ7" s="114"/>
      <c r="OJA7" s="117"/>
      <c r="OJB7" s="114"/>
      <c r="OJC7" s="117"/>
      <c r="OJD7" s="114"/>
      <c r="OJE7" s="117"/>
      <c r="OJF7" s="114"/>
      <c r="OJG7" s="117"/>
      <c r="OJH7" s="114"/>
      <c r="OJI7" s="117"/>
      <c r="OJJ7" s="114"/>
      <c r="OJK7" s="117"/>
      <c r="OJL7" s="114"/>
      <c r="OJM7" s="117"/>
      <c r="OJN7" s="114"/>
      <c r="OJO7" s="117"/>
      <c r="OJP7" s="114"/>
      <c r="OJQ7" s="117"/>
      <c r="OJR7" s="114"/>
      <c r="OJS7" s="117"/>
      <c r="OJT7" s="114"/>
      <c r="OJU7" s="117"/>
      <c r="OJV7" s="114"/>
      <c r="OJW7" s="117"/>
      <c r="OJX7" s="114"/>
      <c r="OJY7" s="117"/>
      <c r="OJZ7" s="114"/>
      <c r="OKA7" s="117"/>
      <c r="OKB7" s="114"/>
      <c r="OKC7" s="117"/>
      <c r="OKD7" s="114"/>
      <c r="OKE7" s="117"/>
      <c r="OKF7" s="114"/>
      <c r="OKG7" s="117"/>
      <c r="OKH7" s="114"/>
      <c r="OKI7" s="117"/>
      <c r="OKJ7" s="114"/>
      <c r="OKK7" s="117"/>
      <c r="OKL7" s="114"/>
      <c r="OKM7" s="117"/>
      <c r="OKN7" s="114"/>
      <c r="OKO7" s="117"/>
      <c r="OKP7" s="114"/>
      <c r="OKQ7" s="117"/>
      <c r="OKR7" s="114"/>
      <c r="OKS7" s="117"/>
      <c r="OKT7" s="114"/>
      <c r="OKU7" s="117"/>
      <c r="OKV7" s="114"/>
      <c r="OKW7" s="117"/>
      <c r="OKX7" s="114"/>
      <c r="OKY7" s="117"/>
      <c r="OKZ7" s="114"/>
      <c r="OLA7" s="117"/>
      <c r="OLB7" s="114"/>
      <c r="OLC7" s="117"/>
      <c r="OLD7" s="114"/>
      <c r="OLE7" s="117"/>
      <c r="OLF7" s="114"/>
      <c r="OLG7" s="117"/>
      <c r="OLH7" s="114"/>
      <c r="OLI7" s="117"/>
      <c r="OLJ7" s="114"/>
      <c r="OLK7" s="117"/>
      <c r="OLL7" s="114"/>
      <c r="OLM7" s="117"/>
      <c r="OLN7" s="114"/>
      <c r="OLO7" s="117"/>
      <c r="OLP7" s="114"/>
      <c r="OLQ7" s="117"/>
      <c r="OLR7" s="114"/>
      <c r="OLS7" s="117"/>
      <c r="OLT7" s="114"/>
      <c r="OLU7" s="117"/>
      <c r="OLV7" s="114"/>
      <c r="OLW7" s="117"/>
      <c r="OLX7" s="114"/>
      <c r="OLY7" s="117"/>
      <c r="OLZ7" s="114"/>
      <c r="OMA7" s="117"/>
      <c r="OMB7" s="114"/>
      <c r="OMC7" s="117"/>
      <c r="OMD7" s="114"/>
      <c r="OME7" s="117"/>
      <c r="OMF7" s="114"/>
      <c r="OMG7" s="117"/>
      <c r="OMH7" s="114"/>
      <c r="OMI7" s="117"/>
      <c r="OMJ7" s="114"/>
      <c r="OMK7" s="117"/>
      <c r="OML7" s="114"/>
      <c r="OMM7" s="117"/>
      <c r="OMN7" s="114"/>
      <c r="OMO7" s="117"/>
      <c r="OMP7" s="114"/>
      <c r="OMQ7" s="117"/>
      <c r="OMR7" s="114"/>
      <c r="OMS7" s="117"/>
      <c r="OMT7" s="114"/>
      <c r="OMU7" s="117"/>
      <c r="OMV7" s="114"/>
      <c r="OMW7" s="117"/>
      <c r="OMX7" s="114"/>
      <c r="OMY7" s="117"/>
      <c r="OMZ7" s="114"/>
      <c r="ONA7" s="117"/>
      <c r="ONB7" s="114"/>
      <c r="ONC7" s="117"/>
      <c r="OND7" s="114"/>
      <c r="ONE7" s="117"/>
      <c r="ONF7" s="114"/>
      <c r="ONG7" s="117"/>
      <c r="ONH7" s="114"/>
      <c r="ONI7" s="117"/>
      <c r="ONJ7" s="114"/>
      <c r="ONK7" s="117"/>
      <c r="ONL7" s="114"/>
      <c r="ONM7" s="117"/>
      <c r="ONN7" s="114"/>
      <c r="ONO7" s="117"/>
      <c r="ONP7" s="114"/>
      <c r="ONQ7" s="117"/>
      <c r="ONR7" s="114"/>
      <c r="ONS7" s="117"/>
      <c r="ONT7" s="114"/>
      <c r="ONU7" s="117"/>
      <c r="ONV7" s="114"/>
      <c r="ONW7" s="117"/>
      <c r="ONX7" s="114"/>
      <c r="ONY7" s="117"/>
      <c r="ONZ7" s="114"/>
      <c r="OOA7" s="117"/>
      <c r="OOB7" s="114"/>
      <c r="OOC7" s="117"/>
      <c r="OOD7" s="114"/>
      <c r="OOE7" s="117"/>
      <c r="OOF7" s="114"/>
      <c r="OOG7" s="117"/>
      <c r="OOH7" s="114"/>
      <c r="OOI7" s="117"/>
      <c r="OOJ7" s="114"/>
      <c r="OOK7" s="117"/>
      <c r="OOL7" s="114"/>
      <c r="OOM7" s="117"/>
      <c r="OON7" s="114"/>
      <c r="OOO7" s="117"/>
      <c r="OOP7" s="114"/>
      <c r="OOQ7" s="117"/>
      <c r="OOR7" s="114"/>
      <c r="OOS7" s="117"/>
      <c r="OOT7" s="114"/>
      <c r="OOU7" s="117"/>
      <c r="OOV7" s="114"/>
      <c r="OOW7" s="117"/>
      <c r="OOX7" s="114"/>
      <c r="OOY7" s="117"/>
      <c r="OOZ7" s="114"/>
      <c r="OPA7" s="117"/>
      <c r="OPB7" s="114"/>
      <c r="OPC7" s="117"/>
      <c r="OPD7" s="114"/>
      <c r="OPE7" s="117"/>
      <c r="OPF7" s="114"/>
      <c r="OPG7" s="117"/>
      <c r="OPH7" s="114"/>
      <c r="OPI7" s="117"/>
      <c r="OPJ7" s="114"/>
      <c r="OPK7" s="117"/>
      <c r="OPL7" s="114"/>
      <c r="OPM7" s="117"/>
      <c r="OPN7" s="114"/>
      <c r="OPO7" s="117"/>
      <c r="OPP7" s="114"/>
      <c r="OPQ7" s="117"/>
      <c r="OPR7" s="114"/>
      <c r="OPS7" s="117"/>
      <c r="OPT7" s="114"/>
      <c r="OPU7" s="117"/>
      <c r="OPV7" s="114"/>
      <c r="OPW7" s="117"/>
      <c r="OPX7" s="114"/>
      <c r="OPY7" s="117"/>
      <c r="OPZ7" s="114"/>
      <c r="OQA7" s="117"/>
      <c r="OQB7" s="114"/>
      <c r="OQC7" s="117"/>
      <c r="OQD7" s="114"/>
      <c r="OQE7" s="117"/>
      <c r="OQF7" s="114"/>
      <c r="OQG7" s="117"/>
      <c r="OQH7" s="114"/>
      <c r="OQI7" s="117"/>
      <c r="OQJ7" s="114"/>
      <c r="OQK7" s="117"/>
      <c r="OQL7" s="114"/>
      <c r="OQM7" s="117"/>
      <c r="OQN7" s="114"/>
      <c r="OQO7" s="117"/>
      <c r="OQP7" s="114"/>
      <c r="OQQ7" s="117"/>
      <c r="OQR7" s="114"/>
      <c r="OQS7" s="117"/>
      <c r="OQT7" s="114"/>
      <c r="OQU7" s="117"/>
      <c r="OQV7" s="114"/>
      <c r="OQW7" s="117"/>
      <c r="OQX7" s="114"/>
      <c r="OQY7" s="117"/>
      <c r="OQZ7" s="114"/>
      <c r="ORA7" s="117"/>
      <c r="ORB7" s="114"/>
      <c r="ORC7" s="117"/>
      <c r="ORD7" s="114"/>
      <c r="ORE7" s="117"/>
      <c r="ORF7" s="114"/>
      <c r="ORG7" s="117"/>
      <c r="ORH7" s="114"/>
      <c r="ORI7" s="117"/>
      <c r="ORJ7" s="114"/>
      <c r="ORK7" s="117"/>
      <c r="ORL7" s="114"/>
      <c r="ORM7" s="117"/>
      <c r="ORN7" s="114"/>
      <c r="ORO7" s="117"/>
      <c r="ORP7" s="114"/>
      <c r="ORQ7" s="117"/>
      <c r="ORR7" s="114"/>
      <c r="ORS7" s="117"/>
      <c r="ORT7" s="114"/>
      <c r="ORU7" s="117"/>
      <c r="ORV7" s="114"/>
      <c r="ORW7" s="117"/>
      <c r="ORX7" s="114"/>
      <c r="ORY7" s="117"/>
      <c r="ORZ7" s="114"/>
      <c r="OSA7" s="117"/>
      <c r="OSB7" s="114"/>
      <c r="OSC7" s="117"/>
      <c r="OSD7" s="114"/>
      <c r="OSE7" s="117"/>
      <c r="OSF7" s="114"/>
      <c r="OSG7" s="117"/>
      <c r="OSH7" s="114"/>
      <c r="OSI7" s="117"/>
      <c r="OSJ7" s="114"/>
      <c r="OSK7" s="117"/>
      <c r="OSL7" s="114"/>
      <c r="OSM7" s="117"/>
      <c r="OSN7" s="114"/>
      <c r="OSO7" s="117"/>
      <c r="OSP7" s="114"/>
      <c r="OSQ7" s="117"/>
      <c r="OSR7" s="114"/>
      <c r="OSS7" s="117"/>
      <c r="OST7" s="114"/>
      <c r="OSU7" s="117"/>
      <c r="OSV7" s="114"/>
      <c r="OSW7" s="117"/>
      <c r="OSX7" s="114"/>
      <c r="OSY7" s="117"/>
      <c r="OSZ7" s="114"/>
      <c r="OTA7" s="117"/>
      <c r="OTB7" s="114"/>
      <c r="OTC7" s="117"/>
      <c r="OTD7" s="114"/>
      <c r="OTE7" s="117"/>
      <c r="OTF7" s="114"/>
      <c r="OTG7" s="117"/>
      <c r="OTH7" s="114"/>
      <c r="OTI7" s="117"/>
      <c r="OTJ7" s="114"/>
      <c r="OTK7" s="117"/>
      <c r="OTL7" s="114"/>
      <c r="OTM7" s="117"/>
      <c r="OTN7" s="114"/>
      <c r="OTO7" s="117"/>
      <c r="OTP7" s="114"/>
      <c r="OTQ7" s="117"/>
      <c r="OTR7" s="114"/>
      <c r="OTS7" s="117"/>
      <c r="OTT7" s="114"/>
      <c r="OTU7" s="117"/>
      <c r="OTV7" s="114"/>
      <c r="OTW7" s="117"/>
      <c r="OTX7" s="114"/>
      <c r="OTY7" s="117"/>
      <c r="OTZ7" s="114"/>
      <c r="OUA7" s="117"/>
      <c r="OUB7" s="114"/>
      <c r="OUC7" s="117"/>
      <c r="OUD7" s="114"/>
      <c r="OUE7" s="117"/>
      <c r="OUF7" s="114"/>
      <c r="OUG7" s="117"/>
      <c r="OUH7" s="114"/>
      <c r="OUI7" s="117"/>
      <c r="OUJ7" s="114"/>
      <c r="OUK7" s="117"/>
      <c r="OUL7" s="114"/>
      <c r="OUM7" s="117"/>
      <c r="OUN7" s="114"/>
      <c r="OUO7" s="117"/>
      <c r="OUP7" s="114"/>
      <c r="OUQ7" s="117"/>
      <c r="OUR7" s="114"/>
      <c r="OUS7" s="117"/>
      <c r="OUT7" s="114"/>
      <c r="OUU7" s="117"/>
      <c r="OUV7" s="114"/>
      <c r="OUW7" s="117"/>
      <c r="OUX7" s="114"/>
      <c r="OUY7" s="117"/>
      <c r="OUZ7" s="114"/>
      <c r="OVA7" s="117"/>
      <c r="OVB7" s="114"/>
      <c r="OVC7" s="117"/>
      <c r="OVD7" s="114"/>
      <c r="OVE7" s="117"/>
      <c r="OVF7" s="114"/>
      <c r="OVG7" s="117"/>
      <c r="OVH7" s="114"/>
      <c r="OVI7" s="117"/>
      <c r="OVJ7" s="114"/>
      <c r="OVK7" s="117"/>
      <c r="OVL7" s="114"/>
      <c r="OVM7" s="117"/>
      <c r="OVN7" s="114"/>
      <c r="OVO7" s="117"/>
      <c r="OVP7" s="114"/>
      <c r="OVQ7" s="117"/>
      <c r="OVR7" s="114"/>
      <c r="OVS7" s="117"/>
      <c r="OVT7" s="114"/>
      <c r="OVU7" s="117"/>
      <c r="OVV7" s="114"/>
      <c r="OVW7" s="117"/>
      <c r="OVX7" s="114"/>
      <c r="OVY7" s="117"/>
      <c r="OVZ7" s="114"/>
      <c r="OWA7" s="117"/>
      <c r="OWB7" s="114"/>
      <c r="OWC7" s="117"/>
      <c r="OWD7" s="114"/>
      <c r="OWE7" s="117"/>
      <c r="OWF7" s="114"/>
      <c r="OWG7" s="117"/>
      <c r="OWH7" s="114"/>
      <c r="OWI7" s="117"/>
      <c r="OWJ7" s="114"/>
      <c r="OWK7" s="117"/>
      <c r="OWL7" s="114"/>
      <c r="OWM7" s="117"/>
      <c r="OWN7" s="114"/>
      <c r="OWO7" s="117"/>
      <c r="OWP7" s="114"/>
      <c r="OWQ7" s="117"/>
      <c r="OWR7" s="114"/>
      <c r="OWS7" s="117"/>
      <c r="OWT7" s="114"/>
      <c r="OWU7" s="117"/>
      <c r="OWV7" s="114"/>
      <c r="OWW7" s="117"/>
      <c r="OWX7" s="114"/>
      <c r="OWY7" s="117"/>
      <c r="OWZ7" s="114"/>
      <c r="OXA7" s="117"/>
      <c r="OXB7" s="114"/>
      <c r="OXC7" s="117"/>
      <c r="OXD7" s="114"/>
      <c r="OXE7" s="117"/>
      <c r="OXF7" s="114"/>
      <c r="OXG7" s="117"/>
      <c r="OXH7" s="114"/>
      <c r="OXI7" s="117"/>
      <c r="OXJ7" s="114"/>
      <c r="OXK7" s="117"/>
      <c r="OXL7" s="114"/>
      <c r="OXM7" s="117"/>
      <c r="OXN7" s="114"/>
      <c r="OXO7" s="117"/>
      <c r="OXP7" s="114"/>
      <c r="OXQ7" s="117"/>
      <c r="OXR7" s="114"/>
      <c r="OXS7" s="117"/>
      <c r="OXT7" s="114"/>
      <c r="OXU7" s="117"/>
      <c r="OXV7" s="114"/>
      <c r="OXW7" s="117"/>
      <c r="OXX7" s="114"/>
      <c r="OXY7" s="117"/>
      <c r="OXZ7" s="114"/>
      <c r="OYA7" s="117"/>
      <c r="OYB7" s="114"/>
      <c r="OYC7" s="117"/>
      <c r="OYD7" s="114"/>
      <c r="OYE7" s="117"/>
      <c r="OYF7" s="114"/>
      <c r="OYG7" s="117"/>
      <c r="OYH7" s="114"/>
      <c r="OYI7" s="117"/>
      <c r="OYJ7" s="114"/>
      <c r="OYK7" s="117"/>
      <c r="OYL7" s="114"/>
      <c r="OYM7" s="117"/>
      <c r="OYN7" s="114"/>
      <c r="OYO7" s="117"/>
      <c r="OYP7" s="114"/>
      <c r="OYQ7" s="117"/>
      <c r="OYR7" s="114"/>
      <c r="OYS7" s="117"/>
      <c r="OYT7" s="114"/>
      <c r="OYU7" s="117"/>
      <c r="OYV7" s="114"/>
      <c r="OYW7" s="117"/>
      <c r="OYX7" s="114"/>
      <c r="OYY7" s="117"/>
      <c r="OYZ7" s="114"/>
      <c r="OZA7" s="117"/>
      <c r="OZB7" s="114"/>
      <c r="OZC7" s="117"/>
      <c r="OZD7" s="114"/>
      <c r="OZE7" s="117"/>
      <c r="OZF7" s="114"/>
      <c r="OZG7" s="117"/>
      <c r="OZH7" s="114"/>
      <c r="OZI7" s="117"/>
      <c r="OZJ7" s="114"/>
      <c r="OZK7" s="117"/>
      <c r="OZL7" s="114"/>
      <c r="OZM7" s="117"/>
      <c r="OZN7" s="114"/>
      <c r="OZO7" s="117"/>
      <c r="OZP7" s="114"/>
      <c r="OZQ7" s="117"/>
      <c r="OZR7" s="114"/>
      <c r="OZS7" s="117"/>
      <c r="OZT7" s="114"/>
      <c r="OZU7" s="117"/>
      <c r="OZV7" s="114"/>
      <c r="OZW7" s="117"/>
      <c r="OZX7" s="114"/>
      <c r="OZY7" s="117"/>
      <c r="OZZ7" s="114"/>
      <c r="PAA7" s="117"/>
      <c r="PAB7" s="114"/>
      <c r="PAC7" s="117"/>
      <c r="PAD7" s="114"/>
      <c r="PAE7" s="117"/>
      <c r="PAF7" s="114"/>
      <c r="PAG7" s="117"/>
      <c r="PAH7" s="114"/>
      <c r="PAI7" s="117"/>
      <c r="PAJ7" s="114"/>
      <c r="PAK7" s="117"/>
      <c r="PAL7" s="114"/>
      <c r="PAM7" s="117"/>
      <c r="PAN7" s="114"/>
      <c r="PAO7" s="117"/>
      <c r="PAP7" s="114"/>
      <c r="PAQ7" s="117"/>
      <c r="PAR7" s="114"/>
      <c r="PAS7" s="117"/>
      <c r="PAT7" s="114"/>
      <c r="PAU7" s="117"/>
      <c r="PAV7" s="114"/>
      <c r="PAW7" s="117"/>
      <c r="PAX7" s="114"/>
      <c r="PAY7" s="117"/>
      <c r="PAZ7" s="114"/>
      <c r="PBA7" s="117"/>
      <c r="PBB7" s="114"/>
      <c r="PBC7" s="117"/>
      <c r="PBD7" s="114"/>
      <c r="PBE7" s="117"/>
      <c r="PBF7" s="114"/>
      <c r="PBG7" s="117"/>
      <c r="PBH7" s="114"/>
      <c r="PBI7" s="117"/>
      <c r="PBJ7" s="114"/>
      <c r="PBK7" s="117"/>
      <c r="PBL7" s="114"/>
      <c r="PBM7" s="117"/>
      <c r="PBN7" s="114"/>
      <c r="PBO7" s="117"/>
      <c r="PBP7" s="114"/>
      <c r="PBQ7" s="117"/>
      <c r="PBR7" s="114"/>
      <c r="PBS7" s="117"/>
      <c r="PBT7" s="114"/>
      <c r="PBU7" s="117"/>
      <c r="PBV7" s="114"/>
      <c r="PBW7" s="117"/>
      <c r="PBX7" s="114"/>
      <c r="PBY7" s="117"/>
      <c r="PBZ7" s="114"/>
      <c r="PCA7" s="117"/>
      <c r="PCB7" s="114"/>
      <c r="PCC7" s="117"/>
      <c r="PCD7" s="114"/>
      <c r="PCE7" s="117"/>
      <c r="PCF7" s="114"/>
      <c r="PCG7" s="117"/>
      <c r="PCH7" s="114"/>
      <c r="PCI7" s="117"/>
      <c r="PCJ7" s="114"/>
      <c r="PCK7" s="117"/>
      <c r="PCL7" s="114"/>
      <c r="PCM7" s="117"/>
      <c r="PCN7" s="114"/>
      <c r="PCO7" s="117"/>
      <c r="PCP7" s="114"/>
      <c r="PCQ7" s="117"/>
      <c r="PCR7" s="114"/>
      <c r="PCS7" s="117"/>
      <c r="PCT7" s="114"/>
      <c r="PCU7" s="117"/>
      <c r="PCV7" s="114"/>
      <c r="PCW7" s="117"/>
      <c r="PCX7" s="114"/>
      <c r="PCY7" s="117"/>
      <c r="PCZ7" s="114"/>
      <c r="PDA7" s="117"/>
      <c r="PDB7" s="114"/>
      <c r="PDC7" s="117"/>
      <c r="PDD7" s="114"/>
      <c r="PDE7" s="117"/>
      <c r="PDF7" s="114"/>
      <c r="PDG7" s="117"/>
      <c r="PDH7" s="114"/>
      <c r="PDI7" s="117"/>
      <c r="PDJ7" s="114"/>
      <c r="PDK7" s="117"/>
      <c r="PDL7" s="114"/>
      <c r="PDM7" s="117"/>
      <c r="PDN7" s="114"/>
      <c r="PDO7" s="117"/>
      <c r="PDP7" s="114"/>
      <c r="PDQ7" s="117"/>
      <c r="PDR7" s="114"/>
      <c r="PDS7" s="117"/>
      <c r="PDT7" s="114"/>
      <c r="PDU7" s="117"/>
      <c r="PDV7" s="114"/>
      <c r="PDW7" s="117"/>
      <c r="PDX7" s="114"/>
      <c r="PDY7" s="117"/>
      <c r="PDZ7" s="114"/>
      <c r="PEA7" s="117"/>
      <c r="PEB7" s="114"/>
      <c r="PEC7" s="117"/>
      <c r="PED7" s="114"/>
      <c r="PEE7" s="117"/>
      <c r="PEF7" s="114"/>
      <c r="PEG7" s="117"/>
      <c r="PEH7" s="114"/>
      <c r="PEI7" s="117"/>
      <c r="PEJ7" s="114"/>
      <c r="PEK7" s="117"/>
      <c r="PEL7" s="114"/>
      <c r="PEM7" s="117"/>
      <c r="PEN7" s="114"/>
      <c r="PEO7" s="117"/>
      <c r="PEP7" s="114"/>
      <c r="PEQ7" s="117"/>
      <c r="PER7" s="114"/>
      <c r="PES7" s="117"/>
      <c r="PET7" s="114"/>
      <c r="PEU7" s="117"/>
      <c r="PEV7" s="114"/>
      <c r="PEW7" s="117"/>
      <c r="PEX7" s="114"/>
      <c r="PEY7" s="117"/>
      <c r="PEZ7" s="114"/>
      <c r="PFA7" s="117"/>
      <c r="PFB7" s="114"/>
      <c r="PFC7" s="117"/>
      <c r="PFD7" s="114"/>
      <c r="PFE7" s="117"/>
      <c r="PFF7" s="114"/>
      <c r="PFG7" s="117"/>
      <c r="PFH7" s="114"/>
      <c r="PFI7" s="117"/>
      <c r="PFJ7" s="114"/>
      <c r="PFK7" s="117"/>
      <c r="PFL7" s="114"/>
      <c r="PFM7" s="117"/>
      <c r="PFN7" s="114"/>
      <c r="PFO7" s="117"/>
      <c r="PFP7" s="114"/>
      <c r="PFQ7" s="117"/>
      <c r="PFR7" s="114"/>
      <c r="PFS7" s="117"/>
      <c r="PFT7" s="114"/>
      <c r="PFU7" s="117"/>
      <c r="PFV7" s="114"/>
      <c r="PFW7" s="117"/>
      <c r="PFX7" s="114"/>
      <c r="PFY7" s="117"/>
      <c r="PFZ7" s="114"/>
      <c r="PGA7" s="117"/>
      <c r="PGB7" s="114"/>
      <c r="PGC7" s="117"/>
      <c r="PGD7" s="114"/>
      <c r="PGE7" s="117"/>
      <c r="PGF7" s="114"/>
      <c r="PGG7" s="117"/>
      <c r="PGH7" s="114"/>
      <c r="PGI7" s="117"/>
      <c r="PGJ7" s="114"/>
      <c r="PGK7" s="117"/>
      <c r="PGL7" s="114"/>
      <c r="PGM7" s="117"/>
      <c r="PGN7" s="114"/>
      <c r="PGO7" s="117"/>
      <c r="PGP7" s="114"/>
      <c r="PGQ7" s="117"/>
      <c r="PGR7" s="114"/>
      <c r="PGS7" s="117"/>
      <c r="PGT7" s="114"/>
      <c r="PGU7" s="117"/>
      <c r="PGV7" s="114"/>
      <c r="PGW7" s="117"/>
      <c r="PGX7" s="114"/>
      <c r="PGY7" s="117"/>
      <c r="PGZ7" s="114"/>
      <c r="PHA7" s="117"/>
      <c r="PHB7" s="114"/>
      <c r="PHC7" s="117"/>
      <c r="PHD7" s="114"/>
      <c r="PHE7" s="117"/>
      <c r="PHF7" s="114"/>
      <c r="PHG7" s="117"/>
      <c r="PHH7" s="114"/>
      <c r="PHI7" s="117"/>
      <c r="PHJ7" s="114"/>
      <c r="PHK7" s="117"/>
      <c r="PHL7" s="114"/>
      <c r="PHM7" s="117"/>
      <c r="PHN7" s="114"/>
      <c r="PHO7" s="117"/>
      <c r="PHP7" s="114"/>
      <c r="PHQ7" s="117"/>
      <c r="PHR7" s="114"/>
      <c r="PHS7" s="117"/>
      <c r="PHT7" s="114"/>
      <c r="PHU7" s="117"/>
      <c r="PHV7" s="114"/>
      <c r="PHW7" s="117"/>
      <c r="PHX7" s="114"/>
      <c r="PHY7" s="117"/>
      <c r="PHZ7" s="114"/>
      <c r="PIA7" s="117"/>
      <c r="PIB7" s="114"/>
      <c r="PIC7" s="117"/>
      <c r="PID7" s="114"/>
      <c r="PIE7" s="117"/>
      <c r="PIF7" s="114"/>
      <c r="PIG7" s="117"/>
      <c r="PIH7" s="114"/>
      <c r="PII7" s="117"/>
      <c r="PIJ7" s="114"/>
      <c r="PIK7" s="117"/>
      <c r="PIL7" s="114"/>
      <c r="PIM7" s="117"/>
      <c r="PIN7" s="114"/>
      <c r="PIO7" s="117"/>
      <c r="PIP7" s="114"/>
      <c r="PIQ7" s="117"/>
      <c r="PIR7" s="114"/>
      <c r="PIS7" s="117"/>
      <c r="PIT7" s="114"/>
      <c r="PIU7" s="117"/>
      <c r="PIV7" s="114"/>
      <c r="PIW7" s="117"/>
      <c r="PIX7" s="114"/>
      <c r="PIY7" s="117"/>
      <c r="PIZ7" s="114"/>
      <c r="PJA7" s="117"/>
      <c r="PJB7" s="114"/>
      <c r="PJC7" s="117"/>
      <c r="PJD7" s="114"/>
      <c r="PJE7" s="117"/>
      <c r="PJF7" s="114"/>
      <c r="PJG7" s="117"/>
      <c r="PJH7" s="114"/>
      <c r="PJI7" s="117"/>
      <c r="PJJ7" s="114"/>
      <c r="PJK7" s="117"/>
      <c r="PJL7" s="114"/>
      <c r="PJM7" s="117"/>
      <c r="PJN7" s="114"/>
      <c r="PJO7" s="117"/>
      <c r="PJP7" s="114"/>
      <c r="PJQ7" s="117"/>
      <c r="PJR7" s="114"/>
      <c r="PJS7" s="117"/>
      <c r="PJT7" s="114"/>
      <c r="PJU7" s="117"/>
      <c r="PJV7" s="114"/>
      <c r="PJW7" s="117"/>
      <c r="PJX7" s="114"/>
      <c r="PJY7" s="117"/>
      <c r="PJZ7" s="114"/>
      <c r="PKA7" s="117"/>
      <c r="PKB7" s="114"/>
      <c r="PKC7" s="117"/>
      <c r="PKD7" s="114"/>
      <c r="PKE7" s="117"/>
      <c r="PKF7" s="114"/>
      <c r="PKG7" s="117"/>
      <c r="PKH7" s="114"/>
      <c r="PKI7" s="117"/>
      <c r="PKJ7" s="114"/>
      <c r="PKK7" s="117"/>
      <c r="PKL7" s="114"/>
      <c r="PKM7" s="117"/>
      <c r="PKN7" s="114"/>
      <c r="PKO7" s="117"/>
      <c r="PKP7" s="114"/>
      <c r="PKQ7" s="117"/>
      <c r="PKR7" s="114"/>
      <c r="PKS7" s="117"/>
      <c r="PKT7" s="114"/>
      <c r="PKU7" s="117"/>
      <c r="PKV7" s="114"/>
      <c r="PKW7" s="117"/>
      <c r="PKX7" s="114"/>
      <c r="PKY7" s="117"/>
      <c r="PKZ7" s="114"/>
      <c r="PLA7" s="117"/>
      <c r="PLB7" s="114"/>
      <c r="PLC7" s="117"/>
      <c r="PLD7" s="114"/>
      <c r="PLE7" s="117"/>
      <c r="PLF7" s="114"/>
      <c r="PLG7" s="117"/>
      <c r="PLH7" s="114"/>
      <c r="PLI7" s="117"/>
      <c r="PLJ7" s="114"/>
      <c r="PLK7" s="117"/>
      <c r="PLL7" s="114"/>
      <c r="PLM7" s="117"/>
      <c r="PLN7" s="114"/>
      <c r="PLO7" s="117"/>
      <c r="PLP7" s="114"/>
      <c r="PLQ7" s="117"/>
      <c r="PLR7" s="114"/>
      <c r="PLS7" s="117"/>
      <c r="PLT7" s="114"/>
      <c r="PLU7" s="117"/>
      <c r="PLV7" s="114"/>
      <c r="PLW7" s="117"/>
      <c r="PLX7" s="114"/>
      <c r="PLY7" s="117"/>
      <c r="PLZ7" s="114"/>
      <c r="PMA7" s="117"/>
      <c r="PMB7" s="114"/>
      <c r="PMC7" s="117"/>
      <c r="PMD7" s="114"/>
      <c r="PME7" s="117"/>
      <c r="PMF7" s="114"/>
      <c r="PMG7" s="117"/>
      <c r="PMH7" s="114"/>
      <c r="PMI7" s="117"/>
      <c r="PMJ7" s="114"/>
      <c r="PMK7" s="117"/>
      <c r="PML7" s="114"/>
      <c r="PMM7" s="117"/>
      <c r="PMN7" s="114"/>
      <c r="PMO7" s="117"/>
      <c r="PMP7" s="114"/>
      <c r="PMQ7" s="117"/>
      <c r="PMR7" s="114"/>
      <c r="PMS7" s="117"/>
      <c r="PMT7" s="114"/>
      <c r="PMU7" s="117"/>
      <c r="PMV7" s="114"/>
      <c r="PMW7" s="117"/>
      <c r="PMX7" s="114"/>
      <c r="PMY7" s="117"/>
      <c r="PMZ7" s="114"/>
      <c r="PNA7" s="117"/>
      <c r="PNB7" s="114"/>
      <c r="PNC7" s="117"/>
      <c r="PND7" s="114"/>
      <c r="PNE7" s="117"/>
      <c r="PNF7" s="114"/>
      <c r="PNG7" s="117"/>
      <c r="PNH7" s="114"/>
      <c r="PNI7" s="117"/>
      <c r="PNJ7" s="114"/>
      <c r="PNK7" s="117"/>
      <c r="PNL7" s="114"/>
      <c r="PNM7" s="117"/>
      <c r="PNN7" s="114"/>
      <c r="PNO7" s="117"/>
      <c r="PNP7" s="114"/>
      <c r="PNQ7" s="117"/>
      <c r="PNR7" s="114"/>
      <c r="PNS7" s="117"/>
      <c r="PNT7" s="114"/>
      <c r="PNU7" s="117"/>
      <c r="PNV7" s="114"/>
      <c r="PNW7" s="117"/>
      <c r="PNX7" s="114"/>
      <c r="PNY7" s="117"/>
      <c r="PNZ7" s="114"/>
      <c r="POA7" s="117"/>
      <c r="POB7" s="114"/>
      <c r="POC7" s="117"/>
      <c r="POD7" s="114"/>
      <c r="POE7" s="117"/>
      <c r="POF7" s="114"/>
      <c r="POG7" s="117"/>
      <c r="POH7" s="114"/>
      <c r="POI7" s="117"/>
      <c r="POJ7" s="114"/>
      <c r="POK7" s="117"/>
      <c r="POL7" s="114"/>
      <c r="POM7" s="117"/>
      <c r="PON7" s="114"/>
      <c r="POO7" s="117"/>
      <c r="POP7" s="114"/>
      <c r="POQ7" s="117"/>
      <c r="POR7" s="114"/>
      <c r="POS7" s="117"/>
      <c r="POT7" s="114"/>
      <c r="POU7" s="117"/>
      <c r="POV7" s="114"/>
      <c r="POW7" s="117"/>
      <c r="POX7" s="114"/>
      <c r="POY7" s="117"/>
      <c r="POZ7" s="114"/>
      <c r="PPA7" s="117"/>
      <c r="PPB7" s="114"/>
      <c r="PPC7" s="117"/>
      <c r="PPD7" s="114"/>
      <c r="PPE7" s="117"/>
      <c r="PPF7" s="114"/>
      <c r="PPG7" s="117"/>
      <c r="PPH7" s="114"/>
      <c r="PPI7" s="117"/>
      <c r="PPJ7" s="114"/>
      <c r="PPK7" s="117"/>
      <c r="PPL7" s="114"/>
      <c r="PPM7" s="117"/>
      <c r="PPN7" s="114"/>
      <c r="PPO7" s="117"/>
      <c r="PPP7" s="114"/>
      <c r="PPQ7" s="117"/>
      <c r="PPR7" s="114"/>
      <c r="PPS7" s="117"/>
      <c r="PPT7" s="114"/>
      <c r="PPU7" s="117"/>
      <c r="PPV7" s="114"/>
      <c r="PPW7" s="117"/>
      <c r="PPX7" s="114"/>
      <c r="PPY7" s="117"/>
      <c r="PPZ7" s="114"/>
      <c r="PQA7" s="117"/>
      <c r="PQB7" s="114"/>
      <c r="PQC7" s="117"/>
      <c r="PQD7" s="114"/>
      <c r="PQE7" s="117"/>
      <c r="PQF7" s="114"/>
      <c r="PQG7" s="117"/>
      <c r="PQH7" s="114"/>
      <c r="PQI7" s="117"/>
      <c r="PQJ7" s="114"/>
      <c r="PQK7" s="117"/>
      <c r="PQL7" s="114"/>
      <c r="PQM7" s="117"/>
      <c r="PQN7" s="114"/>
      <c r="PQO7" s="117"/>
      <c r="PQP7" s="114"/>
      <c r="PQQ7" s="117"/>
      <c r="PQR7" s="114"/>
      <c r="PQS7" s="117"/>
      <c r="PQT7" s="114"/>
      <c r="PQU7" s="117"/>
      <c r="PQV7" s="114"/>
      <c r="PQW7" s="117"/>
      <c r="PQX7" s="114"/>
      <c r="PQY7" s="117"/>
      <c r="PQZ7" s="114"/>
      <c r="PRA7" s="117"/>
      <c r="PRB7" s="114"/>
      <c r="PRC7" s="117"/>
      <c r="PRD7" s="114"/>
      <c r="PRE7" s="117"/>
      <c r="PRF7" s="114"/>
      <c r="PRG7" s="117"/>
      <c r="PRH7" s="114"/>
      <c r="PRI7" s="117"/>
      <c r="PRJ7" s="114"/>
      <c r="PRK7" s="117"/>
      <c r="PRL7" s="114"/>
      <c r="PRM7" s="117"/>
      <c r="PRN7" s="114"/>
      <c r="PRO7" s="117"/>
      <c r="PRP7" s="114"/>
      <c r="PRQ7" s="117"/>
      <c r="PRR7" s="114"/>
      <c r="PRS7" s="117"/>
      <c r="PRT7" s="114"/>
      <c r="PRU7" s="117"/>
      <c r="PRV7" s="114"/>
      <c r="PRW7" s="117"/>
      <c r="PRX7" s="114"/>
      <c r="PRY7" s="117"/>
      <c r="PRZ7" s="114"/>
      <c r="PSA7" s="117"/>
      <c r="PSB7" s="114"/>
      <c r="PSC7" s="117"/>
      <c r="PSD7" s="114"/>
      <c r="PSE7" s="117"/>
      <c r="PSF7" s="114"/>
      <c r="PSG7" s="117"/>
      <c r="PSH7" s="114"/>
      <c r="PSI7" s="117"/>
      <c r="PSJ7" s="114"/>
      <c r="PSK7" s="117"/>
      <c r="PSL7" s="114"/>
      <c r="PSM7" s="117"/>
      <c r="PSN7" s="114"/>
      <c r="PSO7" s="117"/>
      <c r="PSP7" s="114"/>
      <c r="PSQ7" s="117"/>
      <c r="PSR7" s="114"/>
      <c r="PSS7" s="117"/>
      <c r="PST7" s="114"/>
      <c r="PSU7" s="117"/>
      <c r="PSV7" s="114"/>
      <c r="PSW7" s="117"/>
      <c r="PSX7" s="114"/>
      <c r="PSY7" s="117"/>
      <c r="PSZ7" s="114"/>
      <c r="PTA7" s="117"/>
      <c r="PTB7" s="114"/>
      <c r="PTC7" s="117"/>
      <c r="PTD7" s="114"/>
      <c r="PTE7" s="117"/>
      <c r="PTF7" s="114"/>
      <c r="PTG7" s="117"/>
      <c r="PTH7" s="114"/>
      <c r="PTI7" s="117"/>
      <c r="PTJ7" s="114"/>
      <c r="PTK7" s="117"/>
      <c r="PTL7" s="114"/>
      <c r="PTM7" s="117"/>
      <c r="PTN7" s="114"/>
      <c r="PTO7" s="117"/>
      <c r="PTP7" s="114"/>
      <c r="PTQ7" s="117"/>
      <c r="PTR7" s="114"/>
      <c r="PTS7" s="117"/>
      <c r="PTT7" s="114"/>
      <c r="PTU7" s="117"/>
      <c r="PTV7" s="114"/>
      <c r="PTW7" s="117"/>
      <c r="PTX7" s="114"/>
      <c r="PTY7" s="117"/>
      <c r="PTZ7" s="114"/>
      <c r="PUA7" s="117"/>
      <c r="PUB7" s="114"/>
      <c r="PUC7" s="117"/>
      <c r="PUD7" s="114"/>
      <c r="PUE7" s="117"/>
      <c r="PUF7" s="114"/>
      <c r="PUG7" s="117"/>
      <c r="PUH7" s="114"/>
      <c r="PUI7" s="117"/>
      <c r="PUJ7" s="114"/>
      <c r="PUK7" s="117"/>
      <c r="PUL7" s="114"/>
      <c r="PUM7" s="117"/>
      <c r="PUN7" s="114"/>
      <c r="PUO7" s="117"/>
      <c r="PUP7" s="114"/>
      <c r="PUQ7" s="117"/>
      <c r="PUR7" s="114"/>
      <c r="PUS7" s="117"/>
      <c r="PUT7" s="114"/>
      <c r="PUU7" s="117"/>
      <c r="PUV7" s="114"/>
      <c r="PUW7" s="117"/>
      <c r="PUX7" s="114"/>
      <c r="PUY7" s="117"/>
      <c r="PUZ7" s="114"/>
      <c r="PVA7" s="117"/>
      <c r="PVB7" s="114"/>
      <c r="PVC7" s="117"/>
      <c r="PVD7" s="114"/>
      <c r="PVE7" s="117"/>
      <c r="PVF7" s="114"/>
      <c r="PVG7" s="117"/>
      <c r="PVH7" s="114"/>
      <c r="PVI7" s="117"/>
      <c r="PVJ7" s="114"/>
      <c r="PVK7" s="117"/>
      <c r="PVL7" s="114"/>
      <c r="PVM7" s="117"/>
      <c r="PVN7" s="114"/>
      <c r="PVO7" s="117"/>
      <c r="PVP7" s="114"/>
      <c r="PVQ7" s="117"/>
      <c r="PVR7" s="114"/>
      <c r="PVS7" s="117"/>
      <c r="PVT7" s="114"/>
      <c r="PVU7" s="117"/>
      <c r="PVV7" s="114"/>
      <c r="PVW7" s="117"/>
      <c r="PVX7" s="114"/>
      <c r="PVY7" s="117"/>
      <c r="PVZ7" s="114"/>
      <c r="PWA7" s="117"/>
      <c r="PWB7" s="114"/>
      <c r="PWC7" s="117"/>
      <c r="PWD7" s="114"/>
      <c r="PWE7" s="117"/>
      <c r="PWF7" s="114"/>
      <c r="PWG7" s="117"/>
      <c r="PWH7" s="114"/>
      <c r="PWI7" s="117"/>
      <c r="PWJ7" s="114"/>
      <c r="PWK7" s="117"/>
      <c r="PWL7" s="114"/>
      <c r="PWM7" s="117"/>
      <c r="PWN7" s="114"/>
      <c r="PWO7" s="117"/>
      <c r="PWP7" s="114"/>
      <c r="PWQ7" s="117"/>
      <c r="PWR7" s="114"/>
      <c r="PWS7" s="117"/>
      <c r="PWT7" s="114"/>
      <c r="PWU7" s="117"/>
      <c r="PWV7" s="114"/>
      <c r="PWW7" s="117"/>
      <c r="PWX7" s="114"/>
      <c r="PWY7" s="117"/>
      <c r="PWZ7" s="114"/>
      <c r="PXA7" s="117"/>
      <c r="PXB7" s="114"/>
      <c r="PXC7" s="117"/>
      <c r="PXD7" s="114"/>
      <c r="PXE7" s="117"/>
      <c r="PXF7" s="114"/>
      <c r="PXG7" s="117"/>
      <c r="PXH7" s="114"/>
      <c r="PXI7" s="117"/>
      <c r="PXJ7" s="114"/>
      <c r="PXK7" s="117"/>
      <c r="PXL7" s="114"/>
      <c r="PXM7" s="117"/>
      <c r="PXN7" s="114"/>
      <c r="PXO7" s="117"/>
      <c r="PXP7" s="114"/>
      <c r="PXQ7" s="117"/>
      <c r="PXR7" s="114"/>
      <c r="PXS7" s="117"/>
      <c r="PXT7" s="114"/>
      <c r="PXU7" s="117"/>
      <c r="PXV7" s="114"/>
      <c r="PXW7" s="117"/>
      <c r="PXX7" s="114"/>
      <c r="PXY7" s="117"/>
      <c r="PXZ7" s="114"/>
      <c r="PYA7" s="117"/>
      <c r="PYB7" s="114"/>
      <c r="PYC7" s="117"/>
      <c r="PYD7" s="114"/>
      <c r="PYE7" s="117"/>
      <c r="PYF7" s="114"/>
      <c r="PYG7" s="117"/>
      <c r="PYH7" s="114"/>
      <c r="PYI7" s="117"/>
      <c r="PYJ7" s="114"/>
      <c r="PYK7" s="117"/>
      <c r="PYL7" s="114"/>
      <c r="PYM7" s="117"/>
      <c r="PYN7" s="114"/>
      <c r="PYO7" s="117"/>
      <c r="PYP7" s="114"/>
      <c r="PYQ7" s="117"/>
      <c r="PYR7" s="114"/>
      <c r="PYS7" s="117"/>
      <c r="PYT7" s="114"/>
      <c r="PYU7" s="117"/>
      <c r="PYV7" s="114"/>
      <c r="PYW7" s="117"/>
      <c r="PYX7" s="114"/>
      <c r="PYY7" s="117"/>
      <c r="PYZ7" s="114"/>
      <c r="PZA7" s="117"/>
      <c r="PZB7" s="114"/>
      <c r="PZC7" s="117"/>
      <c r="PZD7" s="114"/>
      <c r="PZE7" s="117"/>
      <c r="PZF7" s="114"/>
      <c r="PZG7" s="117"/>
      <c r="PZH7" s="114"/>
      <c r="PZI7" s="117"/>
      <c r="PZJ7" s="114"/>
      <c r="PZK7" s="117"/>
      <c r="PZL7" s="114"/>
      <c r="PZM7" s="117"/>
      <c r="PZN7" s="114"/>
      <c r="PZO7" s="117"/>
      <c r="PZP7" s="114"/>
      <c r="PZQ7" s="117"/>
      <c r="PZR7" s="114"/>
      <c r="PZS7" s="117"/>
      <c r="PZT7" s="114"/>
      <c r="PZU7" s="117"/>
      <c r="PZV7" s="114"/>
      <c r="PZW7" s="117"/>
      <c r="PZX7" s="114"/>
      <c r="PZY7" s="117"/>
      <c r="PZZ7" s="114"/>
      <c r="QAA7" s="117"/>
      <c r="QAB7" s="114"/>
      <c r="QAC7" s="117"/>
      <c r="QAD7" s="114"/>
      <c r="QAE7" s="117"/>
      <c r="QAF7" s="114"/>
      <c r="QAG7" s="117"/>
      <c r="QAH7" s="114"/>
      <c r="QAI7" s="117"/>
      <c r="QAJ7" s="114"/>
      <c r="QAK7" s="117"/>
      <c r="QAL7" s="114"/>
      <c r="QAM7" s="117"/>
      <c r="QAN7" s="114"/>
      <c r="QAO7" s="117"/>
      <c r="QAP7" s="114"/>
      <c r="QAQ7" s="117"/>
      <c r="QAR7" s="114"/>
      <c r="QAS7" s="117"/>
      <c r="QAT7" s="114"/>
      <c r="QAU7" s="117"/>
      <c r="QAV7" s="114"/>
      <c r="QAW7" s="117"/>
      <c r="QAX7" s="114"/>
      <c r="QAY7" s="117"/>
      <c r="QAZ7" s="114"/>
      <c r="QBA7" s="117"/>
      <c r="QBB7" s="114"/>
      <c r="QBC7" s="117"/>
      <c r="QBD7" s="114"/>
      <c r="QBE7" s="117"/>
      <c r="QBF7" s="114"/>
      <c r="QBG7" s="117"/>
      <c r="QBH7" s="114"/>
      <c r="QBI7" s="117"/>
      <c r="QBJ7" s="114"/>
      <c r="QBK7" s="117"/>
      <c r="QBL7" s="114"/>
      <c r="QBM7" s="117"/>
      <c r="QBN7" s="114"/>
      <c r="QBO7" s="117"/>
      <c r="QBP7" s="114"/>
      <c r="QBQ7" s="117"/>
      <c r="QBR7" s="114"/>
      <c r="QBS7" s="117"/>
      <c r="QBT7" s="114"/>
      <c r="QBU7" s="117"/>
      <c r="QBV7" s="114"/>
      <c r="QBW7" s="117"/>
      <c r="QBX7" s="114"/>
      <c r="QBY7" s="117"/>
      <c r="QBZ7" s="114"/>
      <c r="QCA7" s="117"/>
      <c r="QCB7" s="114"/>
      <c r="QCC7" s="117"/>
      <c r="QCD7" s="114"/>
      <c r="QCE7" s="117"/>
      <c r="QCF7" s="114"/>
      <c r="QCG7" s="117"/>
      <c r="QCH7" s="114"/>
      <c r="QCI7" s="117"/>
      <c r="QCJ7" s="114"/>
      <c r="QCK7" s="117"/>
      <c r="QCL7" s="114"/>
      <c r="QCM7" s="117"/>
      <c r="QCN7" s="114"/>
      <c r="QCO7" s="117"/>
      <c r="QCP7" s="114"/>
      <c r="QCQ7" s="117"/>
      <c r="QCR7" s="114"/>
      <c r="QCS7" s="117"/>
      <c r="QCT7" s="114"/>
      <c r="QCU7" s="117"/>
      <c r="QCV7" s="114"/>
      <c r="QCW7" s="117"/>
      <c r="QCX7" s="114"/>
      <c r="QCY7" s="117"/>
      <c r="QCZ7" s="114"/>
      <c r="QDA7" s="117"/>
      <c r="QDB7" s="114"/>
      <c r="QDC7" s="117"/>
      <c r="QDD7" s="114"/>
      <c r="QDE7" s="117"/>
      <c r="QDF7" s="114"/>
      <c r="QDG7" s="117"/>
      <c r="QDH7" s="114"/>
      <c r="QDI7" s="117"/>
      <c r="QDJ7" s="114"/>
      <c r="QDK7" s="117"/>
      <c r="QDL7" s="114"/>
      <c r="QDM7" s="117"/>
      <c r="QDN7" s="114"/>
      <c r="QDO7" s="117"/>
      <c r="QDP7" s="114"/>
      <c r="QDQ7" s="117"/>
      <c r="QDR7" s="114"/>
      <c r="QDS7" s="117"/>
      <c r="QDT7" s="114"/>
      <c r="QDU7" s="117"/>
      <c r="QDV7" s="114"/>
      <c r="QDW7" s="117"/>
      <c r="QDX7" s="114"/>
      <c r="QDY7" s="117"/>
      <c r="QDZ7" s="114"/>
      <c r="QEA7" s="117"/>
      <c r="QEB7" s="114"/>
      <c r="QEC7" s="117"/>
      <c r="QED7" s="114"/>
      <c r="QEE7" s="117"/>
      <c r="QEF7" s="114"/>
      <c r="QEG7" s="117"/>
      <c r="QEH7" s="114"/>
      <c r="QEI7" s="117"/>
      <c r="QEJ7" s="114"/>
      <c r="QEK7" s="117"/>
      <c r="QEL7" s="114"/>
      <c r="QEM7" s="117"/>
      <c r="QEN7" s="114"/>
      <c r="QEO7" s="117"/>
      <c r="QEP7" s="114"/>
      <c r="QEQ7" s="117"/>
      <c r="QER7" s="114"/>
      <c r="QES7" s="117"/>
      <c r="QET7" s="114"/>
      <c r="QEU7" s="117"/>
      <c r="QEV7" s="114"/>
      <c r="QEW7" s="117"/>
      <c r="QEX7" s="114"/>
      <c r="QEY7" s="117"/>
      <c r="QEZ7" s="114"/>
      <c r="QFA7" s="117"/>
      <c r="QFB7" s="114"/>
      <c r="QFC7" s="117"/>
      <c r="QFD7" s="114"/>
      <c r="QFE7" s="117"/>
      <c r="QFF7" s="114"/>
      <c r="QFG7" s="117"/>
      <c r="QFH7" s="114"/>
      <c r="QFI7" s="117"/>
      <c r="QFJ7" s="114"/>
      <c r="QFK7" s="117"/>
      <c r="QFL7" s="114"/>
      <c r="QFM7" s="117"/>
      <c r="QFN7" s="114"/>
      <c r="QFO7" s="117"/>
      <c r="QFP7" s="114"/>
      <c r="QFQ7" s="117"/>
      <c r="QFR7" s="114"/>
      <c r="QFS7" s="117"/>
      <c r="QFT7" s="114"/>
      <c r="QFU7" s="117"/>
      <c r="QFV7" s="114"/>
      <c r="QFW7" s="117"/>
      <c r="QFX7" s="114"/>
      <c r="QFY7" s="117"/>
      <c r="QFZ7" s="114"/>
      <c r="QGA7" s="117"/>
      <c r="QGB7" s="114"/>
      <c r="QGC7" s="117"/>
      <c r="QGD7" s="114"/>
      <c r="QGE7" s="117"/>
      <c r="QGF7" s="114"/>
      <c r="QGG7" s="117"/>
      <c r="QGH7" s="114"/>
      <c r="QGI7" s="117"/>
      <c r="QGJ7" s="114"/>
      <c r="QGK7" s="117"/>
      <c r="QGL7" s="114"/>
      <c r="QGM7" s="117"/>
      <c r="QGN7" s="114"/>
      <c r="QGO7" s="117"/>
      <c r="QGP7" s="114"/>
      <c r="QGQ7" s="117"/>
      <c r="QGR7" s="114"/>
      <c r="QGS7" s="117"/>
      <c r="QGT7" s="114"/>
      <c r="QGU7" s="117"/>
      <c r="QGV7" s="114"/>
      <c r="QGW7" s="117"/>
      <c r="QGX7" s="114"/>
      <c r="QGY7" s="117"/>
      <c r="QGZ7" s="114"/>
      <c r="QHA7" s="117"/>
      <c r="QHB7" s="114"/>
      <c r="QHC7" s="117"/>
      <c r="QHD7" s="114"/>
      <c r="QHE7" s="117"/>
      <c r="QHF7" s="114"/>
      <c r="QHG7" s="117"/>
      <c r="QHH7" s="114"/>
      <c r="QHI7" s="117"/>
      <c r="QHJ7" s="114"/>
      <c r="QHK7" s="117"/>
      <c r="QHL7" s="114"/>
      <c r="QHM7" s="117"/>
      <c r="QHN7" s="114"/>
      <c r="QHO7" s="117"/>
      <c r="QHP7" s="114"/>
      <c r="QHQ7" s="117"/>
      <c r="QHR7" s="114"/>
      <c r="QHS7" s="117"/>
      <c r="QHT7" s="114"/>
      <c r="QHU7" s="117"/>
      <c r="QHV7" s="114"/>
      <c r="QHW7" s="117"/>
      <c r="QHX7" s="114"/>
      <c r="QHY7" s="117"/>
      <c r="QHZ7" s="114"/>
      <c r="QIA7" s="117"/>
      <c r="QIB7" s="114"/>
      <c r="QIC7" s="117"/>
      <c r="QID7" s="114"/>
      <c r="QIE7" s="117"/>
      <c r="QIF7" s="114"/>
      <c r="QIG7" s="117"/>
      <c r="QIH7" s="114"/>
      <c r="QII7" s="117"/>
      <c r="QIJ7" s="114"/>
      <c r="QIK7" s="117"/>
      <c r="QIL7" s="114"/>
      <c r="QIM7" s="117"/>
      <c r="QIN7" s="114"/>
      <c r="QIO7" s="117"/>
      <c r="QIP7" s="114"/>
      <c r="QIQ7" s="117"/>
      <c r="QIR7" s="114"/>
      <c r="QIS7" s="117"/>
      <c r="QIT7" s="114"/>
      <c r="QIU7" s="117"/>
      <c r="QIV7" s="114"/>
      <c r="QIW7" s="117"/>
      <c r="QIX7" s="114"/>
      <c r="QIY7" s="117"/>
      <c r="QIZ7" s="114"/>
      <c r="QJA7" s="117"/>
      <c r="QJB7" s="114"/>
      <c r="QJC7" s="117"/>
      <c r="QJD7" s="114"/>
      <c r="QJE7" s="117"/>
      <c r="QJF7" s="114"/>
      <c r="QJG7" s="117"/>
      <c r="QJH7" s="114"/>
      <c r="QJI7" s="117"/>
      <c r="QJJ7" s="114"/>
      <c r="QJK7" s="117"/>
      <c r="QJL7" s="114"/>
      <c r="QJM7" s="117"/>
      <c r="QJN7" s="114"/>
      <c r="QJO7" s="117"/>
      <c r="QJP7" s="114"/>
      <c r="QJQ7" s="117"/>
      <c r="QJR7" s="114"/>
      <c r="QJS7" s="117"/>
      <c r="QJT7" s="114"/>
      <c r="QJU7" s="117"/>
      <c r="QJV7" s="114"/>
      <c r="QJW7" s="117"/>
      <c r="QJX7" s="114"/>
      <c r="QJY7" s="117"/>
      <c r="QJZ7" s="114"/>
      <c r="QKA7" s="117"/>
      <c r="QKB7" s="114"/>
      <c r="QKC7" s="117"/>
      <c r="QKD7" s="114"/>
      <c r="QKE7" s="117"/>
      <c r="QKF7" s="114"/>
      <c r="QKG7" s="117"/>
      <c r="QKH7" s="114"/>
      <c r="QKI7" s="117"/>
      <c r="QKJ7" s="114"/>
      <c r="QKK7" s="117"/>
      <c r="QKL7" s="114"/>
      <c r="QKM7" s="117"/>
      <c r="QKN7" s="114"/>
      <c r="QKO7" s="117"/>
      <c r="QKP7" s="114"/>
      <c r="QKQ7" s="117"/>
      <c r="QKR7" s="114"/>
      <c r="QKS7" s="117"/>
      <c r="QKT7" s="114"/>
      <c r="QKU7" s="117"/>
      <c r="QKV7" s="114"/>
      <c r="QKW7" s="117"/>
      <c r="QKX7" s="114"/>
      <c r="QKY7" s="117"/>
      <c r="QKZ7" s="114"/>
      <c r="QLA7" s="117"/>
      <c r="QLB7" s="114"/>
      <c r="QLC7" s="117"/>
      <c r="QLD7" s="114"/>
      <c r="QLE7" s="117"/>
      <c r="QLF7" s="114"/>
      <c r="QLG7" s="117"/>
      <c r="QLH7" s="114"/>
      <c r="QLI7" s="117"/>
      <c r="QLJ7" s="114"/>
      <c r="QLK7" s="117"/>
      <c r="QLL7" s="114"/>
      <c r="QLM7" s="117"/>
      <c r="QLN7" s="114"/>
      <c r="QLO7" s="117"/>
      <c r="QLP7" s="114"/>
      <c r="QLQ7" s="117"/>
      <c r="QLR7" s="114"/>
      <c r="QLS7" s="117"/>
      <c r="QLT7" s="114"/>
      <c r="QLU7" s="117"/>
      <c r="QLV7" s="114"/>
      <c r="QLW7" s="117"/>
      <c r="QLX7" s="114"/>
      <c r="QLY7" s="117"/>
      <c r="QLZ7" s="114"/>
      <c r="QMA7" s="117"/>
      <c r="QMB7" s="114"/>
      <c r="QMC7" s="117"/>
      <c r="QMD7" s="114"/>
      <c r="QME7" s="117"/>
      <c r="QMF7" s="114"/>
      <c r="QMG7" s="117"/>
      <c r="QMH7" s="114"/>
      <c r="QMI7" s="117"/>
      <c r="QMJ7" s="114"/>
      <c r="QMK7" s="117"/>
      <c r="QML7" s="114"/>
      <c r="QMM7" s="117"/>
      <c r="QMN7" s="114"/>
      <c r="QMO7" s="117"/>
      <c r="QMP7" s="114"/>
      <c r="QMQ7" s="117"/>
      <c r="QMR7" s="114"/>
      <c r="QMS7" s="117"/>
      <c r="QMT7" s="114"/>
      <c r="QMU7" s="117"/>
      <c r="QMV7" s="114"/>
      <c r="QMW7" s="117"/>
      <c r="QMX7" s="114"/>
      <c r="QMY7" s="117"/>
      <c r="QMZ7" s="114"/>
      <c r="QNA7" s="117"/>
      <c r="QNB7" s="114"/>
      <c r="QNC7" s="117"/>
      <c r="QND7" s="114"/>
      <c r="QNE7" s="117"/>
      <c r="QNF7" s="114"/>
      <c r="QNG7" s="117"/>
      <c r="QNH7" s="114"/>
      <c r="QNI7" s="117"/>
      <c r="QNJ7" s="114"/>
      <c r="QNK7" s="117"/>
      <c r="QNL7" s="114"/>
      <c r="QNM7" s="117"/>
      <c r="QNN7" s="114"/>
      <c r="QNO7" s="117"/>
      <c r="QNP7" s="114"/>
      <c r="QNQ7" s="117"/>
      <c r="QNR7" s="114"/>
      <c r="QNS7" s="117"/>
      <c r="QNT7" s="114"/>
      <c r="QNU7" s="117"/>
      <c r="QNV7" s="114"/>
      <c r="QNW7" s="117"/>
      <c r="QNX7" s="114"/>
      <c r="QNY7" s="117"/>
      <c r="QNZ7" s="114"/>
      <c r="QOA7" s="117"/>
      <c r="QOB7" s="114"/>
      <c r="QOC7" s="117"/>
      <c r="QOD7" s="114"/>
      <c r="QOE7" s="117"/>
      <c r="QOF7" s="114"/>
      <c r="QOG7" s="117"/>
      <c r="QOH7" s="114"/>
      <c r="QOI7" s="117"/>
      <c r="QOJ7" s="114"/>
      <c r="QOK7" s="117"/>
      <c r="QOL7" s="114"/>
      <c r="QOM7" s="117"/>
      <c r="QON7" s="114"/>
      <c r="QOO7" s="117"/>
      <c r="QOP7" s="114"/>
      <c r="QOQ7" s="117"/>
      <c r="QOR7" s="114"/>
      <c r="QOS7" s="117"/>
      <c r="QOT7" s="114"/>
      <c r="QOU7" s="117"/>
      <c r="QOV7" s="114"/>
      <c r="QOW7" s="117"/>
      <c r="QOX7" s="114"/>
      <c r="QOY7" s="117"/>
      <c r="QOZ7" s="114"/>
      <c r="QPA7" s="117"/>
      <c r="QPB7" s="114"/>
      <c r="QPC7" s="117"/>
      <c r="QPD7" s="114"/>
      <c r="QPE7" s="117"/>
      <c r="QPF7" s="114"/>
      <c r="QPG7" s="117"/>
      <c r="QPH7" s="114"/>
      <c r="QPI7" s="117"/>
      <c r="QPJ7" s="114"/>
      <c r="QPK7" s="117"/>
      <c r="QPL7" s="114"/>
      <c r="QPM7" s="117"/>
      <c r="QPN7" s="114"/>
      <c r="QPO7" s="117"/>
      <c r="QPP7" s="114"/>
      <c r="QPQ7" s="117"/>
      <c r="QPR7" s="114"/>
      <c r="QPS7" s="117"/>
      <c r="QPT7" s="114"/>
      <c r="QPU7" s="117"/>
      <c r="QPV7" s="114"/>
      <c r="QPW7" s="117"/>
      <c r="QPX7" s="114"/>
      <c r="QPY7" s="117"/>
      <c r="QPZ7" s="114"/>
      <c r="QQA7" s="117"/>
      <c r="QQB7" s="114"/>
      <c r="QQC7" s="117"/>
      <c r="QQD7" s="114"/>
      <c r="QQE7" s="117"/>
      <c r="QQF7" s="114"/>
      <c r="QQG7" s="117"/>
      <c r="QQH7" s="114"/>
      <c r="QQI7" s="117"/>
      <c r="QQJ7" s="114"/>
      <c r="QQK7" s="117"/>
      <c r="QQL7" s="114"/>
      <c r="QQM7" s="117"/>
      <c r="QQN7" s="114"/>
      <c r="QQO7" s="117"/>
      <c r="QQP7" s="114"/>
      <c r="QQQ7" s="117"/>
      <c r="QQR7" s="114"/>
      <c r="QQS7" s="117"/>
      <c r="QQT7" s="114"/>
      <c r="QQU7" s="117"/>
      <c r="QQV7" s="114"/>
      <c r="QQW7" s="117"/>
      <c r="QQX7" s="114"/>
      <c r="QQY7" s="117"/>
      <c r="QQZ7" s="114"/>
      <c r="QRA7" s="117"/>
      <c r="QRB7" s="114"/>
      <c r="QRC7" s="117"/>
      <c r="QRD7" s="114"/>
      <c r="QRE7" s="117"/>
      <c r="QRF7" s="114"/>
      <c r="QRG7" s="117"/>
      <c r="QRH7" s="114"/>
      <c r="QRI7" s="117"/>
      <c r="QRJ7" s="114"/>
      <c r="QRK7" s="117"/>
      <c r="QRL7" s="114"/>
      <c r="QRM7" s="117"/>
      <c r="QRN7" s="114"/>
      <c r="QRO7" s="117"/>
      <c r="QRP7" s="114"/>
      <c r="QRQ7" s="117"/>
      <c r="QRR7" s="114"/>
      <c r="QRS7" s="117"/>
      <c r="QRT7" s="114"/>
      <c r="QRU7" s="117"/>
      <c r="QRV7" s="114"/>
      <c r="QRW7" s="117"/>
      <c r="QRX7" s="114"/>
      <c r="QRY7" s="117"/>
      <c r="QRZ7" s="114"/>
      <c r="QSA7" s="117"/>
      <c r="QSB7" s="114"/>
      <c r="QSC7" s="117"/>
      <c r="QSD7" s="114"/>
      <c r="QSE7" s="117"/>
      <c r="QSF7" s="114"/>
      <c r="QSG7" s="117"/>
      <c r="QSH7" s="114"/>
      <c r="QSI7" s="117"/>
      <c r="QSJ7" s="114"/>
      <c r="QSK7" s="117"/>
      <c r="QSL7" s="114"/>
      <c r="QSM7" s="117"/>
      <c r="QSN7" s="114"/>
      <c r="QSO7" s="117"/>
      <c r="QSP7" s="114"/>
      <c r="QSQ7" s="117"/>
      <c r="QSR7" s="114"/>
      <c r="QSS7" s="117"/>
      <c r="QST7" s="114"/>
      <c r="QSU7" s="117"/>
      <c r="QSV7" s="114"/>
      <c r="QSW7" s="117"/>
      <c r="QSX7" s="114"/>
      <c r="QSY7" s="117"/>
      <c r="QSZ7" s="114"/>
      <c r="QTA7" s="117"/>
      <c r="QTB7" s="114"/>
      <c r="QTC7" s="117"/>
      <c r="QTD7" s="114"/>
      <c r="QTE7" s="117"/>
      <c r="QTF7" s="114"/>
      <c r="QTG7" s="117"/>
      <c r="QTH7" s="114"/>
      <c r="QTI7" s="117"/>
      <c r="QTJ7" s="114"/>
      <c r="QTK7" s="117"/>
      <c r="QTL7" s="114"/>
      <c r="QTM7" s="117"/>
      <c r="QTN7" s="114"/>
      <c r="QTO7" s="117"/>
      <c r="QTP7" s="114"/>
      <c r="QTQ7" s="117"/>
      <c r="QTR7" s="114"/>
      <c r="QTS7" s="117"/>
      <c r="QTT7" s="114"/>
      <c r="QTU7" s="117"/>
      <c r="QTV7" s="114"/>
      <c r="QTW7" s="117"/>
      <c r="QTX7" s="114"/>
      <c r="QTY7" s="117"/>
      <c r="QTZ7" s="114"/>
      <c r="QUA7" s="117"/>
      <c r="QUB7" s="114"/>
      <c r="QUC7" s="117"/>
      <c r="QUD7" s="114"/>
      <c r="QUE7" s="117"/>
      <c r="QUF7" s="114"/>
      <c r="QUG7" s="117"/>
      <c r="QUH7" s="114"/>
      <c r="QUI7" s="117"/>
      <c r="QUJ7" s="114"/>
      <c r="QUK7" s="117"/>
      <c r="QUL7" s="114"/>
      <c r="QUM7" s="117"/>
      <c r="QUN7" s="114"/>
      <c r="QUO7" s="117"/>
      <c r="QUP7" s="114"/>
      <c r="QUQ7" s="117"/>
      <c r="QUR7" s="114"/>
      <c r="QUS7" s="117"/>
      <c r="QUT7" s="114"/>
      <c r="QUU7" s="117"/>
      <c r="QUV7" s="114"/>
      <c r="QUW7" s="117"/>
      <c r="QUX7" s="114"/>
      <c r="QUY7" s="117"/>
      <c r="QUZ7" s="114"/>
      <c r="QVA7" s="117"/>
      <c r="QVB7" s="114"/>
      <c r="QVC7" s="117"/>
      <c r="QVD7" s="114"/>
      <c r="QVE7" s="117"/>
      <c r="QVF7" s="114"/>
      <c r="QVG7" s="117"/>
      <c r="QVH7" s="114"/>
      <c r="QVI7" s="117"/>
      <c r="QVJ7" s="114"/>
      <c r="QVK7" s="117"/>
      <c r="QVL7" s="114"/>
      <c r="QVM7" s="117"/>
      <c r="QVN7" s="114"/>
      <c r="QVO7" s="117"/>
      <c r="QVP7" s="114"/>
      <c r="QVQ7" s="117"/>
      <c r="QVR7" s="114"/>
      <c r="QVS7" s="117"/>
      <c r="QVT7" s="114"/>
      <c r="QVU7" s="117"/>
      <c r="QVV7" s="114"/>
      <c r="QVW7" s="117"/>
      <c r="QVX7" s="114"/>
      <c r="QVY7" s="117"/>
      <c r="QVZ7" s="114"/>
      <c r="QWA7" s="117"/>
      <c r="QWB7" s="114"/>
      <c r="QWC7" s="117"/>
      <c r="QWD7" s="114"/>
      <c r="QWE7" s="117"/>
      <c r="QWF7" s="114"/>
      <c r="QWG7" s="117"/>
      <c r="QWH7" s="114"/>
      <c r="QWI7" s="117"/>
      <c r="QWJ7" s="114"/>
      <c r="QWK7" s="117"/>
      <c r="QWL7" s="114"/>
      <c r="QWM7" s="117"/>
      <c r="QWN7" s="114"/>
      <c r="QWO7" s="117"/>
      <c r="QWP7" s="114"/>
      <c r="QWQ7" s="117"/>
      <c r="QWR7" s="114"/>
      <c r="QWS7" s="117"/>
      <c r="QWT7" s="114"/>
      <c r="QWU7" s="117"/>
      <c r="QWV7" s="114"/>
      <c r="QWW7" s="117"/>
      <c r="QWX7" s="114"/>
      <c r="QWY7" s="117"/>
      <c r="QWZ7" s="114"/>
      <c r="QXA7" s="117"/>
      <c r="QXB7" s="114"/>
      <c r="QXC7" s="117"/>
      <c r="QXD7" s="114"/>
      <c r="QXE7" s="117"/>
      <c r="QXF7" s="114"/>
      <c r="QXG7" s="117"/>
      <c r="QXH7" s="114"/>
      <c r="QXI7" s="117"/>
      <c r="QXJ7" s="114"/>
      <c r="QXK7" s="117"/>
      <c r="QXL7" s="114"/>
      <c r="QXM7" s="117"/>
      <c r="QXN7" s="114"/>
      <c r="QXO7" s="117"/>
      <c r="QXP7" s="114"/>
      <c r="QXQ7" s="117"/>
      <c r="QXR7" s="114"/>
      <c r="QXS7" s="117"/>
      <c r="QXT7" s="114"/>
      <c r="QXU7" s="117"/>
      <c r="QXV7" s="114"/>
      <c r="QXW7" s="117"/>
      <c r="QXX7" s="114"/>
      <c r="QXY7" s="117"/>
      <c r="QXZ7" s="114"/>
      <c r="QYA7" s="117"/>
      <c r="QYB7" s="114"/>
      <c r="QYC7" s="117"/>
      <c r="QYD7" s="114"/>
      <c r="QYE7" s="117"/>
      <c r="QYF7" s="114"/>
      <c r="QYG7" s="117"/>
      <c r="QYH7" s="114"/>
      <c r="QYI7" s="117"/>
      <c r="QYJ7" s="114"/>
      <c r="QYK7" s="117"/>
      <c r="QYL7" s="114"/>
      <c r="QYM7" s="117"/>
      <c r="QYN7" s="114"/>
      <c r="QYO7" s="117"/>
      <c r="QYP7" s="114"/>
      <c r="QYQ7" s="117"/>
      <c r="QYR7" s="114"/>
      <c r="QYS7" s="117"/>
      <c r="QYT7" s="114"/>
      <c r="QYU7" s="117"/>
      <c r="QYV7" s="114"/>
      <c r="QYW7" s="117"/>
      <c r="QYX7" s="114"/>
      <c r="QYY7" s="117"/>
      <c r="QYZ7" s="114"/>
      <c r="QZA7" s="117"/>
      <c r="QZB7" s="114"/>
      <c r="QZC7" s="117"/>
      <c r="QZD7" s="114"/>
      <c r="QZE7" s="117"/>
      <c r="QZF7" s="114"/>
      <c r="QZG7" s="117"/>
      <c r="QZH7" s="114"/>
      <c r="QZI7" s="117"/>
      <c r="QZJ7" s="114"/>
      <c r="QZK7" s="117"/>
      <c r="QZL7" s="114"/>
      <c r="QZM7" s="117"/>
      <c r="QZN7" s="114"/>
      <c r="QZO7" s="117"/>
      <c r="QZP7" s="114"/>
      <c r="QZQ7" s="117"/>
      <c r="QZR7" s="114"/>
      <c r="QZS7" s="117"/>
      <c r="QZT7" s="114"/>
      <c r="QZU7" s="117"/>
      <c r="QZV7" s="114"/>
      <c r="QZW7" s="117"/>
      <c r="QZX7" s="114"/>
      <c r="QZY7" s="117"/>
      <c r="QZZ7" s="114"/>
      <c r="RAA7" s="117"/>
      <c r="RAB7" s="114"/>
      <c r="RAC7" s="117"/>
      <c r="RAD7" s="114"/>
      <c r="RAE7" s="117"/>
      <c r="RAF7" s="114"/>
      <c r="RAG7" s="117"/>
      <c r="RAH7" s="114"/>
      <c r="RAI7" s="117"/>
      <c r="RAJ7" s="114"/>
      <c r="RAK7" s="117"/>
      <c r="RAL7" s="114"/>
      <c r="RAM7" s="117"/>
      <c r="RAN7" s="114"/>
      <c r="RAO7" s="117"/>
      <c r="RAP7" s="114"/>
      <c r="RAQ7" s="117"/>
      <c r="RAR7" s="114"/>
      <c r="RAS7" s="117"/>
      <c r="RAT7" s="114"/>
      <c r="RAU7" s="117"/>
      <c r="RAV7" s="114"/>
      <c r="RAW7" s="117"/>
      <c r="RAX7" s="114"/>
      <c r="RAY7" s="117"/>
      <c r="RAZ7" s="114"/>
      <c r="RBA7" s="117"/>
      <c r="RBB7" s="114"/>
      <c r="RBC7" s="117"/>
      <c r="RBD7" s="114"/>
      <c r="RBE7" s="117"/>
      <c r="RBF7" s="114"/>
      <c r="RBG7" s="117"/>
      <c r="RBH7" s="114"/>
      <c r="RBI7" s="117"/>
      <c r="RBJ7" s="114"/>
      <c r="RBK7" s="117"/>
      <c r="RBL7" s="114"/>
      <c r="RBM7" s="117"/>
      <c r="RBN7" s="114"/>
      <c r="RBO7" s="117"/>
      <c r="RBP7" s="114"/>
      <c r="RBQ7" s="117"/>
      <c r="RBR7" s="114"/>
      <c r="RBS7" s="117"/>
      <c r="RBT7" s="114"/>
      <c r="RBU7" s="117"/>
      <c r="RBV7" s="114"/>
      <c r="RBW7" s="117"/>
      <c r="RBX7" s="114"/>
      <c r="RBY7" s="117"/>
      <c r="RBZ7" s="114"/>
      <c r="RCA7" s="117"/>
      <c r="RCB7" s="114"/>
      <c r="RCC7" s="117"/>
      <c r="RCD7" s="114"/>
      <c r="RCE7" s="117"/>
      <c r="RCF7" s="114"/>
      <c r="RCG7" s="117"/>
      <c r="RCH7" s="114"/>
      <c r="RCI7" s="117"/>
      <c r="RCJ7" s="114"/>
      <c r="RCK7" s="117"/>
      <c r="RCL7" s="114"/>
      <c r="RCM7" s="117"/>
      <c r="RCN7" s="114"/>
      <c r="RCO7" s="117"/>
      <c r="RCP7" s="114"/>
      <c r="RCQ7" s="117"/>
      <c r="RCR7" s="114"/>
      <c r="RCS7" s="117"/>
      <c r="RCT7" s="114"/>
      <c r="RCU7" s="117"/>
      <c r="RCV7" s="114"/>
      <c r="RCW7" s="117"/>
      <c r="RCX7" s="114"/>
      <c r="RCY7" s="117"/>
      <c r="RCZ7" s="114"/>
      <c r="RDA7" s="117"/>
      <c r="RDB7" s="114"/>
      <c r="RDC7" s="117"/>
      <c r="RDD7" s="114"/>
      <c r="RDE7" s="117"/>
      <c r="RDF7" s="114"/>
      <c r="RDG7" s="117"/>
      <c r="RDH7" s="114"/>
      <c r="RDI7" s="117"/>
      <c r="RDJ7" s="114"/>
      <c r="RDK7" s="117"/>
      <c r="RDL7" s="114"/>
      <c r="RDM7" s="117"/>
      <c r="RDN7" s="114"/>
      <c r="RDO7" s="117"/>
      <c r="RDP7" s="114"/>
      <c r="RDQ7" s="117"/>
      <c r="RDR7" s="114"/>
      <c r="RDS7" s="117"/>
      <c r="RDT7" s="114"/>
      <c r="RDU7" s="117"/>
      <c r="RDV7" s="114"/>
      <c r="RDW7" s="117"/>
      <c r="RDX7" s="114"/>
      <c r="RDY7" s="117"/>
      <c r="RDZ7" s="114"/>
      <c r="REA7" s="117"/>
      <c r="REB7" s="114"/>
      <c r="REC7" s="117"/>
      <c r="RED7" s="114"/>
      <c r="REE7" s="117"/>
      <c r="REF7" s="114"/>
      <c r="REG7" s="117"/>
      <c r="REH7" s="114"/>
      <c r="REI7" s="117"/>
      <c r="REJ7" s="114"/>
      <c r="REK7" s="117"/>
      <c r="REL7" s="114"/>
      <c r="REM7" s="117"/>
      <c r="REN7" s="114"/>
      <c r="REO7" s="117"/>
      <c r="REP7" s="114"/>
      <c r="REQ7" s="117"/>
      <c r="RER7" s="114"/>
      <c r="RES7" s="117"/>
      <c r="RET7" s="114"/>
      <c r="REU7" s="117"/>
      <c r="REV7" s="114"/>
      <c r="REW7" s="117"/>
      <c r="REX7" s="114"/>
      <c r="REY7" s="117"/>
      <c r="REZ7" s="114"/>
      <c r="RFA7" s="117"/>
      <c r="RFB7" s="114"/>
      <c r="RFC7" s="117"/>
      <c r="RFD7" s="114"/>
      <c r="RFE7" s="117"/>
      <c r="RFF7" s="114"/>
      <c r="RFG7" s="117"/>
      <c r="RFH7" s="114"/>
      <c r="RFI7" s="117"/>
      <c r="RFJ7" s="114"/>
      <c r="RFK7" s="117"/>
      <c r="RFL7" s="114"/>
      <c r="RFM7" s="117"/>
      <c r="RFN7" s="114"/>
      <c r="RFO7" s="117"/>
      <c r="RFP7" s="114"/>
      <c r="RFQ7" s="117"/>
      <c r="RFR7" s="114"/>
      <c r="RFS7" s="117"/>
      <c r="RFT7" s="114"/>
      <c r="RFU7" s="117"/>
      <c r="RFV7" s="114"/>
      <c r="RFW7" s="117"/>
      <c r="RFX7" s="114"/>
      <c r="RFY7" s="117"/>
      <c r="RFZ7" s="114"/>
      <c r="RGA7" s="117"/>
      <c r="RGB7" s="114"/>
      <c r="RGC7" s="117"/>
      <c r="RGD7" s="114"/>
      <c r="RGE7" s="117"/>
      <c r="RGF7" s="114"/>
      <c r="RGG7" s="117"/>
      <c r="RGH7" s="114"/>
      <c r="RGI7" s="117"/>
      <c r="RGJ7" s="114"/>
      <c r="RGK7" s="117"/>
      <c r="RGL7" s="114"/>
      <c r="RGM7" s="117"/>
      <c r="RGN7" s="114"/>
      <c r="RGO7" s="117"/>
      <c r="RGP7" s="114"/>
      <c r="RGQ7" s="117"/>
      <c r="RGR7" s="114"/>
      <c r="RGS7" s="117"/>
      <c r="RGT7" s="114"/>
      <c r="RGU7" s="117"/>
      <c r="RGV7" s="114"/>
      <c r="RGW7" s="117"/>
      <c r="RGX7" s="114"/>
      <c r="RGY7" s="117"/>
      <c r="RGZ7" s="114"/>
      <c r="RHA7" s="117"/>
      <c r="RHB7" s="114"/>
      <c r="RHC7" s="117"/>
      <c r="RHD7" s="114"/>
      <c r="RHE7" s="117"/>
      <c r="RHF7" s="114"/>
      <c r="RHG7" s="117"/>
      <c r="RHH7" s="114"/>
      <c r="RHI7" s="117"/>
      <c r="RHJ7" s="114"/>
      <c r="RHK7" s="117"/>
      <c r="RHL7" s="114"/>
      <c r="RHM7" s="117"/>
      <c r="RHN7" s="114"/>
      <c r="RHO7" s="117"/>
      <c r="RHP7" s="114"/>
      <c r="RHQ7" s="117"/>
      <c r="RHR7" s="114"/>
      <c r="RHS7" s="117"/>
      <c r="RHT7" s="114"/>
      <c r="RHU7" s="117"/>
      <c r="RHV7" s="114"/>
      <c r="RHW7" s="117"/>
      <c r="RHX7" s="114"/>
      <c r="RHY7" s="117"/>
      <c r="RHZ7" s="114"/>
      <c r="RIA7" s="117"/>
      <c r="RIB7" s="114"/>
      <c r="RIC7" s="117"/>
      <c r="RID7" s="114"/>
      <c r="RIE7" s="117"/>
      <c r="RIF7" s="114"/>
      <c r="RIG7" s="117"/>
      <c r="RIH7" s="114"/>
      <c r="RII7" s="117"/>
      <c r="RIJ7" s="114"/>
      <c r="RIK7" s="117"/>
      <c r="RIL7" s="114"/>
      <c r="RIM7" s="117"/>
      <c r="RIN7" s="114"/>
      <c r="RIO7" s="117"/>
      <c r="RIP7" s="114"/>
      <c r="RIQ7" s="117"/>
      <c r="RIR7" s="114"/>
      <c r="RIS7" s="117"/>
      <c r="RIT7" s="114"/>
      <c r="RIU7" s="117"/>
      <c r="RIV7" s="114"/>
      <c r="RIW7" s="117"/>
      <c r="RIX7" s="114"/>
      <c r="RIY7" s="117"/>
      <c r="RIZ7" s="114"/>
      <c r="RJA7" s="117"/>
      <c r="RJB7" s="114"/>
      <c r="RJC7" s="117"/>
      <c r="RJD7" s="114"/>
      <c r="RJE7" s="117"/>
      <c r="RJF7" s="114"/>
      <c r="RJG7" s="117"/>
      <c r="RJH7" s="114"/>
      <c r="RJI7" s="117"/>
      <c r="RJJ7" s="114"/>
      <c r="RJK7" s="117"/>
      <c r="RJL7" s="114"/>
      <c r="RJM7" s="117"/>
      <c r="RJN7" s="114"/>
      <c r="RJO7" s="117"/>
      <c r="RJP7" s="114"/>
      <c r="RJQ7" s="117"/>
      <c r="RJR7" s="114"/>
      <c r="RJS7" s="117"/>
      <c r="RJT7" s="114"/>
      <c r="RJU7" s="117"/>
      <c r="RJV7" s="114"/>
      <c r="RJW7" s="117"/>
      <c r="RJX7" s="114"/>
      <c r="RJY7" s="117"/>
      <c r="RJZ7" s="114"/>
      <c r="RKA7" s="117"/>
      <c r="RKB7" s="114"/>
      <c r="RKC7" s="117"/>
      <c r="RKD7" s="114"/>
      <c r="RKE7" s="117"/>
      <c r="RKF7" s="114"/>
      <c r="RKG7" s="117"/>
      <c r="RKH7" s="114"/>
      <c r="RKI7" s="117"/>
      <c r="RKJ7" s="114"/>
      <c r="RKK7" s="117"/>
      <c r="RKL7" s="114"/>
      <c r="RKM7" s="117"/>
      <c r="RKN7" s="114"/>
      <c r="RKO7" s="117"/>
      <c r="RKP7" s="114"/>
      <c r="RKQ7" s="117"/>
      <c r="RKR7" s="114"/>
      <c r="RKS7" s="117"/>
      <c r="RKT7" s="114"/>
      <c r="RKU7" s="117"/>
      <c r="RKV7" s="114"/>
      <c r="RKW7" s="117"/>
      <c r="RKX7" s="114"/>
      <c r="RKY7" s="117"/>
      <c r="RKZ7" s="114"/>
      <c r="RLA7" s="117"/>
      <c r="RLB7" s="114"/>
      <c r="RLC7" s="117"/>
      <c r="RLD7" s="114"/>
      <c r="RLE7" s="117"/>
      <c r="RLF7" s="114"/>
      <c r="RLG7" s="117"/>
      <c r="RLH7" s="114"/>
      <c r="RLI7" s="117"/>
      <c r="RLJ7" s="114"/>
      <c r="RLK7" s="117"/>
      <c r="RLL7" s="114"/>
      <c r="RLM7" s="117"/>
      <c r="RLN7" s="114"/>
      <c r="RLO7" s="117"/>
      <c r="RLP7" s="114"/>
      <c r="RLQ7" s="117"/>
      <c r="RLR7" s="114"/>
      <c r="RLS7" s="117"/>
      <c r="RLT7" s="114"/>
      <c r="RLU7" s="117"/>
      <c r="RLV7" s="114"/>
      <c r="RLW7" s="117"/>
      <c r="RLX7" s="114"/>
      <c r="RLY7" s="117"/>
      <c r="RLZ7" s="114"/>
      <c r="RMA7" s="117"/>
      <c r="RMB7" s="114"/>
      <c r="RMC7" s="117"/>
      <c r="RMD7" s="114"/>
      <c r="RME7" s="117"/>
      <c r="RMF7" s="114"/>
      <c r="RMG7" s="117"/>
      <c r="RMH7" s="114"/>
      <c r="RMI7" s="117"/>
      <c r="RMJ7" s="114"/>
      <c r="RMK7" s="117"/>
      <c r="RML7" s="114"/>
      <c r="RMM7" s="117"/>
      <c r="RMN7" s="114"/>
      <c r="RMO7" s="117"/>
      <c r="RMP7" s="114"/>
      <c r="RMQ7" s="117"/>
      <c r="RMR7" s="114"/>
      <c r="RMS7" s="117"/>
      <c r="RMT7" s="114"/>
      <c r="RMU7" s="117"/>
      <c r="RMV7" s="114"/>
      <c r="RMW7" s="117"/>
      <c r="RMX7" s="114"/>
      <c r="RMY7" s="117"/>
      <c r="RMZ7" s="114"/>
      <c r="RNA7" s="117"/>
      <c r="RNB7" s="114"/>
      <c r="RNC7" s="117"/>
      <c r="RND7" s="114"/>
      <c r="RNE7" s="117"/>
      <c r="RNF7" s="114"/>
      <c r="RNG7" s="117"/>
      <c r="RNH7" s="114"/>
      <c r="RNI7" s="117"/>
      <c r="RNJ7" s="114"/>
      <c r="RNK7" s="117"/>
      <c r="RNL7" s="114"/>
      <c r="RNM7" s="117"/>
      <c r="RNN7" s="114"/>
      <c r="RNO7" s="117"/>
      <c r="RNP7" s="114"/>
      <c r="RNQ7" s="117"/>
      <c r="RNR7" s="114"/>
      <c r="RNS7" s="117"/>
      <c r="RNT7" s="114"/>
      <c r="RNU7" s="117"/>
      <c r="RNV7" s="114"/>
      <c r="RNW7" s="117"/>
      <c r="RNX7" s="114"/>
      <c r="RNY7" s="117"/>
      <c r="RNZ7" s="114"/>
      <c r="ROA7" s="117"/>
      <c r="ROB7" s="114"/>
      <c r="ROC7" s="117"/>
      <c r="ROD7" s="114"/>
      <c r="ROE7" s="117"/>
      <c r="ROF7" s="114"/>
      <c r="ROG7" s="117"/>
      <c r="ROH7" s="114"/>
      <c r="ROI7" s="117"/>
      <c r="ROJ7" s="114"/>
      <c r="ROK7" s="117"/>
      <c r="ROL7" s="114"/>
      <c r="ROM7" s="117"/>
      <c r="RON7" s="114"/>
      <c r="ROO7" s="117"/>
      <c r="ROP7" s="114"/>
      <c r="ROQ7" s="117"/>
      <c r="ROR7" s="114"/>
      <c r="ROS7" s="117"/>
      <c r="ROT7" s="114"/>
      <c r="ROU7" s="117"/>
      <c r="ROV7" s="114"/>
      <c r="ROW7" s="117"/>
      <c r="ROX7" s="114"/>
      <c r="ROY7" s="117"/>
      <c r="ROZ7" s="114"/>
      <c r="RPA7" s="117"/>
      <c r="RPB7" s="114"/>
      <c r="RPC7" s="117"/>
      <c r="RPD7" s="114"/>
      <c r="RPE7" s="117"/>
      <c r="RPF7" s="114"/>
      <c r="RPG7" s="117"/>
      <c r="RPH7" s="114"/>
      <c r="RPI7" s="117"/>
      <c r="RPJ7" s="114"/>
      <c r="RPK7" s="117"/>
      <c r="RPL7" s="114"/>
      <c r="RPM7" s="117"/>
      <c r="RPN7" s="114"/>
      <c r="RPO7" s="117"/>
      <c r="RPP7" s="114"/>
      <c r="RPQ7" s="117"/>
      <c r="RPR7" s="114"/>
      <c r="RPS7" s="117"/>
      <c r="RPT7" s="114"/>
      <c r="RPU7" s="117"/>
      <c r="RPV7" s="114"/>
      <c r="RPW7" s="117"/>
      <c r="RPX7" s="114"/>
      <c r="RPY7" s="117"/>
      <c r="RPZ7" s="114"/>
      <c r="RQA7" s="117"/>
      <c r="RQB7" s="114"/>
      <c r="RQC7" s="117"/>
      <c r="RQD7" s="114"/>
      <c r="RQE7" s="117"/>
      <c r="RQF7" s="114"/>
      <c r="RQG7" s="117"/>
      <c r="RQH7" s="114"/>
      <c r="RQI7" s="117"/>
      <c r="RQJ7" s="114"/>
      <c r="RQK7" s="117"/>
      <c r="RQL7" s="114"/>
      <c r="RQM7" s="117"/>
      <c r="RQN7" s="114"/>
      <c r="RQO7" s="117"/>
      <c r="RQP7" s="114"/>
      <c r="RQQ7" s="117"/>
      <c r="RQR7" s="114"/>
      <c r="RQS7" s="117"/>
      <c r="RQT7" s="114"/>
      <c r="RQU7" s="117"/>
      <c r="RQV7" s="114"/>
      <c r="RQW7" s="117"/>
      <c r="RQX7" s="114"/>
      <c r="RQY7" s="117"/>
      <c r="RQZ7" s="114"/>
      <c r="RRA7" s="117"/>
      <c r="RRB7" s="114"/>
      <c r="RRC7" s="117"/>
      <c r="RRD7" s="114"/>
      <c r="RRE7" s="117"/>
      <c r="RRF7" s="114"/>
      <c r="RRG7" s="117"/>
      <c r="RRH7" s="114"/>
      <c r="RRI7" s="117"/>
      <c r="RRJ7" s="114"/>
      <c r="RRK7" s="117"/>
      <c r="RRL7" s="114"/>
      <c r="RRM7" s="117"/>
      <c r="RRN7" s="114"/>
      <c r="RRO7" s="117"/>
      <c r="RRP7" s="114"/>
      <c r="RRQ7" s="117"/>
      <c r="RRR7" s="114"/>
      <c r="RRS7" s="117"/>
      <c r="RRT7" s="114"/>
      <c r="RRU7" s="117"/>
      <c r="RRV7" s="114"/>
      <c r="RRW7" s="117"/>
      <c r="RRX7" s="114"/>
      <c r="RRY7" s="117"/>
      <c r="RRZ7" s="114"/>
      <c r="RSA7" s="117"/>
      <c r="RSB7" s="114"/>
      <c r="RSC7" s="117"/>
      <c r="RSD7" s="114"/>
      <c r="RSE7" s="117"/>
      <c r="RSF7" s="114"/>
      <c r="RSG7" s="117"/>
      <c r="RSH7" s="114"/>
      <c r="RSI7" s="117"/>
      <c r="RSJ7" s="114"/>
      <c r="RSK7" s="117"/>
      <c r="RSL7" s="114"/>
      <c r="RSM7" s="117"/>
      <c r="RSN7" s="114"/>
      <c r="RSO7" s="117"/>
      <c r="RSP7" s="114"/>
      <c r="RSQ7" s="117"/>
      <c r="RSR7" s="114"/>
      <c r="RSS7" s="117"/>
      <c r="RST7" s="114"/>
      <c r="RSU7" s="117"/>
      <c r="RSV7" s="114"/>
      <c r="RSW7" s="117"/>
      <c r="RSX7" s="114"/>
      <c r="RSY7" s="117"/>
      <c r="RSZ7" s="114"/>
      <c r="RTA7" s="117"/>
      <c r="RTB7" s="114"/>
      <c r="RTC7" s="117"/>
      <c r="RTD7" s="114"/>
      <c r="RTE7" s="117"/>
      <c r="RTF7" s="114"/>
      <c r="RTG7" s="117"/>
      <c r="RTH7" s="114"/>
      <c r="RTI7" s="117"/>
      <c r="RTJ7" s="114"/>
      <c r="RTK7" s="117"/>
      <c r="RTL7" s="114"/>
      <c r="RTM7" s="117"/>
      <c r="RTN7" s="114"/>
      <c r="RTO7" s="117"/>
      <c r="RTP7" s="114"/>
      <c r="RTQ7" s="117"/>
      <c r="RTR7" s="114"/>
      <c r="RTS7" s="117"/>
      <c r="RTT7" s="114"/>
      <c r="RTU7" s="117"/>
      <c r="RTV7" s="114"/>
      <c r="RTW7" s="117"/>
      <c r="RTX7" s="114"/>
      <c r="RTY7" s="117"/>
      <c r="RTZ7" s="114"/>
      <c r="RUA7" s="117"/>
      <c r="RUB7" s="114"/>
      <c r="RUC7" s="117"/>
      <c r="RUD7" s="114"/>
      <c r="RUE7" s="117"/>
      <c r="RUF7" s="114"/>
      <c r="RUG7" s="117"/>
      <c r="RUH7" s="114"/>
      <c r="RUI7" s="117"/>
      <c r="RUJ7" s="114"/>
      <c r="RUK7" s="117"/>
      <c r="RUL7" s="114"/>
      <c r="RUM7" s="117"/>
      <c r="RUN7" s="114"/>
      <c r="RUO7" s="117"/>
      <c r="RUP7" s="114"/>
      <c r="RUQ7" s="117"/>
      <c r="RUR7" s="114"/>
      <c r="RUS7" s="117"/>
      <c r="RUT7" s="114"/>
      <c r="RUU7" s="117"/>
      <c r="RUV7" s="114"/>
      <c r="RUW7" s="117"/>
      <c r="RUX7" s="114"/>
      <c r="RUY7" s="117"/>
      <c r="RUZ7" s="114"/>
      <c r="RVA7" s="117"/>
      <c r="RVB7" s="114"/>
      <c r="RVC7" s="117"/>
      <c r="RVD7" s="114"/>
      <c r="RVE7" s="117"/>
      <c r="RVF7" s="114"/>
      <c r="RVG7" s="117"/>
      <c r="RVH7" s="114"/>
      <c r="RVI7" s="117"/>
      <c r="RVJ7" s="114"/>
      <c r="RVK7" s="117"/>
      <c r="RVL7" s="114"/>
      <c r="RVM7" s="117"/>
      <c r="RVN7" s="114"/>
      <c r="RVO7" s="117"/>
      <c r="RVP7" s="114"/>
      <c r="RVQ7" s="117"/>
      <c r="RVR7" s="114"/>
      <c r="RVS7" s="117"/>
      <c r="RVT7" s="114"/>
      <c r="RVU7" s="117"/>
      <c r="RVV7" s="114"/>
      <c r="RVW7" s="117"/>
      <c r="RVX7" s="114"/>
      <c r="RVY7" s="117"/>
      <c r="RVZ7" s="114"/>
      <c r="RWA7" s="117"/>
      <c r="RWB7" s="114"/>
      <c r="RWC7" s="117"/>
      <c r="RWD7" s="114"/>
      <c r="RWE7" s="117"/>
      <c r="RWF7" s="114"/>
      <c r="RWG7" s="117"/>
      <c r="RWH7" s="114"/>
      <c r="RWI7" s="117"/>
      <c r="RWJ7" s="114"/>
      <c r="RWK7" s="117"/>
      <c r="RWL7" s="114"/>
      <c r="RWM7" s="117"/>
      <c r="RWN7" s="114"/>
      <c r="RWO7" s="117"/>
      <c r="RWP7" s="114"/>
      <c r="RWQ7" s="117"/>
      <c r="RWR7" s="114"/>
      <c r="RWS7" s="117"/>
      <c r="RWT7" s="114"/>
      <c r="RWU7" s="117"/>
      <c r="RWV7" s="114"/>
      <c r="RWW7" s="117"/>
      <c r="RWX7" s="114"/>
      <c r="RWY7" s="117"/>
      <c r="RWZ7" s="114"/>
      <c r="RXA7" s="117"/>
      <c r="RXB7" s="114"/>
      <c r="RXC7" s="117"/>
      <c r="RXD7" s="114"/>
      <c r="RXE7" s="117"/>
      <c r="RXF7" s="114"/>
      <c r="RXG7" s="117"/>
      <c r="RXH7" s="114"/>
      <c r="RXI7" s="117"/>
      <c r="RXJ7" s="114"/>
      <c r="RXK7" s="117"/>
      <c r="RXL7" s="114"/>
      <c r="RXM7" s="117"/>
      <c r="RXN7" s="114"/>
      <c r="RXO7" s="117"/>
      <c r="RXP7" s="114"/>
      <c r="RXQ7" s="117"/>
      <c r="RXR7" s="114"/>
      <c r="RXS7" s="117"/>
      <c r="RXT7" s="114"/>
      <c r="RXU7" s="117"/>
      <c r="RXV7" s="114"/>
      <c r="RXW7" s="117"/>
      <c r="RXX7" s="114"/>
      <c r="RXY7" s="117"/>
      <c r="RXZ7" s="114"/>
      <c r="RYA7" s="117"/>
      <c r="RYB7" s="114"/>
      <c r="RYC7" s="117"/>
      <c r="RYD7" s="114"/>
      <c r="RYE7" s="117"/>
      <c r="RYF7" s="114"/>
      <c r="RYG7" s="117"/>
      <c r="RYH7" s="114"/>
      <c r="RYI7" s="117"/>
      <c r="RYJ7" s="114"/>
      <c r="RYK7" s="117"/>
      <c r="RYL7" s="114"/>
      <c r="RYM7" s="117"/>
      <c r="RYN7" s="114"/>
      <c r="RYO7" s="117"/>
      <c r="RYP7" s="114"/>
      <c r="RYQ7" s="117"/>
      <c r="RYR7" s="114"/>
      <c r="RYS7" s="117"/>
      <c r="RYT7" s="114"/>
      <c r="RYU7" s="117"/>
      <c r="RYV7" s="114"/>
      <c r="RYW7" s="117"/>
      <c r="RYX7" s="114"/>
      <c r="RYY7" s="117"/>
      <c r="RYZ7" s="114"/>
      <c r="RZA7" s="117"/>
      <c r="RZB7" s="114"/>
      <c r="RZC7" s="117"/>
      <c r="RZD7" s="114"/>
      <c r="RZE7" s="117"/>
      <c r="RZF7" s="114"/>
      <c r="RZG7" s="117"/>
      <c r="RZH7" s="114"/>
      <c r="RZI7" s="117"/>
      <c r="RZJ7" s="114"/>
      <c r="RZK7" s="117"/>
      <c r="RZL7" s="114"/>
      <c r="RZM7" s="117"/>
      <c r="RZN7" s="114"/>
      <c r="RZO7" s="117"/>
      <c r="RZP7" s="114"/>
      <c r="RZQ7" s="117"/>
      <c r="RZR7" s="114"/>
      <c r="RZS7" s="117"/>
      <c r="RZT7" s="114"/>
      <c r="RZU7" s="117"/>
      <c r="RZV7" s="114"/>
      <c r="RZW7" s="117"/>
      <c r="RZX7" s="114"/>
      <c r="RZY7" s="117"/>
      <c r="RZZ7" s="114"/>
      <c r="SAA7" s="117"/>
      <c r="SAB7" s="114"/>
      <c r="SAC7" s="117"/>
      <c r="SAD7" s="114"/>
      <c r="SAE7" s="117"/>
      <c r="SAF7" s="114"/>
      <c r="SAG7" s="117"/>
      <c r="SAH7" s="114"/>
      <c r="SAI7" s="117"/>
      <c r="SAJ7" s="114"/>
      <c r="SAK7" s="117"/>
      <c r="SAL7" s="114"/>
      <c r="SAM7" s="117"/>
      <c r="SAN7" s="114"/>
      <c r="SAO7" s="117"/>
      <c r="SAP7" s="114"/>
      <c r="SAQ7" s="117"/>
      <c r="SAR7" s="114"/>
      <c r="SAS7" s="117"/>
      <c r="SAT7" s="114"/>
      <c r="SAU7" s="117"/>
      <c r="SAV7" s="114"/>
      <c r="SAW7" s="117"/>
      <c r="SAX7" s="114"/>
      <c r="SAY7" s="117"/>
      <c r="SAZ7" s="114"/>
      <c r="SBA7" s="117"/>
      <c r="SBB7" s="114"/>
      <c r="SBC7" s="117"/>
      <c r="SBD7" s="114"/>
      <c r="SBE7" s="117"/>
      <c r="SBF7" s="114"/>
      <c r="SBG7" s="117"/>
      <c r="SBH7" s="114"/>
      <c r="SBI7" s="117"/>
      <c r="SBJ7" s="114"/>
      <c r="SBK7" s="117"/>
      <c r="SBL7" s="114"/>
      <c r="SBM7" s="117"/>
      <c r="SBN7" s="114"/>
      <c r="SBO7" s="117"/>
      <c r="SBP7" s="114"/>
      <c r="SBQ7" s="117"/>
      <c r="SBR7" s="114"/>
      <c r="SBS7" s="117"/>
      <c r="SBT7" s="114"/>
      <c r="SBU7" s="117"/>
      <c r="SBV7" s="114"/>
      <c r="SBW7" s="117"/>
      <c r="SBX7" s="114"/>
      <c r="SBY7" s="117"/>
      <c r="SBZ7" s="114"/>
      <c r="SCA7" s="117"/>
      <c r="SCB7" s="114"/>
      <c r="SCC7" s="117"/>
      <c r="SCD7" s="114"/>
      <c r="SCE7" s="117"/>
      <c r="SCF7" s="114"/>
      <c r="SCG7" s="117"/>
      <c r="SCH7" s="114"/>
      <c r="SCI7" s="117"/>
      <c r="SCJ7" s="114"/>
      <c r="SCK7" s="117"/>
      <c r="SCL7" s="114"/>
      <c r="SCM7" s="117"/>
      <c r="SCN7" s="114"/>
      <c r="SCO7" s="117"/>
      <c r="SCP7" s="114"/>
      <c r="SCQ7" s="117"/>
      <c r="SCR7" s="114"/>
      <c r="SCS7" s="117"/>
      <c r="SCT7" s="114"/>
      <c r="SCU7" s="117"/>
      <c r="SCV7" s="114"/>
      <c r="SCW7" s="117"/>
      <c r="SCX7" s="114"/>
      <c r="SCY7" s="117"/>
      <c r="SCZ7" s="114"/>
      <c r="SDA7" s="117"/>
      <c r="SDB7" s="114"/>
      <c r="SDC7" s="117"/>
      <c r="SDD7" s="114"/>
      <c r="SDE7" s="117"/>
      <c r="SDF7" s="114"/>
      <c r="SDG7" s="117"/>
      <c r="SDH7" s="114"/>
      <c r="SDI7" s="117"/>
      <c r="SDJ7" s="114"/>
      <c r="SDK7" s="117"/>
      <c r="SDL7" s="114"/>
      <c r="SDM7" s="117"/>
      <c r="SDN7" s="114"/>
      <c r="SDO7" s="117"/>
      <c r="SDP7" s="114"/>
      <c r="SDQ7" s="117"/>
      <c r="SDR7" s="114"/>
      <c r="SDS7" s="117"/>
      <c r="SDT7" s="114"/>
      <c r="SDU7" s="117"/>
      <c r="SDV7" s="114"/>
      <c r="SDW7" s="117"/>
      <c r="SDX7" s="114"/>
      <c r="SDY7" s="117"/>
      <c r="SDZ7" s="114"/>
      <c r="SEA7" s="117"/>
      <c r="SEB7" s="114"/>
      <c r="SEC7" s="117"/>
      <c r="SED7" s="114"/>
      <c r="SEE7" s="117"/>
      <c r="SEF7" s="114"/>
      <c r="SEG7" s="117"/>
      <c r="SEH7" s="114"/>
      <c r="SEI7" s="117"/>
      <c r="SEJ7" s="114"/>
      <c r="SEK7" s="117"/>
      <c r="SEL7" s="114"/>
      <c r="SEM7" s="117"/>
      <c r="SEN7" s="114"/>
      <c r="SEO7" s="117"/>
      <c r="SEP7" s="114"/>
      <c r="SEQ7" s="117"/>
      <c r="SER7" s="114"/>
      <c r="SES7" s="117"/>
      <c r="SET7" s="114"/>
      <c r="SEU7" s="117"/>
      <c r="SEV7" s="114"/>
      <c r="SEW7" s="117"/>
      <c r="SEX7" s="114"/>
      <c r="SEY7" s="117"/>
      <c r="SEZ7" s="114"/>
      <c r="SFA7" s="117"/>
      <c r="SFB7" s="114"/>
      <c r="SFC7" s="117"/>
      <c r="SFD7" s="114"/>
      <c r="SFE7" s="117"/>
      <c r="SFF7" s="114"/>
      <c r="SFG7" s="117"/>
      <c r="SFH7" s="114"/>
      <c r="SFI7" s="117"/>
      <c r="SFJ7" s="114"/>
      <c r="SFK7" s="117"/>
      <c r="SFL7" s="114"/>
      <c r="SFM7" s="117"/>
      <c r="SFN7" s="114"/>
      <c r="SFO7" s="117"/>
      <c r="SFP7" s="114"/>
      <c r="SFQ7" s="117"/>
      <c r="SFR7" s="114"/>
      <c r="SFS7" s="117"/>
      <c r="SFT7" s="114"/>
      <c r="SFU7" s="117"/>
      <c r="SFV7" s="114"/>
      <c r="SFW7" s="117"/>
      <c r="SFX7" s="114"/>
      <c r="SFY7" s="117"/>
      <c r="SFZ7" s="114"/>
      <c r="SGA7" s="117"/>
      <c r="SGB7" s="114"/>
      <c r="SGC7" s="117"/>
      <c r="SGD7" s="114"/>
      <c r="SGE7" s="117"/>
      <c r="SGF7" s="114"/>
      <c r="SGG7" s="117"/>
      <c r="SGH7" s="114"/>
      <c r="SGI7" s="117"/>
      <c r="SGJ7" s="114"/>
      <c r="SGK7" s="117"/>
      <c r="SGL7" s="114"/>
      <c r="SGM7" s="117"/>
      <c r="SGN7" s="114"/>
      <c r="SGO7" s="117"/>
      <c r="SGP7" s="114"/>
      <c r="SGQ7" s="117"/>
      <c r="SGR7" s="114"/>
      <c r="SGS7" s="117"/>
      <c r="SGT7" s="114"/>
      <c r="SGU7" s="117"/>
      <c r="SGV7" s="114"/>
      <c r="SGW7" s="117"/>
      <c r="SGX7" s="114"/>
      <c r="SGY7" s="117"/>
      <c r="SGZ7" s="114"/>
      <c r="SHA7" s="117"/>
      <c r="SHB7" s="114"/>
      <c r="SHC7" s="117"/>
      <c r="SHD7" s="114"/>
      <c r="SHE7" s="117"/>
      <c r="SHF7" s="114"/>
      <c r="SHG7" s="117"/>
      <c r="SHH7" s="114"/>
      <c r="SHI7" s="117"/>
      <c r="SHJ7" s="114"/>
      <c r="SHK7" s="117"/>
      <c r="SHL7" s="114"/>
      <c r="SHM7" s="117"/>
      <c r="SHN7" s="114"/>
      <c r="SHO7" s="117"/>
      <c r="SHP7" s="114"/>
      <c r="SHQ7" s="117"/>
      <c r="SHR7" s="114"/>
      <c r="SHS7" s="117"/>
      <c r="SHT7" s="114"/>
      <c r="SHU7" s="117"/>
      <c r="SHV7" s="114"/>
      <c r="SHW7" s="117"/>
      <c r="SHX7" s="114"/>
      <c r="SHY7" s="117"/>
      <c r="SHZ7" s="114"/>
      <c r="SIA7" s="117"/>
      <c r="SIB7" s="114"/>
      <c r="SIC7" s="117"/>
      <c r="SID7" s="114"/>
      <c r="SIE7" s="117"/>
      <c r="SIF7" s="114"/>
      <c r="SIG7" s="117"/>
      <c r="SIH7" s="114"/>
      <c r="SII7" s="117"/>
      <c r="SIJ7" s="114"/>
      <c r="SIK7" s="117"/>
      <c r="SIL7" s="114"/>
      <c r="SIM7" s="117"/>
      <c r="SIN7" s="114"/>
      <c r="SIO7" s="117"/>
      <c r="SIP7" s="114"/>
      <c r="SIQ7" s="117"/>
      <c r="SIR7" s="114"/>
      <c r="SIS7" s="117"/>
      <c r="SIT7" s="114"/>
      <c r="SIU7" s="117"/>
      <c r="SIV7" s="114"/>
      <c r="SIW7" s="117"/>
      <c r="SIX7" s="114"/>
      <c r="SIY7" s="117"/>
      <c r="SIZ7" s="114"/>
      <c r="SJA7" s="117"/>
      <c r="SJB7" s="114"/>
      <c r="SJC7" s="117"/>
      <c r="SJD7" s="114"/>
      <c r="SJE7" s="117"/>
      <c r="SJF7" s="114"/>
      <c r="SJG7" s="117"/>
      <c r="SJH7" s="114"/>
      <c r="SJI7" s="117"/>
      <c r="SJJ7" s="114"/>
      <c r="SJK7" s="117"/>
      <c r="SJL7" s="114"/>
      <c r="SJM7" s="117"/>
      <c r="SJN7" s="114"/>
      <c r="SJO7" s="117"/>
      <c r="SJP7" s="114"/>
      <c r="SJQ7" s="117"/>
      <c r="SJR7" s="114"/>
      <c r="SJS7" s="117"/>
      <c r="SJT7" s="114"/>
      <c r="SJU7" s="117"/>
      <c r="SJV7" s="114"/>
      <c r="SJW7" s="117"/>
      <c r="SJX7" s="114"/>
      <c r="SJY7" s="117"/>
      <c r="SJZ7" s="114"/>
      <c r="SKA7" s="117"/>
      <c r="SKB7" s="114"/>
      <c r="SKC7" s="117"/>
      <c r="SKD7" s="114"/>
      <c r="SKE7" s="117"/>
      <c r="SKF7" s="114"/>
      <c r="SKG7" s="117"/>
      <c r="SKH7" s="114"/>
      <c r="SKI7" s="117"/>
      <c r="SKJ7" s="114"/>
      <c r="SKK7" s="117"/>
      <c r="SKL7" s="114"/>
      <c r="SKM7" s="117"/>
      <c r="SKN7" s="114"/>
      <c r="SKO7" s="117"/>
      <c r="SKP7" s="114"/>
      <c r="SKQ7" s="117"/>
      <c r="SKR7" s="114"/>
      <c r="SKS7" s="117"/>
      <c r="SKT7" s="114"/>
      <c r="SKU7" s="117"/>
      <c r="SKV7" s="114"/>
      <c r="SKW7" s="117"/>
      <c r="SKX7" s="114"/>
      <c r="SKY7" s="117"/>
      <c r="SKZ7" s="114"/>
      <c r="SLA7" s="117"/>
      <c r="SLB7" s="114"/>
      <c r="SLC7" s="117"/>
      <c r="SLD7" s="114"/>
      <c r="SLE7" s="117"/>
      <c r="SLF7" s="114"/>
      <c r="SLG7" s="117"/>
      <c r="SLH7" s="114"/>
      <c r="SLI7" s="117"/>
      <c r="SLJ7" s="114"/>
      <c r="SLK7" s="117"/>
      <c r="SLL7" s="114"/>
      <c r="SLM7" s="117"/>
      <c r="SLN7" s="114"/>
      <c r="SLO7" s="117"/>
      <c r="SLP7" s="114"/>
      <c r="SLQ7" s="117"/>
      <c r="SLR7" s="114"/>
      <c r="SLS7" s="117"/>
      <c r="SLT7" s="114"/>
      <c r="SLU7" s="117"/>
      <c r="SLV7" s="114"/>
      <c r="SLW7" s="117"/>
      <c r="SLX7" s="114"/>
      <c r="SLY7" s="117"/>
      <c r="SLZ7" s="114"/>
      <c r="SMA7" s="117"/>
      <c r="SMB7" s="114"/>
      <c r="SMC7" s="117"/>
      <c r="SMD7" s="114"/>
      <c r="SME7" s="117"/>
      <c r="SMF7" s="114"/>
      <c r="SMG7" s="117"/>
      <c r="SMH7" s="114"/>
      <c r="SMI7" s="117"/>
      <c r="SMJ7" s="114"/>
      <c r="SMK7" s="117"/>
      <c r="SML7" s="114"/>
      <c r="SMM7" s="117"/>
      <c r="SMN7" s="114"/>
      <c r="SMO7" s="117"/>
      <c r="SMP7" s="114"/>
      <c r="SMQ7" s="117"/>
      <c r="SMR7" s="114"/>
      <c r="SMS7" s="117"/>
      <c r="SMT7" s="114"/>
      <c r="SMU7" s="117"/>
      <c r="SMV7" s="114"/>
      <c r="SMW7" s="117"/>
      <c r="SMX7" s="114"/>
      <c r="SMY7" s="117"/>
      <c r="SMZ7" s="114"/>
      <c r="SNA7" s="117"/>
      <c r="SNB7" s="114"/>
      <c r="SNC7" s="117"/>
      <c r="SND7" s="114"/>
      <c r="SNE7" s="117"/>
      <c r="SNF7" s="114"/>
      <c r="SNG7" s="117"/>
      <c r="SNH7" s="114"/>
      <c r="SNI7" s="117"/>
      <c r="SNJ7" s="114"/>
      <c r="SNK7" s="117"/>
      <c r="SNL7" s="114"/>
      <c r="SNM7" s="117"/>
      <c r="SNN7" s="114"/>
      <c r="SNO7" s="117"/>
      <c r="SNP7" s="114"/>
      <c r="SNQ7" s="117"/>
      <c r="SNR7" s="114"/>
      <c r="SNS7" s="117"/>
      <c r="SNT7" s="114"/>
      <c r="SNU7" s="117"/>
      <c r="SNV7" s="114"/>
      <c r="SNW7" s="117"/>
      <c r="SNX7" s="114"/>
      <c r="SNY7" s="117"/>
      <c r="SNZ7" s="114"/>
      <c r="SOA7" s="117"/>
      <c r="SOB7" s="114"/>
      <c r="SOC7" s="117"/>
      <c r="SOD7" s="114"/>
      <c r="SOE7" s="117"/>
      <c r="SOF7" s="114"/>
      <c r="SOG7" s="117"/>
      <c r="SOH7" s="114"/>
      <c r="SOI7" s="117"/>
      <c r="SOJ7" s="114"/>
      <c r="SOK7" s="117"/>
      <c r="SOL7" s="114"/>
      <c r="SOM7" s="117"/>
      <c r="SON7" s="114"/>
      <c r="SOO7" s="117"/>
      <c r="SOP7" s="114"/>
      <c r="SOQ7" s="117"/>
      <c r="SOR7" s="114"/>
      <c r="SOS7" s="117"/>
      <c r="SOT7" s="114"/>
      <c r="SOU7" s="117"/>
      <c r="SOV7" s="114"/>
      <c r="SOW7" s="117"/>
      <c r="SOX7" s="114"/>
      <c r="SOY7" s="117"/>
      <c r="SOZ7" s="114"/>
      <c r="SPA7" s="117"/>
      <c r="SPB7" s="114"/>
      <c r="SPC7" s="117"/>
      <c r="SPD7" s="114"/>
      <c r="SPE7" s="117"/>
      <c r="SPF7" s="114"/>
      <c r="SPG7" s="117"/>
      <c r="SPH7" s="114"/>
      <c r="SPI7" s="117"/>
      <c r="SPJ7" s="114"/>
      <c r="SPK7" s="117"/>
      <c r="SPL7" s="114"/>
      <c r="SPM7" s="117"/>
      <c r="SPN7" s="114"/>
      <c r="SPO7" s="117"/>
      <c r="SPP7" s="114"/>
      <c r="SPQ7" s="117"/>
      <c r="SPR7" s="114"/>
      <c r="SPS7" s="117"/>
      <c r="SPT7" s="114"/>
      <c r="SPU7" s="117"/>
      <c r="SPV7" s="114"/>
      <c r="SPW7" s="117"/>
      <c r="SPX7" s="114"/>
      <c r="SPY7" s="117"/>
      <c r="SPZ7" s="114"/>
      <c r="SQA7" s="117"/>
      <c r="SQB7" s="114"/>
      <c r="SQC7" s="117"/>
      <c r="SQD7" s="114"/>
      <c r="SQE7" s="117"/>
      <c r="SQF7" s="114"/>
      <c r="SQG7" s="117"/>
      <c r="SQH7" s="114"/>
      <c r="SQI7" s="117"/>
      <c r="SQJ7" s="114"/>
      <c r="SQK7" s="117"/>
      <c r="SQL7" s="114"/>
      <c r="SQM7" s="117"/>
      <c r="SQN7" s="114"/>
      <c r="SQO7" s="117"/>
      <c r="SQP7" s="114"/>
      <c r="SQQ7" s="117"/>
      <c r="SQR7" s="114"/>
      <c r="SQS7" s="117"/>
      <c r="SQT7" s="114"/>
      <c r="SQU7" s="117"/>
      <c r="SQV7" s="114"/>
      <c r="SQW7" s="117"/>
      <c r="SQX7" s="114"/>
      <c r="SQY7" s="117"/>
      <c r="SQZ7" s="114"/>
      <c r="SRA7" s="117"/>
      <c r="SRB7" s="114"/>
      <c r="SRC7" s="117"/>
      <c r="SRD7" s="114"/>
      <c r="SRE7" s="117"/>
      <c r="SRF7" s="114"/>
      <c r="SRG7" s="117"/>
      <c r="SRH7" s="114"/>
      <c r="SRI7" s="117"/>
      <c r="SRJ7" s="114"/>
      <c r="SRK7" s="117"/>
      <c r="SRL7" s="114"/>
      <c r="SRM7" s="117"/>
      <c r="SRN7" s="114"/>
      <c r="SRO7" s="117"/>
      <c r="SRP7" s="114"/>
      <c r="SRQ7" s="117"/>
      <c r="SRR7" s="114"/>
      <c r="SRS7" s="117"/>
      <c r="SRT7" s="114"/>
      <c r="SRU7" s="117"/>
      <c r="SRV7" s="114"/>
      <c r="SRW7" s="117"/>
      <c r="SRX7" s="114"/>
      <c r="SRY7" s="117"/>
      <c r="SRZ7" s="114"/>
      <c r="SSA7" s="117"/>
      <c r="SSB7" s="114"/>
      <c r="SSC7" s="117"/>
      <c r="SSD7" s="114"/>
      <c r="SSE7" s="117"/>
      <c r="SSF7" s="114"/>
      <c r="SSG7" s="117"/>
      <c r="SSH7" s="114"/>
      <c r="SSI7" s="117"/>
      <c r="SSJ7" s="114"/>
      <c r="SSK7" s="117"/>
      <c r="SSL7" s="114"/>
      <c r="SSM7" s="117"/>
      <c r="SSN7" s="114"/>
      <c r="SSO7" s="117"/>
      <c r="SSP7" s="114"/>
      <c r="SSQ7" s="117"/>
      <c r="SSR7" s="114"/>
      <c r="SSS7" s="117"/>
      <c r="SST7" s="114"/>
      <c r="SSU7" s="117"/>
      <c r="SSV7" s="114"/>
      <c r="SSW7" s="117"/>
      <c r="SSX7" s="114"/>
      <c r="SSY7" s="117"/>
      <c r="SSZ7" s="114"/>
      <c r="STA7" s="117"/>
      <c r="STB7" s="114"/>
      <c r="STC7" s="117"/>
      <c r="STD7" s="114"/>
      <c r="STE7" s="117"/>
      <c r="STF7" s="114"/>
      <c r="STG7" s="117"/>
      <c r="STH7" s="114"/>
      <c r="STI7" s="117"/>
      <c r="STJ7" s="114"/>
      <c r="STK7" s="117"/>
      <c r="STL7" s="114"/>
      <c r="STM7" s="117"/>
      <c r="STN7" s="114"/>
      <c r="STO7" s="117"/>
      <c r="STP7" s="114"/>
      <c r="STQ7" s="117"/>
      <c r="STR7" s="114"/>
      <c r="STS7" s="117"/>
      <c r="STT7" s="114"/>
      <c r="STU7" s="117"/>
      <c r="STV7" s="114"/>
      <c r="STW7" s="117"/>
      <c r="STX7" s="114"/>
      <c r="STY7" s="117"/>
      <c r="STZ7" s="114"/>
      <c r="SUA7" s="117"/>
      <c r="SUB7" s="114"/>
      <c r="SUC7" s="117"/>
      <c r="SUD7" s="114"/>
      <c r="SUE7" s="117"/>
      <c r="SUF7" s="114"/>
      <c r="SUG7" s="117"/>
      <c r="SUH7" s="114"/>
      <c r="SUI7" s="117"/>
      <c r="SUJ7" s="114"/>
      <c r="SUK7" s="117"/>
      <c r="SUL7" s="114"/>
      <c r="SUM7" s="117"/>
      <c r="SUN7" s="114"/>
      <c r="SUO7" s="117"/>
      <c r="SUP7" s="114"/>
      <c r="SUQ7" s="117"/>
      <c r="SUR7" s="114"/>
      <c r="SUS7" s="117"/>
      <c r="SUT7" s="114"/>
      <c r="SUU7" s="117"/>
      <c r="SUV7" s="114"/>
      <c r="SUW7" s="117"/>
      <c r="SUX7" s="114"/>
      <c r="SUY7" s="117"/>
      <c r="SUZ7" s="114"/>
      <c r="SVA7" s="117"/>
      <c r="SVB7" s="114"/>
      <c r="SVC7" s="117"/>
      <c r="SVD7" s="114"/>
      <c r="SVE7" s="117"/>
      <c r="SVF7" s="114"/>
      <c r="SVG7" s="117"/>
      <c r="SVH7" s="114"/>
      <c r="SVI7" s="117"/>
      <c r="SVJ7" s="114"/>
      <c r="SVK7" s="117"/>
      <c r="SVL7" s="114"/>
      <c r="SVM7" s="117"/>
      <c r="SVN7" s="114"/>
      <c r="SVO7" s="117"/>
      <c r="SVP7" s="114"/>
      <c r="SVQ7" s="117"/>
      <c r="SVR7" s="114"/>
      <c r="SVS7" s="117"/>
      <c r="SVT7" s="114"/>
      <c r="SVU7" s="117"/>
      <c r="SVV7" s="114"/>
      <c r="SVW7" s="117"/>
      <c r="SVX7" s="114"/>
      <c r="SVY7" s="117"/>
      <c r="SVZ7" s="114"/>
      <c r="SWA7" s="117"/>
      <c r="SWB7" s="114"/>
      <c r="SWC7" s="117"/>
      <c r="SWD7" s="114"/>
      <c r="SWE7" s="117"/>
      <c r="SWF7" s="114"/>
      <c r="SWG7" s="117"/>
      <c r="SWH7" s="114"/>
      <c r="SWI7" s="117"/>
      <c r="SWJ7" s="114"/>
      <c r="SWK7" s="117"/>
      <c r="SWL7" s="114"/>
      <c r="SWM7" s="117"/>
      <c r="SWN7" s="114"/>
      <c r="SWO7" s="117"/>
      <c r="SWP7" s="114"/>
      <c r="SWQ7" s="117"/>
      <c r="SWR7" s="114"/>
      <c r="SWS7" s="117"/>
      <c r="SWT7" s="114"/>
      <c r="SWU7" s="117"/>
      <c r="SWV7" s="114"/>
      <c r="SWW7" s="117"/>
      <c r="SWX7" s="114"/>
      <c r="SWY7" s="117"/>
      <c r="SWZ7" s="114"/>
      <c r="SXA7" s="117"/>
      <c r="SXB7" s="114"/>
      <c r="SXC7" s="117"/>
      <c r="SXD7" s="114"/>
      <c r="SXE7" s="117"/>
      <c r="SXF7" s="114"/>
      <c r="SXG7" s="117"/>
      <c r="SXH7" s="114"/>
      <c r="SXI7" s="117"/>
      <c r="SXJ7" s="114"/>
      <c r="SXK7" s="117"/>
      <c r="SXL7" s="114"/>
      <c r="SXM7" s="117"/>
      <c r="SXN7" s="114"/>
      <c r="SXO7" s="117"/>
      <c r="SXP7" s="114"/>
      <c r="SXQ7" s="117"/>
      <c r="SXR7" s="114"/>
      <c r="SXS7" s="117"/>
      <c r="SXT7" s="114"/>
      <c r="SXU7" s="117"/>
      <c r="SXV7" s="114"/>
      <c r="SXW7" s="117"/>
      <c r="SXX7" s="114"/>
      <c r="SXY7" s="117"/>
      <c r="SXZ7" s="114"/>
      <c r="SYA7" s="117"/>
      <c r="SYB7" s="114"/>
      <c r="SYC7" s="117"/>
      <c r="SYD7" s="114"/>
      <c r="SYE7" s="117"/>
      <c r="SYF7" s="114"/>
      <c r="SYG7" s="117"/>
      <c r="SYH7" s="114"/>
      <c r="SYI7" s="117"/>
      <c r="SYJ7" s="114"/>
      <c r="SYK7" s="117"/>
      <c r="SYL7" s="114"/>
      <c r="SYM7" s="117"/>
      <c r="SYN7" s="114"/>
      <c r="SYO7" s="117"/>
      <c r="SYP7" s="114"/>
      <c r="SYQ7" s="117"/>
      <c r="SYR7" s="114"/>
      <c r="SYS7" s="117"/>
      <c r="SYT7" s="114"/>
      <c r="SYU7" s="117"/>
      <c r="SYV7" s="114"/>
      <c r="SYW7" s="117"/>
      <c r="SYX7" s="114"/>
      <c r="SYY7" s="117"/>
      <c r="SYZ7" s="114"/>
      <c r="SZA7" s="117"/>
      <c r="SZB7" s="114"/>
      <c r="SZC7" s="117"/>
      <c r="SZD7" s="114"/>
      <c r="SZE7" s="117"/>
      <c r="SZF7" s="114"/>
      <c r="SZG7" s="117"/>
      <c r="SZH7" s="114"/>
      <c r="SZI7" s="117"/>
      <c r="SZJ7" s="114"/>
      <c r="SZK7" s="117"/>
      <c r="SZL7" s="114"/>
      <c r="SZM7" s="117"/>
      <c r="SZN7" s="114"/>
      <c r="SZO7" s="117"/>
      <c r="SZP7" s="114"/>
      <c r="SZQ7" s="117"/>
      <c r="SZR7" s="114"/>
      <c r="SZS7" s="117"/>
      <c r="SZT7" s="114"/>
      <c r="SZU7" s="117"/>
      <c r="SZV7" s="114"/>
      <c r="SZW7" s="117"/>
      <c r="SZX7" s="114"/>
      <c r="SZY7" s="117"/>
      <c r="SZZ7" s="114"/>
      <c r="TAA7" s="117"/>
      <c r="TAB7" s="114"/>
      <c r="TAC7" s="117"/>
      <c r="TAD7" s="114"/>
      <c r="TAE7" s="117"/>
      <c r="TAF7" s="114"/>
      <c r="TAG7" s="117"/>
      <c r="TAH7" s="114"/>
      <c r="TAI7" s="117"/>
      <c r="TAJ7" s="114"/>
      <c r="TAK7" s="117"/>
      <c r="TAL7" s="114"/>
      <c r="TAM7" s="117"/>
      <c r="TAN7" s="114"/>
      <c r="TAO7" s="117"/>
      <c r="TAP7" s="114"/>
      <c r="TAQ7" s="117"/>
      <c r="TAR7" s="114"/>
      <c r="TAS7" s="117"/>
      <c r="TAT7" s="114"/>
      <c r="TAU7" s="117"/>
      <c r="TAV7" s="114"/>
      <c r="TAW7" s="117"/>
      <c r="TAX7" s="114"/>
      <c r="TAY7" s="117"/>
      <c r="TAZ7" s="114"/>
      <c r="TBA7" s="117"/>
      <c r="TBB7" s="114"/>
      <c r="TBC7" s="117"/>
      <c r="TBD7" s="114"/>
      <c r="TBE7" s="117"/>
      <c r="TBF7" s="114"/>
      <c r="TBG7" s="117"/>
      <c r="TBH7" s="114"/>
      <c r="TBI7" s="117"/>
      <c r="TBJ7" s="114"/>
      <c r="TBK7" s="117"/>
      <c r="TBL7" s="114"/>
      <c r="TBM7" s="117"/>
      <c r="TBN7" s="114"/>
      <c r="TBO7" s="117"/>
      <c r="TBP7" s="114"/>
      <c r="TBQ7" s="117"/>
      <c r="TBR7" s="114"/>
      <c r="TBS7" s="117"/>
      <c r="TBT7" s="114"/>
      <c r="TBU7" s="117"/>
      <c r="TBV7" s="114"/>
      <c r="TBW7" s="117"/>
      <c r="TBX7" s="114"/>
      <c r="TBY7" s="117"/>
      <c r="TBZ7" s="114"/>
      <c r="TCA7" s="117"/>
      <c r="TCB7" s="114"/>
      <c r="TCC7" s="117"/>
      <c r="TCD7" s="114"/>
      <c r="TCE7" s="117"/>
      <c r="TCF7" s="114"/>
      <c r="TCG7" s="117"/>
      <c r="TCH7" s="114"/>
      <c r="TCI7" s="117"/>
      <c r="TCJ7" s="114"/>
      <c r="TCK7" s="117"/>
      <c r="TCL7" s="114"/>
      <c r="TCM7" s="117"/>
      <c r="TCN7" s="114"/>
      <c r="TCO7" s="117"/>
      <c r="TCP7" s="114"/>
      <c r="TCQ7" s="117"/>
      <c r="TCR7" s="114"/>
      <c r="TCS7" s="117"/>
      <c r="TCT7" s="114"/>
      <c r="TCU7" s="117"/>
      <c r="TCV7" s="114"/>
      <c r="TCW7" s="117"/>
      <c r="TCX7" s="114"/>
      <c r="TCY7" s="117"/>
      <c r="TCZ7" s="114"/>
      <c r="TDA7" s="117"/>
      <c r="TDB7" s="114"/>
      <c r="TDC7" s="117"/>
      <c r="TDD7" s="114"/>
      <c r="TDE7" s="117"/>
      <c r="TDF7" s="114"/>
      <c r="TDG7" s="117"/>
      <c r="TDH7" s="114"/>
      <c r="TDI7" s="117"/>
      <c r="TDJ7" s="114"/>
      <c r="TDK7" s="117"/>
      <c r="TDL7" s="114"/>
      <c r="TDM7" s="117"/>
      <c r="TDN7" s="114"/>
      <c r="TDO7" s="117"/>
      <c r="TDP7" s="114"/>
      <c r="TDQ7" s="117"/>
      <c r="TDR7" s="114"/>
      <c r="TDS7" s="117"/>
      <c r="TDT7" s="114"/>
      <c r="TDU7" s="117"/>
      <c r="TDV7" s="114"/>
      <c r="TDW7" s="117"/>
      <c r="TDX7" s="114"/>
      <c r="TDY7" s="117"/>
      <c r="TDZ7" s="114"/>
      <c r="TEA7" s="117"/>
      <c r="TEB7" s="114"/>
      <c r="TEC7" s="117"/>
      <c r="TED7" s="114"/>
      <c r="TEE7" s="117"/>
      <c r="TEF7" s="114"/>
      <c r="TEG7" s="117"/>
      <c r="TEH7" s="114"/>
      <c r="TEI7" s="117"/>
      <c r="TEJ7" s="114"/>
      <c r="TEK7" s="117"/>
      <c r="TEL7" s="114"/>
      <c r="TEM7" s="117"/>
      <c r="TEN7" s="114"/>
      <c r="TEO7" s="117"/>
      <c r="TEP7" s="114"/>
      <c r="TEQ7" s="117"/>
      <c r="TER7" s="114"/>
      <c r="TES7" s="117"/>
      <c r="TET7" s="114"/>
      <c r="TEU7" s="117"/>
      <c r="TEV7" s="114"/>
      <c r="TEW7" s="117"/>
      <c r="TEX7" s="114"/>
      <c r="TEY7" s="117"/>
      <c r="TEZ7" s="114"/>
      <c r="TFA7" s="117"/>
      <c r="TFB7" s="114"/>
      <c r="TFC7" s="117"/>
      <c r="TFD7" s="114"/>
      <c r="TFE7" s="117"/>
      <c r="TFF7" s="114"/>
      <c r="TFG7" s="117"/>
      <c r="TFH7" s="114"/>
      <c r="TFI7" s="117"/>
      <c r="TFJ7" s="114"/>
      <c r="TFK7" s="117"/>
      <c r="TFL7" s="114"/>
      <c r="TFM7" s="117"/>
      <c r="TFN7" s="114"/>
      <c r="TFO7" s="117"/>
      <c r="TFP7" s="114"/>
      <c r="TFQ7" s="117"/>
      <c r="TFR7" s="114"/>
      <c r="TFS7" s="117"/>
      <c r="TFT7" s="114"/>
      <c r="TFU7" s="117"/>
      <c r="TFV7" s="114"/>
      <c r="TFW7" s="117"/>
      <c r="TFX7" s="114"/>
      <c r="TFY7" s="117"/>
      <c r="TFZ7" s="114"/>
      <c r="TGA7" s="117"/>
      <c r="TGB7" s="114"/>
      <c r="TGC7" s="117"/>
      <c r="TGD7" s="114"/>
      <c r="TGE7" s="117"/>
      <c r="TGF7" s="114"/>
      <c r="TGG7" s="117"/>
      <c r="TGH7" s="114"/>
      <c r="TGI7" s="117"/>
      <c r="TGJ7" s="114"/>
      <c r="TGK7" s="117"/>
      <c r="TGL7" s="114"/>
      <c r="TGM7" s="117"/>
      <c r="TGN7" s="114"/>
      <c r="TGO7" s="117"/>
      <c r="TGP7" s="114"/>
      <c r="TGQ7" s="117"/>
      <c r="TGR7" s="114"/>
      <c r="TGS7" s="117"/>
      <c r="TGT7" s="114"/>
      <c r="TGU7" s="117"/>
      <c r="TGV7" s="114"/>
      <c r="TGW7" s="117"/>
      <c r="TGX7" s="114"/>
      <c r="TGY7" s="117"/>
      <c r="TGZ7" s="114"/>
      <c r="THA7" s="117"/>
      <c r="THB7" s="114"/>
      <c r="THC7" s="117"/>
      <c r="THD7" s="114"/>
      <c r="THE7" s="117"/>
      <c r="THF7" s="114"/>
      <c r="THG7" s="117"/>
      <c r="THH7" s="114"/>
      <c r="THI7" s="117"/>
      <c r="THJ7" s="114"/>
      <c r="THK7" s="117"/>
      <c r="THL7" s="114"/>
      <c r="THM7" s="117"/>
      <c r="THN7" s="114"/>
      <c r="THO7" s="117"/>
      <c r="THP7" s="114"/>
      <c r="THQ7" s="117"/>
      <c r="THR7" s="114"/>
      <c r="THS7" s="117"/>
      <c r="THT7" s="114"/>
      <c r="THU7" s="117"/>
      <c r="THV7" s="114"/>
      <c r="THW7" s="117"/>
      <c r="THX7" s="114"/>
      <c r="THY7" s="117"/>
      <c r="THZ7" s="114"/>
      <c r="TIA7" s="117"/>
      <c r="TIB7" s="114"/>
      <c r="TIC7" s="117"/>
      <c r="TID7" s="114"/>
      <c r="TIE7" s="117"/>
      <c r="TIF7" s="114"/>
      <c r="TIG7" s="117"/>
      <c r="TIH7" s="114"/>
      <c r="TII7" s="117"/>
      <c r="TIJ7" s="114"/>
      <c r="TIK7" s="117"/>
      <c r="TIL7" s="114"/>
      <c r="TIM7" s="117"/>
      <c r="TIN7" s="114"/>
      <c r="TIO7" s="117"/>
      <c r="TIP7" s="114"/>
      <c r="TIQ7" s="117"/>
      <c r="TIR7" s="114"/>
      <c r="TIS7" s="117"/>
      <c r="TIT7" s="114"/>
      <c r="TIU7" s="117"/>
      <c r="TIV7" s="114"/>
      <c r="TIW7" s="117"/>
      <c r="TIX7" s="114"/>
      <c r="TIY7" s="117"/>
      <c r="TIZ7" s="114"/>
      <c r="TJA7" s="117"/>
      <c r="TJB7" s="114"/>
      <c r="TJC7" s="117"/>
      <c r="TJD7" s="114"/>
      <c r="TJE7" s="117"/>
      <c r="TJF7" s="114"/>
      <c r="TJG7" s="117"/>
      <c r="TJH7" s="114"/>
      <c r="TJI7" s="117"/>
      <c r="TJJ7" s="114"/>
      <c r="TJK7" s="117"/>
      <c r="TJL7" s="114"/>
      <c r="TJM7" s="117"/>
      <c r="TJN7" s="114"/>
      <c r="TJO7" s="117"/>
      <c r="TJP7" s="114"/>
      <c r="TJQ7" s="117"/>
      <c r="TJR7" s="114"/>
      <c r="TJS7" s="117"/>
      <c r="TJT7" s="114"/>
      <c r="TJU7" s="117"/>
      <c r="TJV7" s="114"/>
      <c r="TJW7" s="117"/>
      <c r="TJX7" s="114"/>
      <c r="TJY7" s="117"/>
      <c r="TJZ7" s="114"/>
      <c r="TKA7" s="117"/>
      <c r="TKB7" s="114"/>
      <c r="TKC7" s="117"/>
      <c r="TKD7" s="114"/>
      <c r="TKE7" s="117"/>
      <c r="TKF7" s="114"/>
      <c r="TKG7" s="117"/>
      <c r="TKH7" s="114"/>
      <c r="TKI7" s="117"/>
      <c r="TKJ7" s="114"/>
      <c r="TKK7" s="117"/>
      <c r="TKL7" s="114"/>
      <c r="TKM7" s="117"/>
      <c r="TKN7" s="114"/>
      <c r="TKO7" s="117"/>
      <c r="TKP7" s="114"/>
      <c r="TKQ7" s="117"/>
      <c r="TKR7" s="114"/>
      <c r="TKS7" s="117"/>
      <c r="TKT7" s="114"/>
      <c r="TKU7" s="117"/>
      <c r="TKV7" s="114"/>
      <c r="TKW7" s="117"/>
      <c r="TKX7" s="114"/>
      <c r="TKY7" s="117"/>
      <c r="TKZ7" s="114"/>
      <c r="TLA7" s="117"/>
      <c r="TLB7" s="114"/>
      <c r="TLC7" s="117"/>
      <c r="TLD7" s="114"/>
      <c r="TLE7" s="117"/>
      <c r="TLF7" s="114"/>
      <c r="TLG7" s="117"/>
      <c r="TLH7" s="114"/>
      <c r="TLI7" s="117"/>
      <c r="TLJ7" s="114"/>
      <c r="TLK7" s="117"/>
      <c r="TLL7" s="114"/>
      <c r="TLM7" s="117"/>
      <c r="TLN7" s="114"/>
      <c r="TLO7" s="117"/>
      <c r="TLP7" s="114"/>
      <c r="TLQ7" s="117"/>
      <c r="TLR7" s="114"/>
      <c r="TLS7" s="117"/>
      <c r="TLT7" s="114"/>
      <c r="TLU7" s="117"/>
      <c r="TLV7" s="114"/>
      <c r="TLW7" s="117"/>
      <c r="TLX7" s="114"/>
      <c r="TLY7" s="117"/>
      <c r="TLZ7" s="114"/>
      <c r="TMA7" s="117"/>
      <c r="TMB7" s="114"/>
      <c r="TMC7" s="117"/>
      <c r="TMD7" s="114"/>
      <c r="TME7" s="117"/>
      <c r="TMF7" s="114"/>
      <c r="TMG7" s="117"/>
      <c r="TMH7" s="114"/>
      <c r="TMI7" s="117"/>
      <c r="TMJ7" s="114"/>
      <c r="TMK7" s="117"/>
      <c r="TML7" s="114"/>
      <c r="TMM7" s="117"/>
      <c r="TMN7" s="114"/>
      <c r="TMO7" s="117"/>
      <c r="TMP7" s="114"/>
      <c r="TMQ7" s="117"/>
      <c r="TMR7" s="114"/>
      <c r="TMS7" s="117"/>
      <c r="TMT7" s="114"/>
      <c r="TMU7" s="117"/>
      <c r="TMV7" s="114"/>
      <c r="TMW7" s="117"/>
      <c r="TMX7" s="114"/>
      <c r="TMY7" s="117"/>
      <c r="TMZ7" s="114"/>
      <c r="TNA7" s="117"/>
      <c r="TNB7" s="114"/>
      <c r="TNC7" s="117"/>
      <c r="TND7" s="114"/>
      <c r="TNE7" s="117"/>
      <c r="TNF7" s="114"/>
      <c r="TNG7" s="117"/>
      <c r="TNH7" s="114"/>
      <c r="TNI7" s="117"/>
      <c r="TNJ7" s="114"/>
      <c r="TNK7" s="117"/>
      <c r="TNL7" s="114"/>
      <c r="TNM7" s="117"/>
      <c r="TNN7" s="114"/>
      <c r="TNO7" s="117"/>
      <c r="TNP7" s="114"/>
      <c r="TNQ7" s="117"/>
      <c r="TNR7" s="114"/>
      <c r="TNS7" s="117"/>
      <c r="TNT7" s="114"/>
      <c r="TNU7" s="117"/>
      <c r="TNV7" s="114"/>
      <c r="TNW7" s="117"/>
      <c r="TNX7" s="114"/>
      <c r="TNY7" s="117"/>
      <c r="TNZ7" s="114"/>
      <c r="TOA7" s="117"/>
      <c r="TOB7" s="114"/>
      <c r="TOC7" s="117"/>
      <c r="TOD7" s="114"/>
      <c r="TOE7" s="117"/>
      <c r="TOF7" s="114"/>
      <c r="TOG7" s="117"/>
      <c r="TOH7" s="114"/>
      <c r="TOI7" s="117"/>
      <c r="TOJ7" s="114"/>
      <c r="TOK7" s="117"/>
      <c r="TOL7" s="114"/>
      <c r="TOM7" s="117"/>
      <c r="TON7" s="114"/>
      <c r="TOO7" s="117"/>
      <c r="TOP7" s="114"/>
      <c r="TOQ7" s="117"/>
      <c r="TOR7" s="114"/>
      <c r="TOS7" s="117"/>
      <c r="TOT7" s="114"/>
      <c r="TOU7" s="117"/>
      <c r="TOV7" s="114"/>
      <c r="TOW7" s="117"/>
      <c r="TOX7" s="114"/>
      <c r="TOY7" s="117"/>
      <c r="TOZ7" s="114"/>
      <c r="TPA7" s="117"/>
      <c r="TPB7" s="114"/>
      <c r="TPC7" s="117"/>
      <c r="TPD7" s="114"/>
      <c r="TPE7" s="117"/>
      <c r="TPF7" s="114"/>
      <c r="TPG7" s="117"/>
      <c r="TPH7" s="114"/>
      <c r="TPI7" s="117"/>
      <c r="TPJ7" s="114"/>
      <c r="TPK7" s="117"/>
      <c r="TPL7" s="114"/>
      <c r="TPM7" s="117"/>
      <c r="TPN7" s="114"/>
      <c r="TPO7" s="117"/>
      <c r="TPP7" s="114"/>
      <c r="TPQ7" s="117"/>
      <c r="TPR7" s="114"/>
      <c r="TPS7" s="117"/>
      <c r="TPT7" s="114"/>
      <c r="TPU7" s="117"/>
      <c r="TPV7" s="114"/>
      <c r="TPW7" s="117"/>
      <c r="TPX7" s="114"/>
      <c r="TPY7" s="117"/>
      <c r="TPZ7" s="114"/>
      <c r="TQA7" s="117"/>
      <c r="TQB7" s="114"/>
      <c r="TQC7" s="117"/>
      <c r="TQD7" s="114"/>
      <c r="TQE7" s="117"/>
      <c r="TQF7" s="114"/>
      <c r="TQG7" s="117"/>
      <c r="TQH7" s="114"/>
      <c r="TQI7" s="117"/>
      <c r="TQJ7" s="114"/>
      <c r="TQK7" s="117"/>
      <c r="TQL7" s="114"/>
      <c r="TQM7" s="117"/>
      <c r="TQN7" s="114"/>
      <c r="TQO7" s="117"/>
      <c r="TQP7" s="114"/>
      <c r="TQQ7" s="117"/>
      <c r="TQR7" s="114"/>
      <c r="TQS7" s="117"/>
      <c r="TQT7" s="114"/>
      <c r="TQU7" s="117"/>
      <c r="TQV7" s="114"/>
      <c r="TQW7" s="117"/>
      <c r="TQX7" s="114"/>
      <c r="TQY7" s="117"/>
      <c r="TQZ7" s="114"/>
      <c r="TRA7" s="117"/>
      <c r="TRB7" s="114"/>
      <c r="TRC7" s="117"/>
      <c r="TRD7" s="114"/>
      <c r="TRE7" s="117"/>
      <c r="TRF7" s="114"/>
      <c r="TRG7" s="117"/>
      <c r="TRH7" s="114"/>
      <c r="TRI7" s="117"/>
      <c r="TRJ7" s="114"/>
      <c r="TRK7" s="117"/>
      <c r="TRL7" s="114"/>
      <c r="TRM7" s="117"/>
      <c r="TRN7" s="114"/>
      <c r="TRO7" s="117"/>
      <c r="TRP7" s="114"/>
      <c r="TRQ7" s="117"/>
      <c r="TRR7" s="114"/>
      <c r="TRS7" s="117"/>
      <c r="TRT7" s="114"/>
      <c r="TRU7" s="117"/>
      <c r="TRV7" s="114"/>
      <c r="TRW7" s="117"/>
      <c r="TRX7" s="114"/>
      <c r="TRY7" s="117"/>
      <c r="TRZ7" s="114"/>
      <c r="TSA7" s="117"/>
      <c r="TSB7" s="114"/>
      <c r="TSC7" s="117"/>
      <c r="TSD7" s="114"/>
      <c r="TSE7" s="117"/>
      <c r="TSF7" s="114"/>
      <c r="TSG7" s="117"/>
      <c r="TSH7" s="114"/>
      <c r="TSI7" s="117"/>
      <c r="TSJ7" s="114"/>
      <c r="TSK7" s="117"/>
      <c r="TSL7" s="114"/>
      <c r="TSM7" s="117"/>
      <c r="TSN7" s="114"/>
      <c r="TSO7" s="117"/>
      <c r="TSP7" s="114"/>
      <c r="TSQ7" s="117"/>
      <c r="TSR7" s="114"/>
      <c r="TSS7" s="117"/>
      <c r="TST7" s="114"/>
      <c r="TSU7" s="117"/>
      <c r="TSV7" s="114"/>
      <c r="TSW7" s="117"/>
      <c r="TSX7" s="114"/>
      <c r="TSY7" s="117"/>
      <c r="TSZ7" s="114"/>
      <c r="TTA7" s="117"/>
      <c r="TTB7" s="114"/>
      <c r="TTC7" s="117"/>
      <c r="TTD7" s="114"/>
      <c r="TTE7" s="117"/>
      <c r="TTF7" s="114"/>
      <c r="TTG7" s="117"/>
      <c r="TTH7" s="114"/>
      <c r="TTI7" s="117"/>
      <c r="TTJ7" s="114"/>
      <c r="TTK7" s="117"/>
      <c r="TTL7" s="114"/>
      <c r="TTM7" s="117"/>
      <c r="TTN7" s="114"/>
      <c r="TTO7" s="117"/>
      <c r="TTP7" s="114"/>
      <c r="TTQ7" s="117"/>
      <c r="TTR7" s="114"/>
      <c r="TTS7" s="117"/>
      <c r="TTT7" s="114"/>
      <c r="TTU7" s="117"/>
      <c r="TTV7" s="114"/>
      <c r="TTW7" s="117"/>
      <c r="TTX7" s="114"/>
      <c r="TTY7" s="117"/>
      <c r="TTZ7" s="114"/>
      <c r="TUA7" s="117"/>
      <c r="TUB7" s="114"/>
      <c r="TUC7" s="117"/>
      <c r="TUD7" s="114"/>
      <c r="TUE7" s="117"/>
      <c r="TUF7" s="114"/>
      <c r="TUG7" s="117"/>
      <c r="TUH7" s="114"/>
      <c r="TUI7" s="117"/>
      <c r="TUJ7" s="114"/>
      <c r="TUK7" s="117"/>
      <c r="TUL7" s="114"/>
      <c r="TUM7" s="117"/>
      <c r="TUN7" s="114"/>
      <c r="TUO7" s="117"/>
      <c r="TUP7" s="114"/>
      <c r="TUQ7" s="117"/>
      <c r="TUR7" s="114"/>
      <c r="TUS7" s="117"/>
      <c r="TUT7" s="114"/>
      <c r="TUU7" s="117"/>
      <c r="TUV7" s="114"/>
      <c r="TUW7" s="117"/>
      <c r="TUX7" s="114"/>
      <c r="TUY7" s="117"/>
      <c r="TUZ7" s="114"/>
      <c r="TVA7" s="117"/>
      <c r="TVB7" s="114"/>
      <c r="TVC7" s="117"/>
      <c r="TVD7" s="114"/>
      <c r="TVE7" s="117"/>
      <c r="TVF7" s="114"/>
      <c r="TVG7" s="117"/>
      <c r="TVH7" s="114"/>
      <c r="TVI7" s="117"/>
      <c r="TVJ7" s="114"/>
      <c r="TVK7" s="117"/>
      <c r="TVL7" s="114"/>
      <c r="TVM7" s="117"/>
      <c r="TVN7" s="114"/>
      <c r="TVO7" s="117"/>
      <c r="TVP7" s="114"/>
      <c r="TVQ7" s="117"/>
      <c r="TVR7" s="114"/>
      <c r="TVS7" s="117"/>
      <c r="TVT7" s="114"/>
      <c r="TVU7" s="117"/>
      <c r="TVV7" s="114"/>
      <c r="TVW7" s="117"/>
      <c r="TVX7" s="114"/>
      <c r="TVY7" s="117"/>
      <c r="TVZ7" s="114"/>
      <c r="TWA7" s="117"/>
      <c r="TWB7" s="114"/>
      <c r="TWC7" s="117"/>
      <c r="TWD7" s="114"/>
      <c r="TWE7" s="117"/>
      <c r="TWF7" s="114"/>
      <c r="TWG7" s="117"/>
      <c r="TWH7" s="114"/>
      <c r="TWI7" s="117"/>
      <c r="TWJ7" s="114"/>
      <c r="TWK7" s="117"/>
      <c r="TWL7" s="114"/>
      <c r="TWM7" s="117"/>
      <c r="TWN7" s="114"/>
      <c r="TWO7" s="117"/>
      <c r="TWP7" s="114"/>
      <c r="TWQ7" s="117"/>
      <c r="TWR7" s="114"/>
      <c r="TWS7" s="117"/>
      <c r="TWT7" s="114"/>
      <c r="TWU7" s="117"/>
      <c r="TWV7" s="114"/>
      <c r="TWW7" s="117"/>
      <c r="TWX7" s="114"/>
      <c r="TWY7" s="117"/>
      <c r="TWZ7" s="114"/>
      <c r="TXA7" s="117"/>
      <c r="TXB7" s="114"/>
      <c r="TXC7" s="117"/>
      <c r="TXD7" s="114"/>
      <c r="TXE7" s="117"/>
      <c r="TXF7" s="114"/>
      <c r="TXG7" s="117"/>
      <c r="TXH7" s="114"/>
      <c r="TXI7" s="117"/>
      <c r="TXJ7" s="114"/>
      <c r="TXK7" s="117"/>
      <c r="TXL7" s="114"/>
      <c r="TXM7" s="117"/>
      <c r="TXN7" s="114"/>
      <c r="TXO7" s="117"/>
      <c r="TXP7" s="114"/>
      <c r="TXQ7" s="117"/>
      <c r="TXR7" s="114"/>
      <c r="TXS7" s="117"/>
      <c r="TXT7" s="114"/>
      <c r="TXU7" s="117"/>
      <c r="TXV7" s="114"/>
      <c r="TXW7" s="117"/>
      <c r="TXX7" s="114"/>
      <c r="TXY7" s="117"/>
      <c r="TXZ7" s="114"/>
      <c r="TYA7" s="117"/>
      <c r="TYB7" s="114"/>
      <c r="TYC7" s="117"/>
      <c r="TYD7" s="114"/>
      <c r="TYE7" s="117"/>
      <c r="TYF7" s="114"/>
      <c r="TYG7" s="117"/>
      <c r="TYH7" s="114"/>
      <c r="TYI7" s="117"/>
      <c r="TYJ7" s="114"/>
      <c r="TYK7" s="117"/>
      <c r="TYL7" s="114"/>
      <c r="TYM7" s="117"/>
      <c r="TYN7" s="114"/>
      <c r="TYO7" s="117"/>
      <c r="TYP7" s="114"/>
      <c r="TYQ7" s="117"/>
      <c r="TYR7" s="114"/>
      <c r="TYS7" s="117"/>
      <c r="TYT7" s="114"/>
      <c r="TYU7" s="117"/>
      <c r="TYV7" s="114"/>
      <c r="TYW7" s="117"/>
      <c r="TYX7" s="114"/>
      <c r="TYY7" s="117"/>
      <c r="TYZ7" s="114"/>
      <c r="TZA7" s="117"/>
      <c r="TZB7" s="114"/>
      <c r="TZC7" s="117"/>
      <c r="TZD7" s="114"/>
      <c r="TZE7" s="117"/>
      <c r="TZF7" s="114"/>
      <c r="TZG7" s="117"/>
      <c r="TZH7" s="114"/>
      <c r="TZI7" s="117"/>
      <c r="TZJ7" s="114"/>
      <c r="TZK7" s="117"/>
      <c r="TZL7" s="114"/>
      <c r="TZM7" s="117"/>
      <c r="TZN7" s="114"/>
      <c r="TZO7" s="117"/>
      <c r="TZP7" s="114"/>
      <c r="TZQ7" s="117"/>
      <c r="TZR7" s="114"/>
      <c r="TZS7" s="117"/>
      <c r="TZT7" s="114"/>
      <c r="TZU7" s="117"/>
      <c r="TZV7" s="114"/>
      <c r="TZW7" s="117"/>
      <c r="TZX7" s="114"/>
      <c r="TZY7" s="117"/>
      <c r="TZZ7" s="114"/>
      <c r="UAA7" s="117"/>
      <c r="UAB7" s="114"/>
      <c r="UAC7" s="117"/>
      <c r="UAD7" s="114"/>
      <c r="UAE7" s="117"/>
      <c r="UAF7" s="114"/>
      <c r="UAG7" s="117"/>
      <c r="UAH7" s="114"/>
      <c r="UAI7" s="117"/>
      <c r="UAJ7" s="114"/>
      <c r="UAK7" s="117"/>
      <c r="UAL7" s="114"/>
      <c r="UAM7" s="117"/>
      <c r="UAN7" s="114"/>
      <c r="UAO7" s="117"/>
      <c r="UAP7" s="114"/>
      <c r="UAQ7" s="117"/>
      <c r="UAR7" s="114"/>
      <c r="UAS7" s="117"/>
      <c r="UAT7" s="114"/>
      <c r="UAU7" s="117"/>
      <c r="UAV7" s="114"/>
      <c r="UAW7" s="117"/>
      <c r="UAX7" s="114"/>
      <c r="UAY7" s="117"/>
      <c r="UAZ7" s="114"/>
      <c r="UBA7" s="117"/>
      <c r="UBB7" s="114"/>
      <c r="UBC7" s="117"/>
      <c r="UBD7" s="114"/>
      <c r="UBE7" s="117"/>
      <c r="UBF7" s="114"/>
      <c r="UBG7" s="117"/>
      <c r="UBH7" s="114"/>
      <c r="UBI7" s="117"/>
      <c r="UBJ7" s="114"/>
      <c r="UBK7" s="117"/>
      <c r="UBL7" s="114"/>
      <c r="UBM7" s="117"/>
      <c r="UBN7" s="114"/>
      <c r="UBO7" s="117"/>
      <c r="UBP7" s="114"/>
      <c r="UBQ7" s="117"/>
      <c r="UBR7" s="114"/>
      <c r="UBS7" s="117"/>
      <c r="UBT7" s="114"/>
      <c r="UBU7" s="117"/>
      <c r="UBV7" s="114"/>
      <c r="UBW7" s="117"/>
      <c r="UBX7" s="114"/>
      <c r="UBY7" s="117"/>
      <c r="UBZ7" s="114"/>
      <c r="UCA7" s="117"/>
      <c r="UCB7" s="114"/>
      <c r="UCC7" s="117"/>
      <c r="UCD7" s="114"/>
      <c r="UCE7" s="117"/>
      <c r="UCF7" s="114"/>
      <c r="UCG7" s="117"/>
      <c r="UCH7" s="114"/>
      <c r="UCI7" s="117"/>
      <c r="UCJ7" s="114"/>
      <c r="UCK7" s="117"/>
      <c r="UCL7" s="114"/>
      <c r="UCM7" s="117"/>
      <c r="UCN7" s="114"/>
      <c r="UCO7" s="117"/>
      <c r="UCP7" s="114"/>
      <c r="UCQ7" s="117"/>
      <c r="UCR7" s="114"/>
      <c r="UCS7" s="117"/>
      <c r="UCT7" s="114"/>
      <c r="UCU7" s="117"/>
      <c r="UCV7" s="114"/>
      <c r="UCW7" s="117"/>
      <c r="UCX7" s="114"/>
      <c r="UCY7" s="117"/>
      <c r="UCZ7" s="114"/>
      <c r="UDA7" s="117"/>
      <c r="UDB7" s="114"/>
      <c r="UDC7" s="117"/>
      <c r="UDD7" s="114"/>
      <c r="UDE7" s="117"/>
      <c r="UDF7" s="114"/>
      <c r="UDG7" s="117"/>
      <c r="UDH7" s="114"/>
      <c r="UDI7" s="117"/>
      <c r="UDJ7" s="114"/>
      <c r="UDK7" s="117"/>
      <c r="UDL7" s="114"/>
      <c r="UDM7" s="117"/>
      <c r="UDN7" s="114"/>
      <c r="UDO7" s="117"/>
      <c r="UDP7" s="114"/>
      <c r="UDQ7" s="117"/>
      <c r="UDR7" s="114"/>
      <c r="UDS7" s="117"/>
      <c r="UDT7" s="114"/>
      <c r="UDU7" s="117"/>
      <c r="UDV7" s="114"/>
      <c r="UDW7" s="117"/>
      <c r="UDX7" s="114"/>
      <c r="UDY7" s="117"/>
      <c r="UDZ7" s="114"/>
      <c r="UEA7" s="117"/>
      <c r="UEB7" s="114"/>
      <c r="UEC7" s="117"/>
      <c r="UED7" s="114"/>
      <c r="UEE7" s="117"/>
      <c r="UEF7" s="114"/>
      <c r="UEG7" s="117"/>
      <c r="UEH7" s="114"/>
      <c r="UEI7" s="117"/>
      <c r="UEJ7" s="114"/>
      <c r="UEK7" s="117"/>
      <c r="UEL7" s="114"/>
      <c r="UEM7" s="117"/>
      <c r="UEN7" s="114"/>
      <c r="UEO7" s="117"/>
      <c r="UEP7" s="114"/>
      <c r="UEQ7" s="117"/>
      <c r="UER7" s="114"/>
      <c r="UES7" s="117"/>
      <c r="UET7" s="114"/>
      <c r="UEU7" s="117"/>
      <c r="UEV7" s="114"/>
      <c r="UEW7" s="117"/>
      <c r="UEX7" s="114"/>
      <c r="UEY7" s="117"/>
      <c r="UEZ7" s="114"/>
      <c r="UFA7" s="117"/>
      <c r="UFB7" s="114"/>
      <c r="UFC7" s="117"/>
      <c r="UFD7" s="114"/>
      <c r="UFE7" s="117"/>
      <c r="UFF7" s="114"/>
      <c r="UFG7" s="117"/>
      <c r="UFH7" s="114"/>
      <c r="UFI7" s="117"/>
      <c r="UFJ7" s="114"/>
      <c r="UFK7" s="117"/>
      <c r="UFL7" s="114"/>
      <c r="UFM7" s="117"/>
      <c r="UFN7" s="114"/>
      <c r="UFO7" s="117"/>
      <c r="UFP7" s="114"/>
      <c r="UFQ7" s="117"/>
      <c r="UFR7" s="114"/>
      <c r="UFS7" s="117"/>
      <c r="UFT7" s="114"/>
      <c r="UFU7" s="117"/>
      <c r="UFV7" s="114"/>
      <c r="UFW7" s="117"/>
      <c r="UFX7" s="114"/>
      <c r="UFY7" s="117"/>
      <c r="UFZ7" s="114"/>
      <c r="UGA7" s="117"/>
      <c r="UGB7" s="114"/>
      <c r="UGC7" s="117"/>
      <c r="UGD7" s="114"/>
      <c r="UGE7" s="117"/>
      <c r="UGF7" s="114"/>
      <c r="UGG7" s="117"/>
      <c r="UGH7" s="114"/>
      <c r="UGI7" s="117"/>
      <c r="UGJ7" s="114"/>
      <c r="UGK7" s="117"/>
      <c r="UGL7" s="114"/>
      <c r="UGM7" s="117"/>
      <c r="UGN7" s="114"/>
      <c r="UGO7" s="117"/>
      <c r="UGP7" s="114"/>
      <c r="UGQ7" s="117"/>
      <c r="UGR7" s="114"/>
      <c r="UGS7" s="117"/>
      <c r="UGT7" s="114"/>
      <c r="UGU7" s="117"/>
      <c r="UGV7" s="114"/>
      <c r="UGW7" s="117"/>
      <c r="UGX7" s="114"/>
      <c r="UGY7" s="117"/>
      <c r="UGZ7" s="114"/>
      <c r="UHA7" s="117"/>
      <c r="UHB7" s="114"/>
      <c r="UHC7" s="117"/>
      <c r="UHD7" s="114"/>
      <c r="UHE7" s="117"/>
      <c r="UHF7" s="114"/>
      <c r="UHG7" s="117"/>
      <c r="UHH7" s="114"/>
      <c r="UHI7" s="117"/>
      <c r="UHJ7" s="114"/>
      <c r="UHK7" s="117"/>
      <c r="UHL7" s="114"/>
      <c r="UHM7" s="117"/>
      <c r="UHN7" s="114"/>
      <c r="UHO7" s="117"/>
      <c r="UHP7" s="114"/>
      <c r="UHQ7" s="117"/>
      <c r="UHR7" s="114"/>
      <c r="UHS7" s="117"/>
      <c r="UHT7" s="114"/>
      <c r="UHU7" s="117"/>
      <c r="UHV7" s="114"/>
      <c r="UHW7" s="117"/>
      <c r="UHX7" s="114"/>
      <c r="UHY7" s="117"/>
      <c r="UHZ7" s="114"/>
      <c r="UIA7" s="117"/>
      <c r="UIB7" s="114"/>
      <c r="UIC7" s="117"/>
      <c r="UID7" s="114"/>
      <c r="UIE7" s="117"/>
      <c r="UIF7" s="114"/>
      <c r="UIG7" s="117"/>
      <c r="UIH7" s="114"/>
      <c r="UII7" s="117"/>
      <c r="UIJ7" s="114"/>
      <c r="UIK7" s="117"/>
      <c r="UIL7" s="114"/>
      <c r="UIM7" s="117"/>
      <c r="UIN7" s="114"/>
      <c r="UIO7" s="117"/>
      <c r="UIP7" s="114"/>
      <c r="UIQ7" s="117"/>
      <c r="UIR7" s="114"/>
      <c r="UIS7" s="117"/>
      <c r="UIT7" s="114"/>
      <c r="UIU7" s="117"/>
      <c r="UIV7" s="114"/>
      <c r="UIW7" s="117"/>
      <c r="UIX7" s="114"/>
      <c r="UIY7" s="117"/>
      <c r="UIZ7" s="114"/>
      <c r="UJA7" s="117"/>
      <c r="UJB7" s="114"/>
      <c r="UJC7" s="117"/>
      <c r="UJD7" s="114"/>
      <c r="UJE7" s="117"/>
      <c r="UJF7" s="114"/>
      <c r="UJG7" s="117"/>
      <c r="UJH7" s="114"/>
      <c r="UJI7" s="117"/>
      <c r="UJJ7" s="114"/>
      <c r="UJK7" s="117"/>
      <c r="UJL7" s="114"/>
      <c r="UJM7" s="117"/>
      <c r="UJN7" s="114"/>
      <c r="UJO7" s="117"/>
      <c r="UJP7" s="114"/>
      <c r="UJQ7" s="117"/>
      <c r="UJR7" s="114"/>
      <c r="UJS7" s="117"/>
      <c r="UJT7" s="114"/>
      <c r="UJU7" s="117"/>
      <c r="UJV7" s="114"/>
      <c r="UJW7" s="117"/>
      <c r="UJX7" s="114"/>
      <c r="UJY7" s="117"/>
      <c r="UJZ7" s="114"/>
      <c r="UKA7" s="117"/>
      <c r="UKB7" s="114"/>
      <c r="UKC7" s="117"/>
      <c r="UKD7" s="114"/>
      <c r="UKE7" s="117"/>
      <c r="UKF7" s="114"/>
      <c r="UKG7" s="117"/>
      <c r="UKH7" s="114"/>
      <c r="UKI7" s="117"/>
      <c r="UKJ7" s="114"/>
      <c r="UKK7" s="117"/>
      <c r="UKL7" s="114"/>
      <c r="UKM7" s="117"/>
      <c r="UKN7" s="114"/>
      <c r="UKO7" s="117"/>
      <c r="UKP7" s="114"/>
      <c r="UKQ7" s="117"/>
      <c r="UKR7" s="114"/>
      <c r="UKS7" s="117"/>
      <c r="UKT7" s="114"/>
      <c r="UKU7" s="117"/>
      <c r="UKV7" s="114"/>
      <c r="UKW7" s="117"/>
      <c r="UKX7" s="114"/>
      <c r="UKY7" s="117"/>
      <c r="UKZ7" s="114"/>
      <c r="ULA7" s="117"/>
      <c r="ULB7" s="114"/>
      <c r="ULC7" s="117"/>
      <c r="ULD7" s="114"/>
      <c r="ULE7" s="117"/>
      <c r="ULF7" s="114"/>
      <c r="ULG7" s="117"/>
      <c r="ULH7" s="114"/>
      <c r="ULI7" s="117"/>
      <c r="ULJ7" s="114"/>
      <c r="ULK7" s="117"/>
      <c r="ULL7" s="114"/>
      <c r="ULM7" s="117"/>
      <c r="ULN7" s="114"/>
      <c r="ULO7" s="117"/>
      <c r="ULP7" s="114"/>
      <c r="ULQ7" s="117"/>
      <c r="ULR7" s="114"/>
      <c r="ULS7" s="117"/>
      <c r="ULT7" s="114"/>
      <c r="ULU7" s="117"/>
      <c r="ULV7" s="114"/>
      <c r="ULW7" s="117"/>
      <c r="ULX7" s="114"/>
      <c r="ULY7" s="117"/>
      <c r="ULZ7" s="114"/>
      <c r="UMA7" s="117"/>
      <c r="UMB7" s="114"/>
      <c r="UMC7" s="117"/>
      <c r="UMD7" s="114"/>
      <c r="UME7" s="117"/>
      <c r="UMF7" s="114"/>
      <c r="UMG7" s="117"/>
      <c r="UMH7" s="114"/>
      <c r="UMI7" s="117"/>
      <c r="UMJ7" s="114"/>
      <c r="UMK7" s="117"/>
      <c r="UML7" s="114"/>
      <c r="UMM7" s="117"/>
      <c r="UMN7" s="114"/>
      <c r="UMO7" s="117"/>
      <c r="UMP7" s="114"/>
      <c r="UMQ7" s="117"/>
      <c r="UMR7" s="114"/>
      <c r="UMS7" s="117"/>
      <c r="UMT7" s="114"/>
      <c r="UMU7" s="117"/>
      <c r="UMV7" s="114"/>
      <c r="UMW7" s="117"/>
      <c r="UMX7" s="114"/>
      <c r="UMY7" s="117"/>
      <c r="UMZ7" s="114"/>
      <c r="UNA7" s="117"/>
      <c r="UNB7" s="114"/>
      <c r="UNC7" s="117"/>
      <c r="UND7" s="114"/>
      <c r="UNE7" s="117"/>
      <c r="UNF7" s="114"/>
      <c r="UNG7" s="117"/>
      <c r="UNH7" s="114"/>
      <c r="UNI7" s="117"/>
      <c r="UNJ7" s="114"/>
      <c r="UNK7" s="117"/>
      <c r="UNL7" s="114"/>
      <c r="UNM7" s="117"/>
      <c r="UNN7" s="114"/>
      <c r="UNO7" s="117"/>
      <c r="UNP7" s="114"/>
      <c r="UNQ7" s="117"/>
      <c r="UNR7" s="114"/>
      <c r="UNS7" s="117"/>
      <c r="UNT7" s="114"/>
      <c r="UNU7" s="117"/>
      <c r="UNV7" s="114"/>
      <c r="UNW7" s="117"/>
      <c r="UNX7" s="114"/>
      <c r="UNY7" s="117"/>
      <c r="UNZ7" s="114"/>
      <c r="UOA7" s="117"/>
      <c r="UOB7" s="114"/>
      <c r="UOC7" s="117"/>
      <c r="UOD7" s="114"/>
      <c r="UOE7" s="117"/>
      <c r="UOF7" s="114"/>
      <c r="UOG7" s="117"/>
      <c r="UOH7" s="114"/>
      <c r="UOI7" s="117"/>
      <c r="UOJ7" s="114"/>
      <c r="UOK7" s="117"/>
      <c r="UOL7" s="114"/>
      <c r="UOM7" s="117"/>
      <c r="UON7" s="114"/>
      <c r="UOO7" s="117"/>
      <c r="UOP7" s="114"/>
      <c r="UOQ7" s="117"/>
      <c r="UOR7" s="114"/>
      <c r="UOS7" s="117"/>
      <c r="UOT7" s="114"/>
      <c r="UOU7" s="117"/>
      <c r="UOV7" s="114"/>
      <c r="UOW7" s="117"/>
      <c r="UOX7" s="114"/>
      <c r="UOY7" s="117"/>
      <c r="UOZ7" s="114"/>
      <c r="UPA7" s="117"/>
      <c r="UPB7" s="114"/>
      <c r="UPC7" s="117"/>
      <c r="UPD7" s="114"/>
      <c r="UPE7" s="117"/>
      <c r="UPF7" s="114"/>
      <c r="UPG7" s="117"/>
      <c r="UPH7" s="114"/>
      <c r="UPI7" s="117"/>
      <c r="UPJ7" s="114"/>
      <c r="UPK7" s="117"/>
      <c r="UPL7" s="114"/>
      <c r="UPM7" s="117"/>
      <c r="UPN7" s="114"/>
      <c r="UPO7" s="117"/>
      <c r="UPP7" s="114"/>
      <c r="UPQ7" s="117"/>
      <c r="UPR7" s="114"/>
      <c r="UPS7" s="117"/>
      <c r="UPT7" s="114"/>
      <c r="UPU7" s="117"/>
      <c r="UPV7" s="114"/>
      <c r="UPW7" s="117"/>
      <c r="UPX7" s="114"/>
      <c r="UPY7" s="117"/>
      <c r="UPZ7" s="114"/>
      <c r="UQA7" s="117"/>
      <c r="UQB7" s="114"/>
      <c r="UQC7" s="117"/>
      <c r="UQD7" s="114"/>
      <c r="UQE7" s="117"/>
      <c r="UQF7" s="114"/>
      <c r="UQG7" s="117"/>
      <c r="UQH7" s="114"/>
      <c r="UQI7" s="117"/>
      <c r="UQJ7" s="114"/>
      <c r="UQK7" s="117"/>
      <c r="UQL7" s="114"/>
      <c r="UQM7" s="117"/>
      <c r="UQN7" s="114"/>
      <c r="UQO7" s="117"/>
      <c r="UQP7" s="114"/>
      <c r="UQQ7" s="117"/>
      <c r="UQR7" s="114"/>
      <c r="UQS7" s="117"/>
      <c r="UQT7" s="114"/>
      <c r="UQU7" s="117"/>
      <c r="UQV7" s="114"/>
      <c r="UQW7" s="117"/>
      <c r="UQX7" s="114"/>
      <c r="UQY7" s="117"/>
      <c r="UQZ7" s="114"/>
      <c r="URA7" s="117"/>
      <c r="URB7" s="114"/>
      <c r="URC7" s="117"/>
      <c r="URD7" s="114"/>
      <c r="URE7" s="117"/>
      <c r="URF7" s="114"/>
      <c r="URG7" s="117"/>
      <c r="URH7" s="114"/>
      <c r="URI7" s="117"/>
      <c r="URJ7" s="114"/>
      <c r="URK7" s="117"/>
      <c r="URL7" s="114"/>
      <c r="URM7" s="117"/>
      <c r="URN7" s="114"/>
      <c r="URO7" s="117"/>
      <c r="URP7" s="114"/>
      <c r="URQ7" s="117"/>
      <c r="URR7" s="114"/>
      <c r="URS7" s="117"/>
      <c r="URT7" s="114"/>
      <c r="URU7" s="117"/>
      <c r="URV7" s="114"/>
      <c r="URW7" s="117"/>
      <c r="URX7" s="114"/>
      <c r="URY7" s="117"/>
      <c r="URZ7" s="114"/>
      <c r="USA7" s="117"/>
      <c r="USB7" s="114"/>
      <c r="USC7" s="117"/>
      <c r="USD7" s="114"/>
      <c r="USE7" s="117"/>
      <c r="USF7" s="114"/>
      <c r="USG7" s="117"/>
      <c r="USH7" s="114"/>
      <c r="USI7" s="117"/>
      <c r="USJ7" s="114"/>
      <c r="USK7" s="117"/>
      <c r="USL7" s="114"/>
      <c r="USM7" s="117"/>
      <c r="USN7" s="114"/>
      <c r="USO7" s="117"/>
      <c r="USP7" s="114"/>
      <c r="USQ7" s="117"/>
      <c r="USR7" s="114"/>
      <c r="USS7" s="117"/>
      <c r="UST7" s="114"/>
      <c r="USU7" s="117"/>
      <c r="USV7" s="114"/>
      <c r="USW7" s="117"/>
      <c r="USX7" s="114"/>
      <c r="USY7" s="117"/>
      <c r="USZ7" s="114"/>
      <c r="UTA7" s="117"/>
      <c r="UTB7" s="114"/>
      <c r="UTC7" s="117"/>
      <c r="UTD7" s="114"/>
      <c r="UTE7" s="117"/>
      <c r="UTF7" s="114"/>
      <c r="UTG7" s="117"/>
      <c r="UTH7" s="114"/>
      <c r="UTI7" s="117"/>
      <c r="UTJ7" s="114"/>
      <c r="UTK7" s="117"/>
      <c r="UTL7" s="114"/>
      <c r="UTM7" s="117"/>
      <c r="UTN7" s="114"/>
      <c r="UTO7" s="117"/>
      <c r="UTP7" s="114"/>
      <c r="UTQ7" s="117"/>
      <c r="UTR7" s="114"/>
      <c r="UTS7" s="117"/>
      <c r="UTT7" s="114"/>
      <c r="UTU7" s="117"/>
      <c r="UTV7" s="114"/>
      <c r="UTW7" s="117"/>
      <c r="UTX7" s="114"/>
      <c r="UTY7" s="117"/>
      <c r="UTZ7" s="114"/>
      <c r="UUA7" s="117"/>
      <c r="UUB7" s="114"/>
      <c r="UUC7" s="117"/>
      <c r="UUD7" s="114"/>
      <c r="UUE7" s="117"/>
      <c r="UUF7" s="114"/>
      <c r="UUG7" s="117"/>
      <c r="UUH7" s="114"/>
      <c r="UUI7" s="117"/>
      <c r="UUJ7" s="114"/>
      <c r="UUK7" s="117"/>
      <c r="UUL7" s="114"/>
      <c r="UUM7" s="117"/>
      <c r="UUN7" s="114"/>
      <c r="UUO7" s="117"/>
      <c r="UUP7" s="114"/>
      <c r="UUQ7" s="117"/>
      <c r="UUR7" s="114"/>
      <c r="UUS7" s="117"/>
      <c r="UUT7" s="114"/>
      <c r="UUU7" s="117"/>
      <c r="UUV7" s="114"/>
      <c r="UUW7" s="117"/>
      <c r="UUX7" s="114"/>
      <c r="UUY7" s="117"/>
      <c r="UUZ7" s="114"/>
      <c r="UVA7" s="117"/>
      <c r="UVB7" s="114"/>
      <c r="UVC7" s="117"/>
      <c r="UVD7" s="114"/>
      <c r="UVE7" s="117"/>
      <c r="UVF7" s="114"/>
      <c r="UVG7" s="117"/>
      <c r="UVH7" s="114"/>
      <c r="UVI7" s="117"/>
      <c r="UVJ7" s="114"/>
      <c r="UVK7" s="117"/>
      <c r="UVL7" s="114"/>
      <c r="UVM7" s="117"/>
      <c r="UVN7" s="114"/>
      <c r="UVO7" s="117"/>
      <c r="UVP7" s="114"/>
      <c r="UVQ7" s="117"/>
      <c r="UVR7" s="114"/>
      <c r="UVS7" s="117"/>
      <c r="UVT7" s="114"/>
      <c r="UVU7" s="117"/>
      <c r="UVV7" s="114"/>
      <c r="UVW7" s="117"/>
      <c r="UVX7" s="114"/>
      <c r="UVY7" s="117"/>
      <c r="UVZ7" s="114"/>
      <c r="UWA7" s="117"/>
      <c r="UWB7" s="114"/>
      <c r="UWC7" s="117"/>
      <c r="UWD7" s="114"/>
      <c r="UWE7" s="117"/>
      <c r="UWF7" s="114"/>
      <c r="UWG7" s="117"/>
      <c r="UWH7" s="114"/>
      <c r="UWI7" s="117"/>
      <c r="UWJ7" s="114"/>
      <c r="UWK7" s="117"/>
      <c r="UWL7" s="114"/>
      <c r="UWM7" s="117"/>
      <c r="UWN7" s="114"/>
      <c r="UWO7" s="117"/>
      <c r="UWP7" s="114"/>
      <c r="UWQ7" s="117"/>
      <c r="UWR7" s="114"/>
      <c r="UWS7" s="117"/>
      <c r="UWT7" s="114"/>
      <c r="UWU7" s="117"/>
      <c r="UWV7" s="114"/>
      <c r="UWW7" s="117"/>
      <c r="UWX7" s="114"/>
      <c r="UWY7" s="117"/>
      <c r="UWZ7" s="114"/>
      <c r="UXA7" s="117"/>
      <c r="UXB7" s="114"/>
      <c r="UXC7" s="117"/>
      <c r="UXD7" s="114"/>
      <c r="UXE7" s="117"/>
      <c r="UXF7" s="114"/>
      <c r="UXG7" s="117"/>
      <c r="UXH7" s="114"/>
      <c r="UXI7" s="117"/>
      <c r="UXJ7" s="114"/>
      <c r="UXK7" s="117"/>
      <c r="UXL7" s="114"/>
      <c r="UXM7" s="117"/>
      <c r="UXN7" s="114"/>
      <c r="UXO7" s="117"/>
      <c r="UXP7" s="114"/>
      <c r="UXQ7" s="117"/>
      <c r="UXR7" s="114"/>
      <c r="UXS7" s="117"/>
      <c r="UXT7" s="114"/>
      <c r="UXU7" s="117"/>
      <c r="UXV7" s="114"/>
      <c r="UXW7" s="117"/>
      <c r="UXX7" s="114"/>
      <c r="UXY7" s="117"/>
      <c r="UXZ7" s="114"/>
      <c r="UYA7" s="117"/>
      <c r="UYB7" s="114"/>
      <c r="UYC7" s="117"/>
      <c r="UYD7" s="114"/>
      <c r="UYE7" s="117"/>
      <c r="UYF7" s="114"/>
      <c r="UYG7" s="117"/>
      <c r="UYH7" s="114"/>
      <c r="UYI7" s="117"/>
      <c r="UYJ7" s="114"/>
      <c r="UYK7" s="117"/>
      <c r="UYL7" s="114"/>
      <c r="UYM7" s="117"/>
      <c r="UYN7" s="114"/>
      <c r="UYO7" s="117"/>
      <c r="UYP7" s="114"/>
      <c r="UYQ7" s="117"/>
      <c r="UYR7" s="114"/>
      <c r="UYS7" s="117"/>
      <c r="UYT7" s="114"/>
      <c r="UYU7" s="117"/>
      <c r="UYV7" s="114"/>
      <c r="UYW7" s="117"/>
      <c r="UYX7" s="114"/>
      <c r="UYY7" s="117"/>
      <c r="UYZ7" s="114"/>
      <c r="UZA7" s="117"/>
      <c r="UZB7" s="114"/>
      <c r="UZC7" s="117"/>
      <c r="UZD7" s="114"/>
      <c r="UZE7" s="117"/>
      <c r="UZF7" s="114"/>
      <c r="UZG7" s="117"/>
      <c r="UZH7" s="114"/>
      <c r="UZI7" s="117"/>
      <c r="UZJ7" s="114"/>
      <c r="UZK7" s="117"/>
      <c r="UZL7" s="114"/>
      <c r="UZM7" s="117"/>
      <c r="UZN7" s="114"/>
      <c r="UZO7" s="117"/>
      <c r="UZP7" s="114"/>
      <c r="UZQ7" s="117"/>
      <c r="UZR7" s="114"/>
      <c r="UZS7" s="117"/>
      <c r="UZT7" s="114"/>
      <c r="UZU7" s="117"/>
      <c r="UZV7" s="114"/>
      <c r="UZW7" s="117"/>
      <c r="UZX7" s="114"/>
      <c r="UZY7" s="117"/>
      <c r="UZZ7" s="114"/>
      <c r="VAA7" s="117"/>
      <c r="VAB7" s="114"/>
      <c r="VAC7" s="117"/>
      <c r="VAD7" s="114"/>
      <c r="VAE7" s="117"/>
      <c r="VAF7" s="114"/>
      <c r="VAG7" s="117"/>
      <c r="VAH7" s="114"/>
      <c r="VAI7" s="117"/>
      <c r="VAJ7" s="114"/>
      <c r="VAK7" s="117"/>
      <c r="VAL7" s="114"/>
      <c r="VAM7" s="117"/>
      <c r="VAN7" s="114"/>
      <c r="VAO7" s="117"/>
      <c r="VAP7" s="114"/>
      <c r="VAQ7" s="117"/>
      <c r="VAR7" s="114"/>
      <c r="VAS7" s="117"/>
      <c r="VAT7" s="114"/>
      <c r="VAU7" s="117"/>
      <c r="VAV7" s="114"/>
      <c r="VAW7" s="117"/>
      <c r="VAX7" s="114"/>
      <c r="VAY7" s="117"/>
      <c r="VAZ7" s="114"/>
      <c r="VBA7" s="117"/>
      <c r="VBB7" s="114"/>
      <c r="VBC7" s="117"/>
      <c r="VBD7" s="114"/>
      <c r="VBE7" s="117"/>
      <c r="VBF7" s="114"/>
      <c r="VBG7" s="117"/>
      <c r="VBH7" s="114"/>
      <c r="VBI7" s="117"/>
      <c r="VBJ7" s="114"/>
      <c r="VBK7" s="117"/>
      <c r="VBL7" s="114"/>
      <c r="VBM7" s="117"/>
      <c r="VBN7" s="114"/>
      <c r="VBO7" s="117"/>
      <c r="VBP7" s="114"/>
      <c r="VBQ7" s="117"/>
      <c r="VBR7" s="114"/>
      <c r="VBS7" s="117"/>
      <c r="VBT7" s="114"/>
      <c r="VBU7" s="117"/>
      <c r="VBV7" s="114"/>
      <c r="VBW7" s="117"/>
      <c r="VBX7" s="114"/>
      <c r="VBY7" s="117"/>
      <c r="VBZ7" s="114"/>
      <c r="VCA7" s="117"/>
      <c r="VCB7" s="114"/>
      <c r="VCC7" s="117"/>
      <c r="VCD7" s="114"/>
      <c r="VCE7" s="117"/>
      <c r="VCF7" s="114"/>
      <c r="VCG7" s="117"/>
      <c r="VCH7" s="114"/>
      <c r="VCI7" s="117"/>
      <c r="VCJ7" s="114"/>
      <c r="VCK7" s="117"/>
      <c r="VCL7" s="114"/>
      <c r="VCM7" s="117"/>
      <c r="VCN7" s="114"/>
      <c r="VCO7" s="117"/>
      <c r="VCP7" s="114"/>
      <c r="VCQ7" s="117"/>
      <c r="VCR7" s="114"/>
      <c r="VCS7" s="117"/>
      <c r="VCT7" s="114"/>
      <c r="VCU7" s="117"/>
      <c r="VCV7" s="114"/>
      <c r="VCW7" s="117"/>
      <c r="VCX7" s="114"/>
      <c r="VCY7" s="117"/>
      <c r="VCZ7" s="114"/>
      <c r="VDA7" s="117"/>
      <c r="VDB7" s="114"/>
      <c r="VDC7" s="117"/>
      <c r="VDD7" s="114"/>
      <c r="VDE7" s="117"/>
      <c r="VDF7" s="114"/>
      <c r="VDG7" s="117"/>
      <c r="VDH7" s="114"/>
      <c r="VDI7" s="117"/>
      <c r="VDJ7" s="114"/>
      <c r="VDK7" s="117"/>
      <c r="VDL7" s="114"/>
      <c r="VDM7" s="117"/>
      <c r="VDN7" s="114"/>
      <c r="VDO7" s="117"/>
      <c r="VDP7" s="114"/>
      <c r="VDQ7" s="117"/>
      <c r="VDR7" s="114"/>
      <c r="VDS7" s="117"/>
      <c r="VDT7" s="114"/>
      <c r="VDU7" s="117"/>
      <c r="VDV7" s="114"/>
      <c r="VDW7" s="117"/>
      <c r="VDX7" s="114"/>
      <c r="VDY7" s="117"/>
      <c r="VDZ7" s="114"/>
      <c r="VEA7" s="117"/>
      <c r="VEB7" s="114"/>
      <c r="VEC7" s="117"/>
      <c r="VED7" s="114"/>
      <c r="VEE7" s="117"/>
      <c r="VEF7" s="114"/>
      <c r="VEG7" s="117"/>
      <c r="VEH7" s="114"/>
      <c r="VEI7" s="117"/>
      <c r="VEJ7" s="114"/>
      <c r="VEK7" s="117"/>
      <c r="VEL7" s="114"/>
      <c r="VEM7" s="117"/>
      <c r="VEN7" s="114"/>
      <c r="VEO7" s="117"/>
      <c r="VEP7" s="114"/>
      <c r="VEQ7" s="117"/>
      <c r="VER7" s="114"/>
      <c r="VES7" s="117"/>
      <c r="VET7" s="114"/>
      <c r="VEU7" s="117"/>
      <c r="VEV7" s="114"/>
      <c r="VEW7" s="117"/>
      <c r="VEX7" s="114"/>
      <c r="VEY7" s="117"/>
      <c r="VEZ7" s="114"/>
      <c r="VFA7" s="117"/>
      <c r="VFB7" s="114"/>
      <c r="VFC7" s="117"/>
      <c r="VFD7" s="114"/>
      <c r="VFE7" s="117"/>
      <c r="VFF7" s="114"/>
      <c r="VFG7" s="117"/>
      <c r="VFH7" s="114"/>
      <c r="VFI7" s="117"/>
      <c r="VFJ7" s="114"/>
      <c r="VFK7" s="117"/>
      <c r="VFL7" s="114"/>
      <c r="VFM7" s="117"/>
      <c r="VFN7" s="114"/>
      <c r="VFO7" s="117"/>
      <c r="VFP7" s="114"/>
      <c r="VFQ7" s="117"/>
      <c r="VFR7" s="114"/>
      <c r="VFS7" s="117"/>
      <c r="VFT7" s="114"/>
      <c r="VFU7" s="117"/>
      <c r="VFV7" s="114"/>
      <c r="VFW7" s="117"/>
      <c r="VFX7" s="114"/>
      <c r="VFY7" s="117"/>
      <c r="VFZ7" s="114"/>
      <c r="VGA7" s="117"/>
      <c r="VGB7" s="114"/>
      <c r="VGC7" s="117"/>
      <c r="VGD7" s="114"/>
      <c r="VGE7" s="117"/>
      <c r="VGF7" s="114"/>
      <c r="VGG7" s="117"/>
      <c r="VGH7" s="114"/>
      <c r="VGI7" s="117"/>
      <c r="VGJ7" s="114"/>
      <c r="VGK7" s="117"/>
      <c r="VGL7" s="114"/>
      <c r="VGM7" s="117"/>
      <c r="VGN7" s="114"/>
      <c r="VGO7" s="117"/>
      <c r="VGP7" s="114"/>
      <c r="VGQ7" s="117"/>
      <c r="VGR7" s="114"/>
      <c r="VGS7" s="117"/>
      <c r="VGT7" s="114"/>
      <c r="VGU7" s="117"/>
      <c r="VGV7" s="114"/>
      <c r="VGW7" s="117"/>
      <c r="VGX7" s="114"/>
      <c r="VGY7" s="117"/>
      <c r="VGZ7" s="114"/>
      <c r="VHA7" s="117"/>
      <c r="VHB7" s="114"/>
      <c r="VHC7" s="117"/>
      <c r="VHD7" s="114"/>
      <c r="VHE7" s="117"/>
      <c r="VHF7" s="114"/>
      <c r="VHG7" s="117"/>
      <c r="VHH7" s="114"/>
      <c r="VHI7" s="117"/>
      <c r="VHJ7" s="114"/>
      <c r="VHK7" s="117"/>
      <c r="VHL7" s="114"/>
      <c r="VHM7" s="117"/>
      <c r="VHN7" s="114"/>
      <c r="VHO7" s="117"/>
      <c r="VHP7" s="114"/>
      <c r="VHQ7" s="117"/>
      <c r="VHR7" s="114"/>
      <c r="VHS7" s="117"/>
      <c r="VHT7" s="114"/>
      <c r="VHU7" s="117"/>
      <c r="VHV7" s="114"/>
      <c r="VHW7" s="117"/>
      <c r="VHX7" s="114"/>
      <c r="VHY7" s="117"/>
      <c r="VHZ7" s="114"/>
      <c r="VIA7" s="117"/>
      <c r="VIB7" s="114"/>
      <c r="VIC7" s="117"/>
      <c r="VID7" s="114"/>
      <c r="VIE7" s="117"/>
      <c r="VIF7" s="114"/>
      <c r="VIG7" s="117"/>
      <c r="VIH7" s="114"/>
      <c r="VII7" s="117"/>
      <c r="VIJ7" s="114"/>
      <c r="VIK7" s="117"/>
      <c r="VIL7" s="114"/>
      <c r="VIM7" s="117"/>
      <c r="VIN7" s="114"/>
      <c r="VIO7" s="117"/>
      <c r="VIP7" s="114"/>
      <c r="VIQ7" s="117"/>
      <c r="VIR7" s="114"/>
      <c r="VIS7" s="117"/>
      <c r="VIT7" s="114"/>
      <c r="VIU7" s="117"/>
      <c r="VIV7" s="114"/>
      <c r="VIW7" s="117"/>
      <c r="VIX7" s="114"/>
      <c r="VIY7" s="117"/>
      <c r="VIZ7" s="114"/>
      <c r="VJA7" s="117"/>
      <c r="VJB7" s="114"/>
      <c r="VJC7" s="117"/>
      <c r="VJD7" s="114"/>
      <c r="VJE7" s="117"/>
      <c r="VJF7" s="114"/>
      <c r="VJG7" s="117"/>
      <c r="VJH7" s="114"/>
      <c r="VJI7" s="117"/>
      <c r="VJJ7" s="114"/>
      <c r="VJK7" s="117"/>
      <c r="VJL7" s="114"/>
      <c r="VJM7" s="117"/>
      <c r="VJN7" s="114"/>
      <c r="VJO7" s="117"/>
      <c r="VJP7" s="114"/>
      <c r="VJQ7" s="117"/>
      <c r="VJR7" s="114"/>
      <c r="VJS7" s="117"/>
      <c r="VJT7" s="114"/>
      <c r="VJU7" s="117"/>
      <c r="VJV7" s="114"/>
      <c r="VJW7" s="117"/>
      <c r="VJX7" s="114"/>
      <c r="VJY7" s="117"/>
      <c r="VJZ7" s="114"/>
      <c r="VKA7" s="117"/>
      <c r="VKB7" s="114"/>
      <c r="VKC7" s="117"/>
      <c r="VKD7" s="114"/>
      <c r="VKE7" s="117"/>
      <c r="VKF7" s="114"/>
      <c r="VKG7" s="117"/>
      <c r="VKH7" s="114"/>
      <c r="VKI7" s="117"/>
      <c r="VKJ7" s="114"/>
      <c r="VKK7" s="117"/>
      <c r="VKL7" s="114"/>
      <c r="VKM7" s="117"/>
      <c r="VKN7" s="114"/>
      <c r="VKO7" s="117"/>
      <c r="VKP7" s="114"/>
      <c r="VKQ7" s="117"/>
      <c r="VKR7" s="114"/>
      <c r="VKS7" s="117"/>
      <c r="VKT7" s="114"/>
      <c r="VKU7" s="117"/>
      <c r="VKV7" s="114"/>
      <c r="VKW7" s="117"/>
      <c r="VKX7" s="114"/>
      <c r="VKY7" s="117"/>
      <c r="VKZ7" s="114"/>
      <c r="VLA7" s="117"/>
      <c r="VLB7" s="114"/>
      <c r="VLC7" s="117"/>
      <c r="VLD7" s="114"/>
      <c r="VLE7" s="117"/>
      <c r="VLF7" s="114"/>
      <c r="VLG7" s="117"/>
      <c r="VLH7" s="114"/>
      <c r="VLI7" s="117"/>
      <c r="VLJ7" s="114"/>
      <c r="VLK7" s="117"/>
      <c r="VLL7" s="114"/>
      <c r="VLM7" s="117"/>
      <c r="VLN7" s="114"/>
      <c r="VLO7" s="117"/>
      <c r="VLP7" s="114"/>
      <c r="VLQ7" s="117"/>
      <c r="VLR7" s="114"/>
      <c r="VLS7" s="117"/>
      <c r="VLT7" s="114"/>
      <c r="VLU7" s="117"/>
      <c r="VLV7" s="114"/>
      <c r="VLW7" s="117"/>
      <c r="VLX7" s="114"/>
      <c r="VLY7" s="117"/>
      <c r="VLZ7" s="114"/>
      <c r="VMA7" s="117"/>
      <c r="VMB7" s="114"/>
      <c r="VMC7" s="117"/>
      <c r="VMD7" s="114"/>
      <c r="VME7" s="117"/>
      <c r="VMF7" s="114"/>
      <c r="VMG7" s="117"/>
      <c r="VMH7" s="114"/>
      <c r="VMI7" s="117"/>
      <c r="VMJ7" s="114"/>
      <c r="VMK7" s="117"/>
      <c r="VML7" s="114"/>
      <c r="VMM7" s="117"/>
      <c r="VMN7" s="114"/>
      <c r="VMO7" s="117"/>
      <c r="VMP7" s="114"/>
      <c r="VMQ7" s="117"/>
      <c r="VMR7" s="114"/>
      <c r="VMS7" s="117"/>
      <c r="VMT7" s="114"/>
      <c r="VMU7" s="117"/>
      <c r="VMV7" s="114"/>
      <c r="VMW7" s="117"/>
      <c r="VMX7" s="114"/>
      <c r="VMY7" s="117"/>
      <c r="VMZ7" s="114"/>
      <c r="VNA7" s="117"/>
      <c r="VNB7" s="114"/>
      <c r="VNC7" s="117"/>
      <c r="VND7" s="114"/>
      <c r="VNE7" s="117"/>
      <c r="VNF7" s="114"/>
      <c r="VNG7" s="117"/>
      <c r="VNH7" s="114"/>
      <c r="VNI7" s="117"/>
      <c r="VNJ7" s="114"/>
      <c r="VNK7" s="117"/>
      <c r="VNL7" s="114"/>
      <c r="VNM7" s="117"/>
      <c r="VNN7" s="114"/>
      <c r="VNO7" s="117"/>
      <c r="VNP7" s="114"/>
      <c r="VNQ7" s="117"/>
      <c r="VNR7" s="114"/>
      <c r="VNS7" s="117"/>
      <c r="VNT7" s="114"/>
      <c r="VNU7" s="117"/>
      <c r="VNV7" s="114"/>
      <c r="VNW7" s="117"/>
      <c r="VNX7" s="114"/>
      <c r="VNY7" s="117"/>
      <c r="VNZ7" s="114"/>
      <c r="VOA7" s="117"/>
      <c r="VOB7" s="114"/>
      <c r="VOC7" s="117"/>
      <c r="VOD7" s="114"/>
      <c r="VOE7" s="117"/>
      <c r="VOF7" s="114"/>
      <c r="VOG7" s="117"/>
      <c r="VOH7" s="114"/>
      <c r="VOI7" s="117"/>
      <c r="VOJ7" s="114"/>
      <c r="VOK7" s="117"/>
      <c r="VOL7" s="114"/>
      <c r="VOM7" s="117"/>
      <c r="VON7" s="114"/>
      <c r="VOO7" s="117"/>
      <c r="VOP7" s="114"/>
      <c r="VOQ7" s="117"/>
      <c r="VOR7" s="114"/>
      <c r="VOS7" s="117"/>
      <c r="VOT7" s="114"/>
      <c r="VOU7" s="117"/>
      <c r="VOV7" s="114"/>
      <c r="VOW7" s="117"/>
      <c r="VOX7" s="114"/>
      <c r="VOY7" s="117"/>
      <c r="VOZ7" s="114"/>
      <c r="VPA7" s="117"/>
      <c r="VPB7" s="114"/>
      <c r="VPC7" s="117"/>
      <c r="VPD7" s="114"/>
      <c r="VPE7" s="117"/>
      <c r="VPF7" s="114"/>
      <c r="VPG7" s="117"/>
      <c r="VPH7" s="114"/>
      <c r="VPI7" s="117"/>
      <c r="VPJ7" s="114"/>
      <c r="VPK7" s="117"/>
      <c r="VPL7" s="114"/>
      <c r="VPM7" s="117"/>
      <c r="VPN7" s="114"/>
      <c r="VPO7" s="117"/>
      <c r="VPP7" s="114"/>
      <c r="VPQ7" s="117"/>
      <c r="VPR7" s="114"/>
      <c r="VPS7" s="117"/>
      <c r="VPT7" s="114"/>
      <c r="VPU7" s="117"/>
      <c r="VPV7" s="114"/>
      <c r="VPW7" s="117"/>
      <c r="VPX7" s="114"/>
      <c r="VPY7" s="117"/>
      <c r="VPZ7" s="114"/>
      <c r="VQA7" s="117"/>
      <c r="VQB7" s="114"/>
      <c r="VQC7" s="117"/>
      <c r="VQD7" s="114"/>
      <c r="VQE7" s="117"/>
      <c r="VQF7" s="114"/>
      <c r="VQG7" s="117"/>
      <c r="VQH7" s="114"/>
      <c r="VQI7" s="117"/>
      <c r="VQJ7" s="114"/>
      <c r="VQK7" s="117"/>
      <c r="VQL7" s="114"/>
      <c r="VQM7" s="117"/>
      <c r="VQN7" s="114"/>
      <c r="VQO7" s="117"/>
      <c r="VQP7" s="114"/>
      <c r="VQQ7" s="117"/>
      <c r="VQR7" s="114"/>
      <c r="VQS7" s="117"/>
      <c r="VQT7" s="114"/>
      <c r="VQU7" s="117"/>
      <c r="VQV7" s="114"/>
      <c r="VQW7" s="117"/>
      <c r="VQX7" s="114"/>
      <c r="VQY7" s="117"/>
      <c r="VQZ7" s="114"/>
      <c r="VRA7" s="117"/>
      <c r="VRB7" s="114"/>
      <c r="VRC7" s="117"/>
      <c r="VRD7" s="114"/>
      <c r="VRE7" s="117"/>
      <c r="VRF7" s="114"/>
      <c r="VRG7" s="117"/>
      <c r="VRH7" s="114"/>
      <c r="VRI7" s="117"/>
      <c r="VRJ7" s="114"/>
      <c r="VRK7" s="117"/>
      <c r="VRL7" s="114"/>
      <c r="VRM7" s="117"/>
      <c r="VRN7" s="114"/>
      <c r="VRO7" s="117"/>
      <c r="VRP7" s="114"/>
      <c r="VRQ7" s="117"/>
      <c r="VRR7" s="114"/>
      <c r="VRS7" s="117"/>
      <c r="VRT7" s="114"/>
      <c r="VRU7" s="117"/>
      <c r="VRV7" s="114"/>
      <c r="VRW7" s="117"/>
      <c r="VRX7" s="114"/>
      <c r="VRY7" s="117"/>
      <c r="VRZ7" s="114"/>
      <c r="VSA7" s="117"/>
      <c r="VSB7" s="114"/>
      <c r="VSC7" s="117"/>
      <c r="VSD7" s="114"/>
      <c r="VSE7" s="117"/>
      <c r="VSF7" s="114"/>
      <c r="VSG7" s="117"/>
      <c r="VSH7" s="114"/>
      <c r="VSI7" s="117"/>
      <c r="VSJ7" s="114"/>
      <c r="VSK7" s="117"/>
      <c r="VSL7" s="114"/>
      <c r="VSM7" s="117"/>
      <c r="VSN7" s="114"/>
      <c r="VSO7" s="117"/>
      <c r="VSP7" s="114"/>
      <c r="VSQ7" s="117"/>
      <c r="VSR7" s="114"/>
      <c r="VSS7" s="117"/>
      <c r="VST7" s="114"/>
      <c r="VSU7" s="117"/>
      <c r="VSV7" s="114"/>
      <c r="VSW7" s="117"/>
      <c r="VSX7" s="114"/>
      <c r="VSY7" s="117"/>
      <c r="VSZ7" s="114"/>
      <c r="VTA7" s="117"/>
      <c r="VTB7" s="114"/>
      <c r="VTC7" s="117"/>
      <c r="VTD7" s="114"/>
      <c r="VTE7" s="117"/>
      <c r="VTF7" s="114"/>
      <c r="VTG7" s="117"/>
      <c r="VTH7" s="114"/>
      <c r="VTI7" s="117"/>
      <c r="VTJ7" s="114"/>
      <c r="VTK7" s="117"/>
      <c r="VTL7" s="114"/>
      <c r="VTM7" s="117"/>
      <c r="VTN7" s="114"/>
      <c r="VTO7" s="117"/>
      <c r="VTP7" s="114"/>
      <c r="VTQ7" s="117"/>
      <c r="VTR7" s="114"/>
      <c r="VTS7" s="117"/>
      <c r="VTT7" s="114"/>
      <c r="VTU7" s="117"/>
      <c r="VTV7" s="114"/>
      <c r="VTW7" s="117"/>
      <c r="VTX7" s="114"/>
      <c r="VTY7" s="117"/>
      <c r="VTZ7" s="114"/>
      <c r="VUA7" s="117"/>
      <c r="VUB7" s="114"/>
      <c r="VUC7" s="117"/>
      <c r="VUD7" s="114"/>
      <c r="VUE7" s="117"/>
      <c r="VUF7" s="114"/>
      <c r="VUG7" s="117"/>
      <c r="VUH7" s="114"/>
      <c r="VUI7" s="117"/>
      <c r="VUJ7" s="114"/>
      <c r="VUK7" s="117"/>
      <c r="VUL7" s="114"/>
      <c r="VUM7" s="117"/>
      <c r="VUN7" s="114"/>
      <c r="VUO7" s="117"/>
      <c r="VUP7" s="114"/>
      <c r="VUQ7" s="117"/>
      <c r="VUR7" s="114"/>
      <c r="VUS7" s="117"/>
      <c r="VUT7" s="114"/>
      <c r="VUU7" s="117"/>
      <c r="VUV7" s="114"/>
      <c r="VUW7" s="117"/>
      <c r="VUX7" s="114"/>
      <c r="VUY7" s="117"/>
      <c r="VUZ7" s="114"/>
      <c r="VVA7" s="117"/>
      <c r="VVB7" s="114"/>
      <c r="VVC7" s="117"/>
      <c r="VVD7" s="114"/>
      <c r="VVE7" s="117"/>
      <c r="VVF7" s="114"/>
      <c r="VVG7" s="117"/>
      <c r="VVH7" s="114"/>
      <c r="VVI7" s="117"/>
      <c r="VVJ7" s="114"/>
      <c r="VVK7" s="117"/>
      <c r="VVL7" s="114"/>
      <c r="VVM7" s="117"/>
      <c r="VVN7" s="114"/>
      <c r="VVO7" s="117"/>
      <c r="VVP7" s="114"/>
      <c r="VVQ7" s="117"/>
      <c r="VVR7" s="114"/>
      <c r="VVS7" s="117"/>
      <c r="VVT7" s="114"/>
      <c r="VVU7" s="117"/>
      <c r="VVV7" s="114"/>
      <c r="VVW7" s="117"/>
      <c r="VVX7" s="114"/>
      <c r="VVY7" s="117"/>
      <c r="VVZ7" s="114"/>
      <c r="VWA7" s="117"/>
      <c r="VWB7" s="114"/>
      <c r="VWC7" s="117"/>
      <c r="VWD7" s="114"/>
      <c r="VWE7" s="117"/>
      <c r="VWF7" s="114"/>
      <c r="VWG7" s="117"/>
      <c r="VWH7" s="114"/>
      <c r="VWI7" s="117"/>
      <c r="VWJ7" s="114"/>
      <c r="VWK7" s="117"/>
      <c r="VWL7" s="114"/>
      <c r="VWM7" s="117"/>
      <c r="VWN7" s="114"/>
      <c r="VWO7" s="117"/>
      <c r="VWP7" s="114"/>
      <c r="VWQ7" s="117"/>
      <c r="VWR7" s="114"/>
      <c r="VWS7" s="117"/>
      <c r="VWT7" s="114"/>
      <c r="VWU7" s="117"/>
      <c r="VWV7" s="114"/>
      <c r="VWW7" s="117"/>
      <c r="VWX7" s="114"/>
      <c r="VWY7" s="117"/>
      <c r="VWZ7" s="114"/>
      <c r="VXA7" s="117"/>
      <c r="VXB7" s="114"/>
      <c r="VXC7" s="117"/>
      <c r="VXD7" s="114"/>
      <c r="VXE7" s="117"/>
      <c r="VXF7" s="114"/>
      <c r="VXG7" s="117"/>
      <c r="VXH7" s="114"/>
      <c r="VXI7" s="117"/>
      <c r="VXJ7" s="114"/>
      <c r="VXK7" s="117"/>
      <c r="VXL7" s="114"/>
      <c r="VXM7" s="117"/>
      <c r="VXN7" s="114"/>
      <c r="VXO7" s="117"/>
      <c r="VXP7" s="114"/>
      <c r="VXQ7" s="117"/>
      <c r="VXR7" s="114"/>
      <c r="VXS7" s="117"/>
      <c r="VXT7" s="114"/>
      <c r="VXU7" s="117"/>
      <c r="VXV7" s="114"/>
      <c r="VXW7" s="117"/>
      <c r="VXX7" s="114"/>
      <c r="VXY7" s="117"/>
      <c r="VXZ7" s="114"/>
      <c r="VYA7" s="117"/>
      <c r="VYB7" s="114"/>
      <c r="VYC7" s="117"/>
      <c r="VYD7" s="114"/>
      <c r="VYE7" s="117"/>
      <c r="VYF7" s="114"/>
      <c r="VYG7" s="117"/>
      <c r="VYH7" s="114"/>
      <c r="VYI7" s="117"/>
      <c r="VYJ7" s="114"/>
      <c r="VYK7" s="117"/>
      <c r="VYL7" s="114"/>
      <c r="VYM7" s="117"/>
      <c r="VYN7" s="114"/>
      <c r="VYO7" s="117"/>
      <c r="VYP7" s="114"/>
      <c r="VYQ7" s="117"/>
      <c r="VYR7" s="114"/>
      <c r="VYS7" s="117"/>
      <c r="VYT7" s="114"/>
      <c r="VYU7" s="117"/>
      <c r="VYV7" s="114"/>
      <c r="VYW7" s="117"/>
      <c r="VYX7" s="114"/>
      <c r="VYY7" s="117"/>
      <c r="VYZ7" s="114"/>
      <c r="VZA7" s="117"/>
      <c r="VZB7" s="114"/>
      <c r="VZC7" s="117"/>
      <c r="VZD7" s="114"/>
      <c r="VZE7" s="117"/>
      <c r="VZF7" s="114"/>
      <c r="VZG7" s="117"/>
      <c r="VZH7" s="114"/>
      <c r="VZI7" s="117"/>
      <c r="VZJ7" s="114"/>
      <c r="VZK7" s="117"/>
      <c r="VZL7" s="114"/>
      <c r="VZM7" s="117"/>
      <c r="VZN7" s="114"/>
      <c r="VZO7" s="117"/>
      <c r="VZP7" s="114"/>
      <c r="VZQ7" s="117"/>
      <c r="VZR7" s="114"/>
      <c r="VZS7" s="117"/>
      <c r="VZT7" s="114"/>
      <c r="VZU7" s="117"/>
      <c r="VZV7" s="114"/>
      <c r="VZW7" s="117"/>
      <c r="VZX7" s="114"/>
      <c r="VZY7" s="117"/>
      <c r="VZZ7" s="114"/>
      <c r="WAA7" s="117"/>
      <c r="WAB7" s="114"/>
      <c r="WAC7" s="117"/>
      <c r="WAD7" s="114"/>
      <c r="WAE7" s="117"/>
      <c r="WAF7" s="114"/>
      <c r="WAG7" s="117"/>
      <c r="WAH7" s="114"/>
      <c r="WAI7" s="117"/>
      <c r="WAJ7" s="114"/>
      <c r="WAK7" s="117"/>
      <c r="WAL7" s="114"/>
      <c r="WAM7" s="117"/>
      <c r="WAN7" s="114"/>
      <c r="WAO7" s="117"/>
      <c r="WAP7" s="114"/>
      <c r="WAQ7" s="117"/>
      <c r="WAR7" s="114"/>
      <c r="WAS7" s="117"/>
      <c r="WAT7" s="114"/>
      <c r="WAU7" s="117"/>
      <c r="WAV7" s="114"/>
      <c r="WAW7" s="117"/>
      <c r="WAX7" s="114"/>
      <c r="WAY7" s="117"/>
      <c r="WAZ7" s="114"/>
      <c r="WBA7" s="117"/>
      <c r="WBB7" s="114"/>
      <c r="WBC7" s="117"/>
      <c r="WBD7" s="114"/>
      <c r="WBE7" s="117"/>
      <c r="WBF7" s="114"/>
      <c r="WBG7" s="117"/>
      <c r="WBH7" s="114"/>
      <c r="WBI7" s="117"/>
      <c r="WBJ7" s="114"/>
      <c r="WBK7" s="117"/>
      <c r="WBL7" s="114"/>
      <c r="WBM7" s="117"/>
      <c r="WBN7" s="114"/>
      <c r="WBO7" s="117"/>
      <c r="WBP7" s="114"/>
      <c r="WBQ7" s="117"/>
      <c r="WBR7" s="114"/>
      <c r="WBS7" s="117"/>
      <c r="WBT7" s="114"/>
      <c r="WBU7" s="117"/>
      <c r="WBV7" s="114"/>
      <c r="WBW7" s="117"/>
      <c r="WBX7" s="114"/>
      <c r="WBY7" s="117"/>
      <c r="WBZ7" s="114"/>
      <c r="WCA7" s="117"/>
      <c r="WCB7" s="114"/>
      <c r="WCC7" s="117"/>
      <c r="WCD7" s="114"/>
      <c r="WCE7" s="117"/>
      <c r="WCF7" s="114"/>
      <c r="WCG7" s="117"/>
      <c r="WCH7" s="114"/>
      <c r="WCI7" s="117"/>
      <c r="WCJ7" s="114"/>
      <c r="WCK7" s="117"/>
      <c r="WCL7" s="114"/>
      <c r="WCM7" s="117"/>
      <c r="WCN7" s="114"/>
      <c r="WCO7" s="117"/>
      <c r="WCP7" s="114"/>
      <c r="WCQ7" s="117"/>
      <c r="WCR7" s="114"/>
      <c r="WCS7" s="117"/>
      <c r="WCT7" s="114"/>
      <c r="WCU7" s="117"/>
      <c r="WCV7" s="114"/>
      <c r="WCW7" s="117"/>
      <c r="WCX7" s="114"/>
      <c r="WCY7" s="117"/>
      <c r="WCZ7" s="114"/>
      <c r="WDA7" s="117"/>
      <c r="WDB7" s="114"/>
      <c r="WDC7" s="117"/>
      <c r="WDD7" s="114"/>
      <c r="WDE7" s="117"/>
      <c r="WDF7" s="114"/>
      <c r="WDG7" s="117"/>
      <c r="WDH7" s="114"/>
      <c r="WDI7" s="117"/>
      <c r="WDJ7" s="114"/>
      <c r="WDK7" s="117"/>
      <c r="WDL7" s="114"/>
      <c r="WDM7" s="117"/>
      <c r="WDN7" s="114"/>
      <c r="WDO7" s="117"/>
      <c r="WDP7" s="114"/>
      <c r="WDQ7" s="117"/>
      <c r="WDR7" s="114"/>
      <c r="WDS7" s="117"/>
      <c r="WDT7" s="114"/>
      <c r="WDU7" s="117"/>
      <c r="WDV7" s="114"/>
      <c r="WDW7" s="117"/>
      <c r="WDX7" s="114"/>
      <c r="WDY7" s="117"/>
      <c r="WDZ7" s="114"/>
      <c r="WEA7" s="117"/>
      <c r="WEB7" s="114"/>
      <c r="WEC7" s="117"/>
      <c r="WED7" s="114"/>
      <c r="WEE7" s="117"/>
      <c r="WEF7" s="114"/>
      <c r="WEG7" s="117"/>
      <c r="WEH7" s="114"/>
      <c r="WEI7" s="117"/>
      <c r="WEJ7" s="114"/>
      <c r="WEK7" s="117"/>
      <c r="WEL7" s="114"/>
      <c r="WEM7" s="117"/>
      <c r="WEN7" s="114"/>
      <c r="WEO7" s="117"/>
      <c r="WEP7" s="114"/>
      <c r="WEQ7" s="117"/>
      <c r="WER7" s="114"/>
      <c r="WES7" s="117"/>
      <c r="WET7" s="114"/>
      <c r="WEU7" s="117"/>
      <c r="WEV7" s="114"/>
      <c r="WEW7" s="117"/>
      <c r="WEX7" s="114"/>
      <c r="WEY7" s="117"/>
      <c r="WEZ7" s="114"/>
      <c r="WFA7" s="117"/>
      <c r="WFB7" s="114"/>
      <c r="WFC7" s="117"/>
      <c r="WFD7" s="114"/>
      <c r="WFE7" s="117"/>
      <c r="WFF7" s="114"/>
      <c r="WFG7" s="117"/>
      <c r="WFH7" s="114"/>
      <c r="WFI7" s="117"/>
      <c r="WFJ7" s="114"/>
      <c r="WFK7" s="117"/>
      <c r="WFL7" s="114"/>
      <c r="WFM7" s="117"/>
      <c r="WFN7" s="114"/>
      <c r="WFO7" s="117"/>
      <c r="WFP7" s="114"/>
      <c r="WFQ7" s="117"/>
      <c r="WFR7" s="114"/>
      <c r="WFS7" s="117"/>
      <c r="WFT7" s="114"/>
      <c r="WFU7" s="117"/>
      <c r="WFV7" s="114"/>
      <c r="WFW7" s="117"/>
      <c r="WFX7" s="114"/>
      <c r="WFY7" s="117"/>
      <c r="WFZ7" s="114"/>
      <c r="WGA7" s="117"/>
      <c r="WGB7" s="114"/>
      <c r="WGC7" s="117"/>
      <c r="WGD7" s="114"/>
      <c r="WGE7" s="117"/>
      <c r="WGF7" s="114"/>
      <c r="WGG7" s="117"/>
      <c r="WGH7" s="114"/>
      <c r="WGI7" s="117"/>
      <c r="WGJ7" s="114"/>
      <c r="WGK7" s="117"/>
      <c r="WGL7" s="114"/>
      <c r="WGM7" s="117"/>
      <c r="WGN7" s="114"/>
      <c r="WGO7" s="117"/>
      <c r="WGP7" s="114"/>
      <c r="WGQ7" s="117"/>
      <c r="WGR7" s="114"/>
      <c r="WGS7" s="117"/>
      <c r="WGT7" s="114"/>
      <c r="WGU7" s="117"/>
      <c r="WGV7" s="114"/>
      <c r="WGW7" s="117"/>
      <c r="WGX7" s="114"/>
      <c r="WGY7" s="117"/>
      <c r="WGZ7" s="114"/>
      <c r="WHA7" s="117"/>
      <c r="WHB7" s="114"/>
      <c r="WHC7" s="117"/>
      <c r="WHD7" s="114"/>
      <c r="WHE7" s="117"/>
      <c r="WHF7" s="114"/>
      <c r="WHG7" s="117"/>
      <c r="WHH7" s="114"/>
      <c r="WHI7" s="117"/>
      <c r="WHJ7" s="114"/>
      <c r="WHK7" s="117"/>
      <c r="WHL7" s="114"/>
      <c r="WHM7" s="117"/>
      <c r="WHN7" s="114"/>
      <c r="WHO7" s="117"/>
      <c r="WHP7" s="114"/>
      <c r="WHQ7" s="117"/>
      <c r="WHR7" s="114"/>
      <c r="WHS7" s="117"/>
      <c r="WHT7" s="114"/>
      <c r="WHU7" s="117"/>
      <c r="WHV7" s="114"/>
      <c r="WHW7" s="117"/>
      <c r="WHX7" s="114"/>
      <c r="WHY7" s="117"/>
      <c r="WHZ7" s="114"/>
      <c r="WIA7" s="117"/>
      <c r="WIB7" s="114"/>
      <c r="WIC7" s="117"/>
      <c r="WID7" s="114"/>
      <c r="WIE7" s="117"/>
      <c r="WIF7" s="114"/>
      <c r="WIG7" s="117"/>
      <c r="WIH7" s="114"/>
      <c r="WII7" s="117"/>
      <c r="WIJ7" s="114"/>
      <c r="WIK7" s="117"/>
      <c r="WIL7" s="114"/>
      <c r="WIM7" s="117"/>
      <c r="WIN7" s="114"/>
      <c r="WIO7" s="117"/>
      <c r="WIP7" s="114"/>
      <c r="WIQ7" s="117"/>
      <c r="WIR7" s="114"/>
      <c r="WIS7" s="117"/>
      <c r="WIT7" s="114"/>
      <c r="WIU7" s="117"/>
      <c r="WIV7" s="114"/>
      <c r="WIW7" s="117"/>
      <c r="WIX7" s="114"/>
      <c r="WIY7" s="117"/>
      <c r="WIZ7" s="114"/>
      <c r="WJA7" s="117"/>
      <c r="WJB7" s="114"/>
      <c r="WJC7" s="117"/>
      <c r="WJD7" s="114"/>
      <c r="WJE7" s="117"/>
      <c r="WJF7" s="114"/>
      <c r="WJG7" s="117"/>
      <c r="WJH7" s="114"/>
      <c r="WJI7" s="117"/>
      <c r="WJJ7" s="114"/>
      <c r="WJK7" s="117"/>
      <c r="WJL7" s="114"/>
      <c r="WJM7" s="117"/>
      <c r="WJN7" s="114"/>
      <c r="WJO7" s="117"/>
      <c r="WJP7" s="114"/>
      <c r="WJQ7" s="117"/>
      <c r="WJR7" s="114"/>
      <c r="WJS7" s="117"/>
      <c r="WJT7" s="114"/>
      <c r="WJU7" s="117"/>
      <c r="WJV7" s="114"/>
      <c r="WJW7" s="117"/>
      <c r="WJX7" s="114"/>
      <c r="WJY7" s="117"/>
      <c r="WJZ7" s="114"/>
      <c r="WKA7" s="117"/>
      <c r="WKB7" s="114"/>
      <c r="WKC7" s="117"/>
      <c r="WKD7" s="114"/>
      <c r="WKE7" s="117"/>
      <c r="WKF7" s="114"/>
      <c r="WKG7" s="117"/>
      <c r="WKH7" s="114"/>
      <c r="WKI7" s="117"/>
      <c r="WKJ7" s="114"/>
      <c r="WKK7" s="117"/>
      <c r="WKL7" s="114"/>
      <c r="WKM7" s="117"/>
      <c r="WKN7" s="114"/>
      <c r="WKO7" s="117"/>
      <c r="WKP7" s="114"/>
      <c r="WKQ7" s="117"/>
      <c r="WKR7" s="114"/>
      <c r="WKS7" s="117"/>
      <c r="WKT7" s="114"/>
      <c r="WKU7" s="117"/>
      <c r="WKV7" s="114"/>
      <c r="WKW7" s="117"/>
      <c r="WKX7" s="114"/>
      <c r="WKY7" s="117"/>
      <c r="WKZ7" s="114"/>
      <c r="WLA7" s="117"/>
      <c r="WLB7" s="114"/>
      <c r="WLC7" s="117"/>
      <c r="WLD7" s="114"/>
      <c r="WLE7" s="117"/>
      <c r="WLF7" s="114"/>
      <c r="WLG7" s="117"/>
      <c r="WLH7" s="114"/>
      <c r="WLI7" s="117"/>
      <c r="WLJ7" s="114"/>
      <c r="WLK7" s="117"/>
      <c r="WLL7" s="114"/>
      <c r="WLM7" s="117"/>
      <c r="WLN7" s="114"/>
      <c r="WLO7" s="117"/>
      <c r="WLP7" s="114"/>
      <c r="WLQ7" s="117"/>
      <c r="WLR7" s="114"/>
      <c r="WLS7" s="117"/>
      <c r="WLT7" s="114"/>
      <c r="WLU7" s="117"/>
      <c r="WLV7" s="114"/>
      <c r="WLW7" s="117"/>
      <c r="WLX7" s="114"/>
      <c r="WLY7" s="117"/>
      <c r="WLZ7" s="114"/>
      <c r="WMA7" s="117"/>
      <c r="WMB7" s="114"/>
      <c r="WMC7" s="117"/>
      <c r="WMD7" s="114"/>
      <c r="WME7" s="117"/>
      <c r="WMF7" s="114"/>
      <c r="WMG7" s="117"/>
      <c r="WMH7" s="114"/>
      <c r="WMI7" s="117"/>
      <c r="WMJ7" s="114"/>
      <c r="WMK7" s="117"/>
      <c r="WML7" s="114"/>
      <c r="WMM7" s="117"/>
      <c r="WMN7" s="114"/>
      <c r="WMO7" s="117"/>
      <c r="WMP7" s="114"/>
      <c r="WMQ7" s="117"/>
      <c r="WMR7" s="114"/>
      <c r="WMS7" s="117"/>
      <c r="WMT7" s="114"/>
      <c r="WMU7" s="117"/>
      <c r="WMV7" s="114"/>
      <c r="WMW7" s="117"/>
      <c r="WMX7" s="114"/>
      <c r="WMY7" s="117"/>
      <c r="WMZ7" s="114"/>
      <c r="WNA7" s="117"/>
      <c r="WNB7" s="114"/>
      <c r="WNC7" s="117"/>
      <c r="WND7" s="114"/>
      <c r="WNE7" s="117"/>
      <c r="WNF7" s="114"/>
      <c r="WNG7" s="117"/>
      <c r="WNH7" s="114"/>
      <c r="WNI7" s="117"/>
      <c r="WNJ7" s="114"/>
      <c r="WNK7" s="117"/>
      <c r="WNL7" s="114"/>
      <c r="WNM7" s="117"/>
      <c r="WNN7" s="114"/>
      <c r="WNO7" s="117"/>
      <c r="WNP7" s="114"/>
      <c r="WNQ7" s="117"/>
      <c r="WNR7" s="114"/>
      <c r="WNS7" s="117"/>
      <c r="WNT7" s="114"/>
      <c r="WNU7" s="117"/>
      <c r="WNV7" s="114"/>
      <c r="WNW7" s="117"/>
      <c r="WNX7" s="114"/>
      <c r="WNY7" s="117"/>
      <c r="WNZ7" s="114"/>
      <c r="WOA7" s="117"/>
      <c r="WOB7" s="114"/>
      <c r="WOC7" s="117"/>
      <c r="WOD7" s="114"/>
      <c r="WOE7" s="117"/>
      <c r="WOF7" s="114"/>
      <c r="WOG7" s="117"/>
      <c r="WOH7" s="114"/>
      <c r="WOI7" s="117"/>
      <c r="WOJ7" s="114"/>
      <c r="WOK7" s="117"/>
      <c r="WOL7" s="114"/>
      <c r="WOM7" s="117"/>
      <c r="WON7" s="114"/>
      <c r="WOO7" s="117"/>
      <c r="WOP7" s="114"/>
      <c r="WOQ7" s="117"/>
      <c r="WOR7" s="114"/>
      <c r="WOS7" s="117"/>
      <c r="WOT7" s="114"/>
      <c r="WOU7" s="117"/>
      <c r="WOV7" s="114"/>
      <c r="WOW7" s="117"/>
      <c r="WOX7" s="114"/>
      <c r="WOY7" s="117"/>
      <c r="WOZ7" s="114"/>
      <c r="WPA7" s="117"/>
      <c r="WPB7" s="114"/>
      <c r="WPC7" s="117"/>
      <c r="WPD7" s="114"/>
      <c r="WPE7" s="117"/>
      <c r="WPF7" s="114"/>
      <c r="WPG7" s="117"/>
      <c r="WPH7" s="114"/>
      <c r="WPI7" s="117"/>
      <c r="WPJ7" s="114"/>
      <c r="WPK7" s="117"/>
      <c r="WPL7" s="114"/>
      <c r="WPM7" s="117"/>
      <c r="WPN7" s="114"/>
      <c r="WPO7" s="117"/>
      <c r="WPP7" s="114"/>
      <c r="WPQ7" s="117"/>
      <c r="WPR7" s="114"/>
      <c r="WPS7" s="117"/>
      <c r="WPT7" s="114"/>
      <c r="WPU7" s="117"/>
      <c r="WPV7" s="114"/>
      <c r="WPW7" s="117"/>
      <c r="WPX7" s="114"/>
      <c r="WPY7" s="117"/>
      <c r="WPZ7" s="114"/>
      <c r="WQA7" s="117"/>
      <c r="WQB7" s="114"/>
      <c r="WQC7" s="117"/>
      <c r="WQD7" s="114"/>
      <c r="WQE7" s="117"/>
      <c r="WQF7" s="114"/>
      <c r="WQG7" s="117"/>
      <c r="WQH7" s="114"/>
      <c r="WQI7" s="117"/>
      <c r="WQJ7" s="114"/>
      <c r="WQK7" s="117"/>
      <c r="WQL7" s="114"/>
      <c r="WQM7" s="117"/>
      <c r="WQN7" s="114"/>
      <c r="WQO7" s="117"/>
      <c r="WQP7" s="114"/>
      <c r="WQQ7" s="117"/>
      <c r="WQR7" s="114"/>
      <c r="WQS7" s="117"/>
      <c r="WQT7" s="114"/>
      <c r="WQU7" s="117"/>
      <c r="WQV7" s="114"/>
      <c r="WQW7" s="117"/>
      <c r="WQX7" s="114"/>
      <c r="WQY7" s="117"/>
      <c r="WQZ7" s="114"/>
      <c r="WRA7" s="117"/>
      <c r="WRB7" s="114"/>
      <c r="WRC7" s="117"/>
      <c r="WRD7" s="114"/>
      <c r="WRE7" s="117"/>
      <c r="WRF7" s="114"/>
      <c r="WRG7" s="117"/>
      <c r="WRH7" s="114"/>
      <c r="WRI7" s="117"/>
      <c r="WRJ7" s="114"/>
      <c r="WRK7" s="117"/>
      <c r="WRL7" s="114"/>
      <c r="WRM7" s="117"/>
      <c r="WRN7" s="114"/>
      <c r="WRO7" s="117"/>
      <c r="WRP7" s="114"/>
      <c r="WRQ7" s="117"/>
      <c r="WRR7" s="114"/>
      <c r="WRS7" s="117"/>
      <c r="WRT7" s="114"/>
      <c r="WRU7" s="117"/>
      <c r="WRV7" s="114"/>
      <c r="WRW7" s="117"/>
      <c r="WRX7" s="114"/>
      <c r="WRY7" s="117"/>
      <c r="WRZ7" s="114"/>
      <c r="WSA7" s="117"/>
      <c r="WSB7" s="114"/>
      <c r="WSC7" s="117"/>
      <c r="WSD7" s="114"/>
      <c r="WSE7" s="117"/>
      <c r="WSF7" s="114"/>
      <c r="WSG7" s="117"/>
      <c r="WSH7" s="114"/>
      <c r="WSI7" s="117"/>
      <c r="WSJ7" s="114"/>
      <c r="WSK7" s="117"/>
      <c r="WSL7" s="114"/>
      <c r="WSM7" s="117"/>
      <c r="WSN7" s="114"/>
      <c r="WSO7" s="117"/>
      <c r="WSP7" s="114"/>
      <c r="WSQ7" s="117"/>
      <c r="WSR7" s="114"/>
      <c r="WSS7" s="117"/>
      <c r="WST7" s="114"/>
      <c r="WSU7" s="117"/>
      <c r="WSV7" s="114"/>
      <c r="WSW7" s="117"/>
      <c r="WSX7" s="114"/>
      <c r="WSY7" s="117"/>
      <c r="WSZ7" s="114"/>
      <c r="WTA7" s="117"/>
      <c r="WTB7" s="114"/>
      <c r="WTC7" s="117"/>
      <c r="WTD7" s="114"/>
      <c r="WTE7" s="117"/>
      <c r="WTF7" s="114"/>
      <c r="WTG7" s="117"/>
      <c r="WTH7" s="114"/>
      <c r="WTI7" s="117"/>
      <c r="WTJ7" s="114"/>
      <c r="WTK7" s="117"/>
      <c r="WTL7" s="114"/>
      <c r="WTM7" s="117"/>
      <c r="WTN7" s="114"/>
      <c r="WTO7" s="117"/>
      <c r="WTP7" s="114"/>
      <c r="WTQ7" s="117"/>
      <c r="WTR7" s="114"/>
      <c r="WTS7" s="117"/>
      <c r="WTT7" s="114"/>
      <c r="WTU7" s="117"/>
      <c r="WTV7" s="114"/>
      <c r="WTW7" s="117"/>
      <c r="WTX7" s="114"/>
      <c r="WTY7" s="117"/>
      <c r="WTZ7" s="114"/>
      <c r="WUA7" s="117"/>
      <c r="WUB7" s="114"/>
      <c r="WUC7" s="117"/>
      <c r="WUD7" s="114"/>
      <c r="WUE7" s="117"/>
      <c r="WUF7" s="114"/>
      <c r="WUG7" s="117"/>
      <c r="WUH7" s="114"/>
      <c r="WUI7" s="117"/>
      <c r="WUJ7" s="114"/>
      <c r="WUK7" s="117"/>
      <c r="WUL7" s="114"/>
      <c r="WUM7" s="117"/>
      <c r="WUN7" s="114"/>
      <c r="WUO7" s="117"/>
      <c r="WUP7" s="114"/>
      <c r="WUQ7" s="117"/>
      <c r="WUR7" s="114"/>
      <c r="WUS7" s="117"/>
      <c r="WUT7" s="114"/>
      <c r="WUU7" s="117"/>
      <c r="WUV7" s="114"/>
      <c r="WUW7" s="117"/>
      <c r="WUX7" s="114"/>
      <c r="WUY7" s="117"/>
      <c r="WUZ7" s="114"/>
      <c r="WVA7" s="117"/>
      <c r="WVB7" s="114"/>
      <c r="WVC7" s="117"/>
      <c r="WVD7" s="114"/>
      <c r="WVE7" s="117"/>
      <c r="WVF7" s="114"/>
      <c r="WVG7" s="117"/>
      <c r="WVH7" s="114"/>
      <c r="WVI7" s="117"/>
      <c r="WVJ7" s="114"/>
      <c r="WVK7" s="117"/>
      <c r="WVL7" s="114"/>
      <c r="WVM7" s="117"/>
      <c r="WVN7" s="114"/>
      <c r="WVO7" s="117"/>
      <c r="WVP7" s="114"/>
      <c r="WVQ7" s="117"/>
      <c r="WVR7" s="114"/>
      <c r="WVS7" s="117"/>
      <c r="WVT7" s="114"/>
      <c r="WVU7" s="117"/>
      <c r="WVV7" s="114"/>
      <c r="WVW7" s="117"/>
      <c r="WVX7" s="114"/>
      <c r="WVY7" s="117"/>
      <c r="WVZ7" s="114"/>
      <c r="WWA7" s="117"/>
      <c r="WWB7" s="114"/>
      <c r="WWC7" s="117"/>
      <c r="WWD7" s="114"/>
      <c r="WWE7" s="117"/>
      <c r="WWF7" s="114"/>
      <c r="WWG7" s="117"/>
      <c r="WWH7" s="114"/>
      <c r="WWI7" s="117"/>
      <c r="WWJ7" s="114"/>
      <c r="WWK7" s="117"/>
      <c r="WWL7" s="114"/>
      <c r="WWM7" s="117"/>
      <c r="WWN7" s="114"/>
      <c r="WWO7" s="117"/>
      <c r="WWP7" s="114"/>
      <c r="WWQ7" s="117"/>
      <c r="WWR7" s="114"/>
      <c r="WWS7" s="117"/>
      <c r="WWT7" s="114"/>
      <c r="WWU7" s="117"/>
      <c r="WWV7" s="114"/>
      <c r="WWW7" s="117"/>
      <c r="WWX7" s="114"/>
      <c r="WWY7" s="117"/>
      <c r="WWZ7" s="114"/>
      <c r="WXA7" s="117"/>
      <c r="WXB7" s="114"/>
      <c r="WXC7" s="117"/>
      <c r="WXD7" s="114"/>
      <c r="WXE7" s="117"/>
      <c r="WXF7" s="114"/>
      <c r="WXG7" s="117"/>
      <c r="WXH7" s="114"/>
      <c r="WXI7" s="117"/>
      <c r="WXJ7" s="114"/>
      <c r="WXK7" s="117"/>
      <c r="WXL7" s="114"/>
      <c r="WXM7" s="117"/>
      <c r="WXN7" s="114"/>
      <c r="WXO7" s="117"/>
      <c r="WXP7" s="114"/>
      <c r="WXQ7" s="117"/>
      <c r="WXR7" s="114"/>
      <c r="WXS7" s="117"/>
      <c r="WXT7" s="114"/>
      <c r="WXU7" s="117"/>
      <c r="WXV7" s="114"/>
      <c r="WXW7" s="117"/>
      <c r="WXX7" s="114"/>
      <c r="WXY7" s="117"/>
      <c r="WXZ7" s="114"/>
      <c r="WYA7" s="117"/>
      <c r="WYB7" s="114"/>
      <c r="WYC7" s="117"/>
      <c r="WYD7" s="114"/>
      <c r="WYE7" s="117"/>
      <c r="WYF7" s="114"/>
      <c r="WYG7" s="117"/>
      <c r="WYH7" s="114"/>
      <c r="WYI7" s="117"/>
      <c r="WYJ7" s="114"/>
      <c r="WYK7" s="117"/>
      <c r="WYL7" s="114"/>
      <c r="WYM7" s="117"/>
      <c r="WYN7" s="114"/>
      <c r="WYO7" s="117"/>
      <c r="WYP7" s="114"/>
      <c r="WYQ7" s="117"/>
      <c r="WYR7" s="114"/>
      <c r="WYS7" s="117"/>
      <c r="WYT7" s="114"/>
      <c r="WYU7" s="117"/>
      <c r="WYV7" s="114"/>
      <c r="WYW7" s="117"/>
      <c r="WYX7" s="114"/>
      <c r="WYY7" s="117"/>
      <c r="WYZ7" s="114"/>
      <c r="WZA7" s="117"/>
      <c r="WZB7" s="114"/>
      <c r="WZC7" s="117"/>
      <c r="WZD7" s="114"/>
      <c r="WZE7" s="117"/>
      <c r="WZF7" s="114"/>
      <c r="WZG7" s="117"/>
      <c r="WZH7" s="114"/>
      <c r="WZI7" s="117"/>
      <c r="WZJ7" s="114"/>
      <c r="WZK7" s="117"/>
      <c r="WZL7" s="114"/>
      <c r="WZM7" s="117"/>
      <c r="WZN7" s="114"/>
      <c r="WZO7" s="117"/>
      <c r="WZP7" s="114"/>
      <c r="WZQ7" s="117"/>
      <c r="WZR7" s="114"/>
      <c r="WZS7" s="117"/>
      <c r="WZT7" s="114"/>
      <c r="WZU7" s="117"/>
      <c r="WZV7" s="114"/>
      <c r="WZW7" s="117"/>
      <c r="WZX7" s="114"/>
      <c r="WZY7" s="117"/>
      <c r="WZZ7" s="114"/>
      <c r="XAA7" s="117"/>
      <c r="XAB7" s="114"/>
      <c r="XAC7" s="117"/>
      <c r="XAD7" s="114"/>
      <c r="XAE7" s="117"/>
      <c r="XAF7" s="114"/>
      <c r="XAG7" s="117"/>
      <c r="XAH7" s="114"/>
      <c r="XAI7" s="117"/>
      <c r="XAJ7" s="114"/>
      <c r="XAK7" s="117"/>
      <c r="XAL7" s="114"/>
      <c r="XAM7" s="117"/>
      <c r="XAN7" s="114"/>
      <c r="XAO7" s="117"/>
      <c r="XAP7" s="114"/>
      <c r="XAQ7" s="117"/>
      <c r="XAR7" s="114"/>
      <c r="XAS7" s="117"/>
      <c r="XAT7" s="114"/>
      <c r="XAU7" s="117"/>
      <c r="XAV7" s="114"/>
      <c r="XAW7" s="117"/>
      <c r="XAX7" s="114"/>
      <c r="XAY7" s="117"/>
      <c r="XAZ7" s="114"/>
      <c r="XBA7" s="117"/>
      <c r="XBB7" s="114"/>
      <c r="XBC7" s="117"/>
      <c r="XBD7" s="114"/>
      <c r="XBE7" s="117"/>
      <c r="XBF7" s="114"/>
      <c r="XBG7" s="117"/>
      <c r="XBH7" s="114"/>
      <c r="XBI7" s="117"/>
      <c r="XBJ7" s="114"/>
      <c r="XBK7" s="117"/>
      <c r="XBL7" s="114"/>
      <c r="XBM7" s="117"/>
      <c r="XBN7" s="114"/>
      <c r="XBO7" s="117"/>
      <c r="XBP7" s="114"/>
      <c r="XBQ7" s="117"/>
      <c r="XBR7" s="114"/>
      <c r="XBS7" s="117"/>
      <c r="XBT7" s="114"/>
      <c r="XBU7" s="117"/>
      <c r="XBV7" s="114"/>
      <c r="XBW7" s="117"/>
      <c r="XBX7" s="114"/>
      <c r="XBY7" s="117"/>
      <c r="XBZ7" s="114"/>
      <c r="XCA7" s="117"/>
      <c r="XCB7" s="114"/>
      <c r="XCC7" s="117"/>
      <c r="XCD7" s="114"/>
      <c r="XCE7" s="117"/>
      <c r="XCF7" s="114"/>
      <c r="XCG7" s="117"/>
      <c r="XCH7" s="114"/>
      <c r="XCI7" s="117"/>
      <c r="XCJ7" s="114"/>
      <c r="XCK7" s="117"/>
      <c r="XCL7" s="114"/>
      <c r="XCM7" s="117"/>
      <c r="XCN7" s="114"/>
      <c r="XCO7" s="117"/>
      <c r="XCP7" s="114"/>
      <c r="XCQ7" s="117"/>
      <c r="XCR7" s="114"/>
      <c r="XCS7" s="117"/>
      <c r="XCT7" s="114"/>
      <c r="XCU7" s="117"/>
      <c r="XCV7" s="114"/>
      <c r="XCW7" s="117"/>
      <c r="XCX7" s="114"/>
      <c r="XCY7" s="117"/>
      <c r="XCZ7" s="114"/>
      <c r="XDA7" s="117"/>
      <c r="XDB7" s="114"/>
      <c r="XDC7" s="117"/>
      <c r="XDD7" s="114"/>
      <c r="XDE7" s="117"/>
      <c r="XDF7" s="114"/>
      <c r="XDG7" s="117"/>
      <c r="XDH7" s="114"/>
      <c r="XDI7" s="117"/>
      <c r="XDJ7" s="114"/>
      <c r="XDK7" s="117"/>
      <c r="XDL7" s="114"/>
      <c r="XDM7" s="117"/>
      <c r="XDN7" s="114"/>
      <c r="XDO7" s="117"/>
      <c r="XDP7" s="114"/>
      <c r="XDQ7" s="117"/>
      <c r="XDR7" s="114"/>
      <c r="XDS7" s="117"/>
      <c r="XDT7" s="114"/>
      <c r="XDU7" s="117"/>
      <c r="XDV7" s="114"/>
      <c r="XDW7" s="117"/>
      <c r="XDX7" s="114"/>
      <c r="XDY7" s="117"/>
      <c r="XDZ7" s="114"/>
      <c r="XEA7" s="117"/>
      <c r="XEB7" s="114"/>
      <c r="XEC7" s="117"/>
      <c r="XED7" s="114"/>
      <c r="XEE7" s="117"/>
      <c r="XEF7" s="114"/>
      <c r="XEG7" s="117"/>
      <c r="XEH7" s="114"/>
      <c r="XEI7" s="117"/>
      <c r="XEJ7" s="114"/>
      <c r="XEK7" s="117"/>
      <c r="XEL7" s="114"/>
      <c r="XEM7" s="117"/>
      <c r="XEN7" s="114"/>
      <c r="XEO7" s="117"/>
      <c r="XEP7" s="114"/>
      <c r="XEQ7" s="117"/>
      <c r="XER7" s="114"/>
      <c r="XES7" s="117"/>
      <c r="XET7" s="114"/>
      <c r="XEU7" s="117"/>
      <c r="XEV7" s="114"/>
      <c r="XEW7" s="117"/>
      <c r="XEX7" s="114"/>
      <c r="XEY7" s="117"/>
      <c r="XEZ7" s="114"/>
      <c r="XFA7" s="117"/>
      <c r="XFB7" s="114"/>
      <c r="XFC7" s="117"/>
    </row>
    <row r="8" spans="1:16383" ht="18" x14ac:dyDescent="0.15">
      <c r="A8" s="114"/>
      <c r="B8" s="183"/>
      <c r="C8" s="118" t="s">
        <v>42641</v>
      </c>
      <c r="D8" s="119">
        <v>44200</v>
      </c>
      <c r="E8" s="117"/>
    </row>
    <row r="9" spans="1:16383" ht="18" x14ac:dyDescent="0.15">
      <c r="A9" s="114"/>
    </row>
    <row r="10" spans="1:16383" ht="18" x14ac:dyDescent="0.15">
      <c r="A10" s="114"/>
    </row>
    <row r="11" spans="1:16383" ht="18" x14ac:dyDescent="0.15">
      <c r="A11" s="114"/>
    </row>
    <row r="12" spans="1:16383" s="113" customFormat="1" ht="18" x14ac:dyDescent="0.15">
      <c r="A12" s="114"/>
      <c r="B12" s="121"/>
    </row>
    <row r="13" spans="1:16383" s="113" customFormat="1" ht="14.25" x14ac:dyDescent="0.15">
      <c r="A13" s="120"/>
      <c r="B13" s="121"/>
    </row>
    <row r="14" spans="1:16383" s="113" customFormat="1" ht="14.25" x14ac:dyDescent="0.15">
      <c r="A14" s="120"/>
      <c r="B14" s="121"/>
    </row>
    <row r="15" spans="1:16383" s="113" customFormat="1" ht="14.25" x14ac:dyDescent="0.15">
      <c r="A15" s="120"/>
      <c r="B15" s="121"/>
    </row>
    <row r="16" spans="1:16383" s="113" customFormat="1" ht="14.25" x14ac:dyDescent="0.15">
      <c r="A16" s="120"/>
      <c r="B16" s="121"/>
    </row>
    <row r="17" spans="1:11" s="113" customFormat="1" ht="14.25" x14ac:dyDescent="0.15">
      <c r="A17" s="120"/>
      <c r="B17" s="121"/>
    </row>
    <row r="18" spans="1:11" s="113" customFormat="1" ht="14.25" x14ac:dyDescent="0.15">
      <c r="A18" s="120"/>
      <c r="B18" s="121"/>
    </row>
    <row r="19" spans="1:11" s="113" customFormat="1" ht="14.25" x14ac:dyDescent="0.15">
      <c r="A19" s="120"/>
      <c r="B19" s="121"/>
    </row>
    <row r="20" spans="1:11" s="113" customFormat="1" ht="14.25" x14ac:dyDescent="0.15">
      <c r="A20" s="120"/>
      <c r="B20" s="121"/>
    </row>
    <row r="21" spans="1:11" s="113" customFormat="1" ht="14.25" x14ac:dyDescent="0.15">
      <c r="A21" s="120"/>
      <c r="B21" s="121"/>
    </row>
    <row r="22" spans="1:11" ht="15.75" x14ac:dyDescent="0.15">
      <c r="A22" s="122"/>
    </row>
    <row r="23" spans="1:11" ht="15.75" x14ac:dyDescent="0.15">
      <c r="A23" s="122"/>
    </row>
    <row r="24" spans="1:11" ht="15.75" x14ac:dyDescent="0.15">
      <c r="A24" s="122"/>
    </row>
    <row r="25" spans="1:11" ht="17.25" x14ac:dyDescent="0.15">
      <c r="A25" s="123"/>
    </row>
    <row r="26" spans="1:11" ht="17.25" x14ac:dyDescent="0.15">
      <c r="A26" s="123"/>
    </row>
    <row r="27" spans="1:11" ht="17.25" x14ac:dyDescent="0.15">
      <c r="A27" s="123"/>
    </row>
    <row r="28" spans="1:11" ht="15.75" x14ac:dyDescent="0.15">
      <c r="A28" s="122"/>
    </row>
    <row r="29" spans="1:11" ht="15.75" x14ac:dyDescent="0.15">
      <c r="A29" s="122"/>
    </row>
    <row r="30" spans="1:11" ht="15.75" x14ac:dyDescent="0.15">
      <c r="A30" s="122"/>
    </row>
    <row r="31" spans="1:11" ht="14.25" x14ac:dyDescent="0.15">
      <c r="H31" s="113"/>
      <c r="I31" s="113"/>
      <c r="J31" s="113"/>
      <c r="K31" s="113"/>
    </row>
    <row r="32" spans="1:11" s="113" customFormat="1" ht="17.25" customHeight="1" x14ac:dyDescent="0.15">
      <c r="A32" s="120"/>
      <c r="B32" s="121"/>
    </row>
    <row r="33" spans="1:2" s="113" customFormat="1" ht="17.25" customHeight="1" x14ac:dyDescent="0.15">
      <c r="A33" s="120"/>
      <c r="B33" s="121"/>
    </row>
    <row r="34" spans="1:2" ht="15.75" x14ac:dyDescent="0.15">
      <c r="A34" s="122"/>
    </row>
    <row r="35" spans="1:2" ht="15.75" x14ac:dyDescent="0.15">
      <c r="A35" s="122"/>
    </row>
    <row r="37" spans="1:2" ht="15.75" x14ac:dyDescent="0.15">
      <c r="A37" s="122"/>
    </row>
    <row r="38" spans="1:2" ht="14.25" x14ac:dyDescent="0.15">
      <c r="A38" s="113"/>
    </row>
    <row r="39" spans="1:2" ht="14.25" x14ac:dyDescent="0.15">
      <c r="A39" s="113"/>
    </row>
    <row r="40" spans="1:2" ht="14.25" x14ac:dyDescent="0.15">
      <c r="A40" s="113"/>
    </row>
    <row r="41" spans="1:2" ht="15.75" x14ac:dyDescent="0.15">
      <c r="A41" s="122"/>
    </row>
    <row r="43" spans="1:2" x14ac:dyDescent="0.15">
      <c r="A43" s="124"/>
    </row>
  </sheetData>
  <mergeCells count="1">
    <mergeCell ref="B6:B8"/>
  </mergeCells>
  <phoneticPr fontId="1" type="noConversion"/>
  <pageMargins left="0.69930555555555596" right="0.69930555555555596"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showGridLines="0" topLeftCell="A13" workbookViewId="0">
      <selection activeCell="J29" sqref="J29"/>
    </sheetView>
  </sheetViews>
  <sheetFormatPr defaultRowHeight="13.5" x14ac:dyDescent="0.15"/>
  <cols>
    <col min="1" max="1" width="12.5" customWidth="1"/>
    <col min="2" max="2" width="11.875" customWidth="1"/>
    <col min="3" max="5" width="16.25" customWidth="1"/>
    <col min="6" max="7" width="15.5" customWidth="1"/>
    <col min="8" max="8" width="21.375" customWidth="1"/>
    <col min="9" max="9" width="20.125" customWidth="1"/>
    <col min="10" max="10" width="23" bestFit="1" customWidth="1"/>
  </cols>
  <sheetData>
    <row r="1" spans="1:10" ht="14.25" x14ac:dyDescent="0.15">
      <c r="A1" s="47" t="s">
        <v>42354</v>
      </c>
    </row>
    <row r="2" spans="1:10" ht="14.25" x14ac:dyDescent="0.15">
      <c r="A2" s="47"/>
    </row>
    <row r="3" spans="1:10" ht="18" x14ac:dyDescent="0.15">
      <c r="A3" s="48" t="s">
        <v>42350</v>
      </c>
      <c r="B3" s="80" t="s">
        <v>42471</v>
      </c>
      <c r="C3" s="73"/>
      <c r="D3" s="73"/>
    </row>
    <row r="4" spans="1:10" ht="15" thickBot="1" x14ac:dyDescent="0.2">
      <c r="A4" s="50" t="s">
        <v>42420</v>
      </c>
    </row>
    <row r="5" spans="1:10" ht="14.25" x14ac:dyDescent="0.15">
      <c r="A5" s="64" t="s">
        <v>42460</v>
      </c>
      <c r="B5" s="94" t="s">
        <v>42408</v>
      </c>
      <c r="C5" s="203" t="s">
        <v>42409</v>
      </c>
      <c r="D5" s="203"/>
      <c r="E5" s="203"/>
      <c r="F5" s="203" t="s">
        <v>42443</v>
      </c>
      <c r="G5" s="203"/>
      <c r="H5" s="203"/>
      <c r="I5" s="65" t="s">
        <v>42410</v>
      </c>
      <c r="J5" s="66" t="s">
        <v>42414</v>
      </c>
    </row>
    <row r="6" spans="1:10" ht="14.25" x14ac:dyDescent="0.15">
      <c r="A6" s="199" t="s">
        <v>42481</v>
      </c>
      <c r="B6" s="93" t="s">
        <v>42413</v>
      </c>
      <c r="C6" s="202" t="s">
        <v>42370</v>
      </c>
      <c r="D6" s="202"/>
      <c r="E6" s="202"/>
      <c r="F6" s="202" t="s">
        <v>42412</v>
      </c>
      <c r="G6" s="202"/>
      <c r="H6" s="202"/>
      <c r="I6" s="58" t="s">
        <v>42413</v>
      </c>
      <c r="J6" s="60" t="s">
        <v>42415</v>
      </c>
    </row>
    <row r="7" spans="1:10" ht="14.25" x14ac:dyDescent="0.15">
      <c r="A7" s="199"/>
      <c r="B7" s="93" t="s">
        <v>42441</v>
      </c>
      <c r="C7" s="202" t="s">
        <v>42438</v>
      </c>
      <c r="D7" s="202"/>
      <c r="E7" s="202"/>
      <c r="F7" s="202" t="s">
        <v>42445</v>
      </c>
      <c r="G7" s="202"/>
      <c r="H7" s="202"/>
      <c r="I7" s="58" t="s">
        <v>42442</v>
      </c>
      <c r="J7" s="60" t="s">
        <v>42415</v>
      </c>
    </row>
    <row r="8" spans="1:10" ht="14.25" x14ac:dyDescent="0.15">
      <c r="A8" s="199"/>
      <c r="B8" s="93" t="s">
        <v>42441</v>
      </c>
      <c r="C8" s="202" t="s">
        <v>42439</v>
      </c>
      <c r="D8" s="202"/>
      <c r="E8" s="202"/>
      <c r="F8" s="202" t="s">
        <v>42444</v>
      </c>
      <c r="G8" s="202"/>
      <c r="H8" s="202"/>
      <c r="I8" s="58" t="s">
        <v>42442</v>
      </c>
      <c r="J8" s="60" t="s">
        <v>42415</v>
      </c>
    </row>
    <row r="9" spans="1:10" ht="14.25" x14ac:dyDescent="0.15">
      <c r="A9" s="200"/>
      <c r="B9" s="93" t="s">
        <v>42441</v>
      </c>
      <c r="C9" s="89" t="s">
        <v>42472</v>
      </c>
      <c r="D9" s="89"/>
      <c r="E9" s="89"/>
      <c r="F9" s="89" t="s">
        <v>42473</v>
      </c>
      <c r="G9" s="89"/>
      <c r="H9" s="89"/>
      <c r="I9" s="90" t="s">
        <v>42474</v>
      </c>
      <c r="J9" s="91" t="s">
        <v>42415</v>
      </c>
    </row>
    <row r="10" spans="1:10" ht="15" thickBot="1" x14ac:dyDescent="0.2">
      <c r="A10" s="201"/>
      <c r="B10" s="68" t="s">
        <v>42544</v>
      </c>
      <c r="C10" s="84" t="s">
        <v>42545</v>
      </c>
      <c r="D10" s="84"/>
      <c r="E10" s="84"/>
      <c r="F10" s="95" t="s">
        <v>42546</v>
      </c>
      <c r="G10" s="96"/>
      <c r="H10" s="97"/>
      <c r="I10" s="61" t="s">
        <v>42544</v>
      </c>
      <c r="J10" s="62" t="s">
        <v>42415</v>
      </c>
    </row>
    <row r="11" spans="1:10" ht="14.25" x14ac:dyDescent="0.15">
      <c r="A11" s="49" t="s">
        <v>42411</v>
      </c>
    </row>
    <row r="12" spans="1:10" ht="14.25" x14ac:dyDescent="0.15">
      <c r="A12" s="49"/>
    </row>
    <row r="13" spans="1:10" ht="14.25" x14ac:dyDescent="0.2">
      <c r="A13" s="51" t="s">
        <v>42419</v>
      </c>
      <c r="B13" s="46"/>
      <c r="C13" s="46"/>
      <c r="D13" s="46"/>
      <c r="E13" s="46"/>
      <c r="F13" s="46"/>
      <c r="G13" s="46"/>
      <c r="H13" s="46"/>
      <c r="I13" s="46"/>
    </row>
    <row r="14" spans="1:10" x14ac:dyDescent="0.15">
      <c r="A14" s="92" t="s">
        <v>42551</v>
      </c>
    </row>
    <row r="16" spans="1:10" ht="14.25" x14ac:dyDescent="0.15">
      <c r="A16" s="51" t="s">
        <v>42421</v>
      </c>
    </row>
    <row r="17" spans="1:7" ht="14.25" x14ac:dyDescent="0.15">
      <c r="A17" s="52" t="s">
        <v>42484</v>
      </c>
    </row>
    <row r="18" spans="1:7" ht="14.25" x14ac:dyDescent="0.15">
      <c r="A18" s="53" t="s">
        <v>42422</v>
      </c>
    </row>
    <row r="19" spans="1:7" ht="14.25" x14ac:dyDescent="0.15">
      <c r="A19" s="53" t="s">
        <v>42423</v>
      </c>
    </row>
    <row r="20" spans="1:7" ht="14.25" x14ac:dyDescent="0.15">
      <c r="A20" s="53" t="s">
        <v>42424</v>
      </c>
    </row>
    <row r="21" spans="1:7" ht="14.25" x14ac:dyDescent="0.15">
      <c r="A21" s="53" t="s">
        <v>42425</v>
      </c>
    </row>
    <row r="22" spans="1:7" ht="14.25" x14ac:dyDescent="0.15">
      <c r="A22" s="53" t="s">
        <v>42426</v>
      </c>
    </row>
    <row r="23" spans="1:7" ht="14.25" x14ac:dyDescent="0.15">
      <c r="A23" s="53" t="s">
        <v>42427</v>
      </c>
    </row>
    <row r="25" spans="1:7" ht="14.25" x14ac:dyDescent="0.15">
      <c r="A25" s="56" t="s">
        <v>42430</v>
      </c>
    </row>
    <row r="26" spans="1:7" x14ac:dyDescent="0.15">
      <c r="A26" s="54" t="s">
        <v>42428</v>
      </c>
    </row>
    <row r="27" spans="1:7" x14ac:dyDescent="0.15">
      <c r="A27" s="55" t="s">
        <v>42429</v>
      </c>
    </row>
    <row r="29" spans="1:7" ht="14.25" x14ac:dyDescent="0.15">
      <c r="A29" s="56" t="s">
        <v>42431</v>
      </c>
    </row>
    <row r="30" spans="1:7" ht="13.5" customHeight="1" x14ac:dyDescent="0.15">
      <c r="A30" s="63" t="s">
        <v>42461</v>
      </c>
      <c r="B30" s="204" t="s">
        <v>42417</v>
      </c>
      <c r="C30" s="204"/>
      <c r="D30" s="204"/>
      <c r="E30" s="57" t="s">
        <v>42432</v>
      </c>
      <c r="F30" s="57" t="s">
        <v>42433</v>
      </c>
      <c r="G30" s="57" t="s">
        <v>42434</v>
      </c>
    </row>
    <row r="31" spans="1:7" ht="13.5" customHeight="1" x14ac:dyDescent="0.15">
      <c r="A31" s="184" t="s">
        <v>42480</v>
      </c>
      <c r="B31" s="186" t="str">
        <f>C6</f>
        <v>FedEx - Ground (Standard 1-5 Business Days)</v>
      </c>
      <c r="C31" s="186"/>
      <c r="D31" s="186"/>
      <c r="E31" s="67" t="s">
        <v>42435</v>
      </c>
      <c r="F31" s="67" t="s">
        <v>42436</v>
      </c>
      <c r="G31" s="67" t="s">
        <v>42437</v>
      </c>
    </row>
    <row r="32" spans="1:7" ht="14.25" x14ac:dyDescent="0.15">
      <c r="A32" s="184"/>
      <c r="B32" s="186" t="str">
        <f>C7</f>
        <v>DGM - SmartMail MAX (Express 2-3 Business Days)</v>
      </c>
      <c r="C32" s="186"/>
      <c r="D32" s="186"/>
      <c r="E32" s="67" t="s">
        <v>42435</v>
      </c>
      <c r="F32" s="67" t="s">
        <v>42436</v>
      </c>
      <c r="G32" s="67" t="s">
        <v>42437</v>
      </c>
    </row>
    <row r="33" spans="1:13" ht="14.25" x14ac:dyDescent="0.15">
      <c r="A33" s="184"/>
      <c r="B33" s="186" t="str">
        <f>C8</f>
        <v>DGM - SmartMail Expedited (Economy 2-5 Business Days)</v>
      </c>
      <c r="C33" s="186"/>
      <c r="D33" s="186"/>
      <c r="E33" s="67" t="s">
        <v>42435</v>
      </c>
      <c r="F33" s="67" t="s">
        <v>42436</v>
      </c>
      <c r="G33" s="67" t="s">
        <v>42437</v>
      </c>
    </row>
    <row r="34" spans="1:13" ht="14.25" x14ac:dyDescent="0.15">
      <c r="A34" s="184"/>
      <c r="B34" s="186" t="str">
        <f>C9</f>
        <v>DGM - SmartMail Ground (Economy 3-8 Business Days)</v>
      </c>
      <c r="C34" s="186"/>
      <c r="D34" s="186"/>
      <c r="E34" s="67" t="s">
        <v>42435</v>
      </c>
      <c r="F34" s="67" t="s">
        <v>42436</v>
      </c>
      <c r="G34" s="67" t="s">
        <v>42437</v>
      </c>
    </row>
    <row r="35" spans="1:13" ht="14.25" x14ac:dyDescent="0.15">
      <c r="A35" s="184"/>
      <c r="B35" s="186" t="str">
        <f>C10</f>
        <v>FedEx - SmartPost (Economy 2-8 Business Days)</v>
      </c>
      <c r="C35" s="186"/>
      <c r="D35" s="186"/>
      <c r="E35" s="67" t="s">
        <v>42435</v>
      </c>
      <c r="F35" s="67" t="s">
        <v>42436</v>
      </c>
      <c r="G35" s="67" t="s">
        <v>42437</v>
      </c>
    </row>
    <row r="37" spans="1:13" ht="14.25" x14ac:dyDescent="0.15">
      <c r="A37" s="56" t="s">
        <v>42459</v>
      </c>
    </row>
    <row r="38" spans="1:13" ht="13.5" customHeight="1" x14ac:dyDescent="0.15">
      <c r="A38" s="187" t="s">
        <v>42451</v>
      </c>
      <c r="B38" s="187" t="s">
        <v>42452</v>
      </c>
      <c r="C38" s="187"/>
      <c r="D38" s="187"/>
      <c r="E38" s="187" t="s">
        <v>42453</v>
      </c>
      <c r="F38" s="187"/>
      <c r="G38" s="187"/>
      <c r="H38" s="187"/>
      <c r="I38" s="187" t="s">
        <v>42454</v>
      </c>
      <c r="J38" s="187" t="s">
        <v>42455</v>
      </c>
      <c r="K38" s="187"/>
      <c r="L38" s="187"/>
      <c r="M38" s="187"/>
    </row>
    <row r="39" spans="1:13" ht="13.5" customHeight="1" x14ac:dyDescent="0.15">
      <c r="A39" s="187"/>
      <c r="B39" s="187"/>
      <c r="C39" s="187"/>
      <c r="D39" s="187"/>
      <c r="E39" s="85" t="s">
        <v>42468</v>
      </c>
      <c r="F39" s="85" t="s">
        <v>42456</v>
      </c>
      <c r="G39" s="85" t="s">
        <v>42457</v>
      </c>
      <c r="H39" s="85" t="s">
        <v>42458</v>
      </c>
      <c r="I39" s="187"/>
      <c r="J39" s="187"/>
      <c r="K39" s="187"/>
      <c r="L39" s="187"/>
      <c r="M39" s="187"/>
    </row>
    <row r="40" spans="1:13" ht="57" customHeight="1" x14ac:dyDescent="0.15">
      <c r="A40" s="184" t="s">
        <v>42481</v>
      </c>
      <c r="B40" s="185" t="str">
        <f>C6</f>
        <v>FedEx - Ground (Standard 1-5 Business Days)</v>
      </c>
      <c r="C40" s="185"/>
      <c r="D40" s="185"/>
      <c r="E40" s="70" t="s">
        <v>42466</v>
      </c>
      <c r="F40" s="70" t="s">
        <v>42464</v>
      </c>
      <c r="G40" s="70" t="s">
        <v>42464</v>
      </c>
      <c r="H40" s="59"/>
      <c r="I40" s="70" t="s">
        <v>42464</v>
      </c>
      <c r="J40" s="188" t="s">
        <v>42469</v>
      </c>
      <c r="K40" s="185"/>
      <c r="L40" s="185"/>
      <c r="M40" s="185"/>
    </row>
    <row r="41" spans="1:13" x14ac:dyDescent="0.15">
      <c r="A41" s="184"/>
      <c r="B41" s="185" t="str">
        <f>C7</f>
        <v>DGM - SmartMail MAX (Express 2-3 Business Days)</v>
      </c>
      <c r="C41" s="185"/>
      <c r="D41" s="185"/>
      <c r="E41" s="70" t="s">
        <v>42467</v>
      </c>
      <c r="F41" s="70" t="s">
        <v>42465</v>
      </c>
      <c r="G41" s="70" t="s">
        <v>42465</v>
      </c>
      <c r="H41" s="189" t="s">
        <v>42475</v>
      </c>
      <c r="I41" s="70" t="s">
        <v>42464</v>
      </c>
      <c r="J41" s="190" t="s">
        <v>42608</v>
      </c>
      <c r="K41" s="191"/>
      <c r="L41" s="191"/>
      <c r="M41" s="192"/>
    </row>
    <row r="42" spans="1:13" x14ac:dyDescent="0.15">
      <c r="A42" s="184"/>
      <c r="B42" s="186" t="str">
        <f>C8</f>
        <v>DGM - SmartMail Expedited (Economy 2-5 Business Days)</v>
      </c>
      <c r="C42" s="186"/>
      <c r="D42" s="186"/>
      <c r="E42" s="70" t="s">
        <v>42467</v>
      </c>
      <c r="F42" s="70" t="s">
        <v>42465</v>
      </c>
      <c r="G42" s="70" t="s">
        <v>42465</v>
      </c>
      <c r="H42" s="189"/>
      <c r="I42" s="70" t="s">
        <v>42464</v>
      </c>
      <c r="J42" s="193"/>
      <c r="K42" s="194"/>
      <c r="L42" s="194"/>
      <c r="M42" s="195"/>
    </row>
    <row r="43" spans="1:13" x14ac:dyDescent="0.15">
      <c r="A43" s="184"/>
      <c r="B43" s="186" t="str">
        <f>C9</f>
        <v>DGM - SmartMail Ground (Economy 3-8 Business Days)</v>
      </c>
      <c r="C43" s="186"/>
      <c r="D43" s="186"/>
      <c r="E43" s="70" t="s">
        <v>42466</v>
      </c>
      <c r="F43" s="70" t="s">
        <v>42466</v>
      </c>
      <c r="G43" s="70" t="s">
        <v>42465</v>
      </c>
      <c r="H43" s="59"/>
      <c r="I43" s="70" t="s">
        <v>42464</v>
      </c>
      <c r="J43" s="196"/>
      <c r="K43" s="197"/>
      <c r="L43" s="197"/>
      <c r="M43" s="198"/>
    </row>
    <row r="44" spans="1:13" ht="38.25" customHeight="1" x14ac:dyDescent="0.15">
      <c r="A44" s="184"/>
      <c r="B44" s="186" t="str">
        <f>C10</f>
        <v>FedEx - SmartPost (Economy 2-8 Business Days)</v>
      </c>
      <c r="C44" s="186"/>
      <c r="D44" s="186"/>
      <c r="E44" s="70" t="s">
        <v>42466</v>
      </c>
      <c r="F44" s="70" t="s">
        <v>42464</v>
      </c>
      <c r="G44" s="70" t="s">
        <v>42464</v>
      </c>
      <c r="H44" s="59"/>
      <c r="I44" s="70" t="s">
        <v>42464</v>
      </c>
      <c r="J44" s="188" t="s">
        <v>42607</v>
      </c>
      <c r="K44" s="188"/>
      <c r="L44" s="188"/>
      <c r="M44" s="188"/>
    </row>
    <row r="45" spans="1:13" x14ac:dyDescent="0.15">
      <c r="A45" s="71" t="s">
        <v>42470</v>
      </c>
    </row>
    <row r="62" spans="1:1" x14ac:dyDescent="0.15">
      <c r="A62" s="69" t="s">
        <v>42462</v>
      </c>
    </row>
    <row r="63" spans="1:1" x14ac:dyDescent="0.15">
      <c r="A63" s="69" t="s">
        <v>42463</v>
      </c>
    </row>
  </sheetData>
  <mergeCells count="31">
    <mergeCell ref="C5:E5"/>
    <mergeCell ref="F5:H5"/>
    <mergeCell ref="F7:H7"/>
    <mergeCell ref="I38:I39"/>
    <mergeCell ref="B33:D33"/>
    <mergeCell ref="B30:D30"/>
    <mergeCell ref="B35:D35"/>
    <mergeCell ref="A6:A10"/>
    <mergeCell ref="C7:E7"/>
    <mergeCell ref="C6:E6"/>
    <mergeCell ref="F6:H6"/>
    <mergeCell ref="B31:D31"/>
    <mergeCell ref="C8:E8"/>
    <mergeCell ref="F8:H8"/>
    <mergeCell ref="A31:A35"/>
    <mergeCell ref="B32:D32"/>
    <mergeCell ref="B34:D34"/>
    <mergeCell ref="A40:A44"/>
    <mergeCell ref="B41:D41"/>
    <mergeCell ref="B42:D42"/>
    <mergeCell ref="J38:M39"/>
    <mergeCell ref="J40:M40"/>
    <mergeCell ref="H41:H42"/>
    <mergeCell ref="B38:D39"/>
    <mergeCell ref="A38:A39"/>
    <mergeCell ref="E38:H38"/>
    <mergeCell ref="J44:M44"/>
    <mergeCell ref="B43:D43"/>
    <mergeCell ref="B40:D40"/>
    <mergeCell ref="B44:D44"/>
    <mergeCell ref="J41:M43"/>
  </mergeCells>
  <phoneticPr fontId="1" type="noConversion"/>
  <conditionalFormatting sqref="J38 E40:G40 I40">
    <cfRule type="cellIs" dxfId="23" priority="39" operator="equal">
      <formula>"×"</formula>
    </cfRule>
    <cfRule type="cellIs" dxfId="22" priority="40" operator="equal">
      <formula>"√"</formula>
    </cfRule>
  </conditionalFormatting>
  <conditionalFormatting sqref="E38 I38 E39:H39">
    <cfRule type="cellIs" dxfId="21" priority="41" operator="equal">
      <formula>"×"</formula>
    </cfRule>
    <cfRule type="cellIs" dxfId="20" priority="42" operator="equal">
      <formula>"√"</formula>
    </cfRule>
  </conditionalFormatting>
  <conditionalFormatting sqref="G41:G42">
    <cfRule type="cellIs" dxfId="19" priority="35" operator="equal">
      <formula>"×"</formula>
    </cfRule>
    <cfRule type="cellIs" dxfId="18" priority="36" operator="equal">
      <formula>"√"</formula>
    </cfRule>
  </conditionalFormatting>
  <conditionalFormatting sqref="F41:F42">
    <cfRule type="cellIs" dxfId="17" priority="33" operator="equal">
      <formula>"×"</formula>
    </cfRule>
    <cfRule type="cellIs" dxfId="16" priority="34" operator="equal">
      <formula>"√"</formula>
    </cfRule>
  </conditionalFormatting>
  <conditionalFormatting sqref="E41">
    <cfRule type="cellIs" dxfId="15" priority="29" operator="equal">
      <formula>"×"</formula>
    </cfRule>
    <cfRule type="cellIs" dxfId="14" priority="30" operator="equal">
      <formula>"√"</formula>
    </cfRule>
  </conditionalFormatting>
  <conditionalFormatting sqref="E42">
    <cfRule type="cellIs" dxfId="13" priority="27" operator="equal">
      <formula>"×"</formula>
    </cfRule>
    <cfRule type="cellIs" dxfId="12" priority="28" operator="equal">
      <formula>"√"</formula>
    </cfRule>
  </conditionalFormatting>
  <conditionalFormatting sqref="I41:I42">
    <cfRule type="cellIs" dxfId="11" priority="25" operator="equal">
      <formula>"×"</formula>
    </cfRule>
    <cfRule type="cellIs" dxfId="10" priority="26" operator="equal">
      <formula>"√"</formula>
    </cfRule>
  </conditionalFormatting>
  <conditionalFormatting sqref="G43">
    <cfRule type="cellIs" dxfId="9" priority="11" operator="equal">
      <formula>"×"</formula>
    </cfRule>
    <cfRule type="cellIs" dxfId="8" priority="12" operator="equal">
      <formula>"√"</formula>
    </cfRule>
  </conditionalFormatting>
  <conditionalFormatting sqref="E43">
    <cfRule type="cellIs" dxfId="7" priority="9" operator="equal">
      <formula>"×"</formula>
    </cfRule>
    <cfRule type="cellIs" dxfId="6" priority="10" operator="equal">
      <formula>"√"</formula>
    </cfRule>
  </conditionalFormatting>
  <conditionalFormatting sqref="I43:I44">
    <cfRule type="cellIs" dxfId="5" priority="7" operator="equal">
      <formula>"×"</formula>
    </cfRule>
    <cfRule type="cellIs" dxfId="4" priority="8" operator="equal">
      <formula>"√"</formula>
    </cfRule>
  </conditionalFormatting>
  <conditionalFormatting sqref="F43">
    <cfRule type="cellIs" dxfId="3" priority="5" operator="equal">
      <formula>"×"</formula>
    </cfRule>
    <cfRule type="cellIs" dxfId="2" priority="6" operator="equal">
      <formula>"√"</formula>
    </cfRule>
  </conditionalFormatting>
  <conditionalFormatting sqref="E44:G44">
    <cfRule type="cellIs" dxfId="1" priority="1" operator="equal">
      <formula>"×"</formula>
    </cfRule>
    <cfRule type="cellIs" dxfId="0" priority="2" operator="equal">
      <formula>"√"</formula>
    </cfRule>
  </conditionalFormatting>
  <hyperlinks>
    <hyperlink ref="A1" location="目录!A1" display="► 回主目录"/>
  </hyperlinks>
  <pageMargins left="0.7" right="0.7" top="0.75" bottom="0.75" header="0.3" footer="0.3"/>
  <pageSetup paperSize="9" orientation="portrait" horizontalDpi="4294967293" verticalDpi="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Y232"/>
  <sheetViews>
    <sheetView showGridLines="0" topLeftCell="A145" zoomScaleNormal="100" workbookViewId="0">
      <selection activeCell="G162" sqref="G162"/>
    </sheetView>
  </sheetViews>
  <sheetFormatPr defaultRowHeight="15" x14ac:dyDescent="0.25"/>
  <cols>
    <col min="1" max="1" width="3.25" style="12" customWidth="1"/>
    <col min="2" max="2" width="11.75" style="12" customWidth="1"/>
    <col min="3" max="5" width="9.5" style="12" customWidth="1"/>
    <col min="6" max="6" width="11.625" style="12" customWidth="1"/>
    <col min="7" max="7" width="9.5" style="12" customWidth="1"/>
    <col min="8" max="8" width="10.5" style="12" customWidth="1"/>
    <col min="9" max="19" width="9.5" style="12" customWidth="1"/>
    <col min="20" max="20" width="8.125" style="12" customWidth="1"/>
    <col min="21" max="24" width="9" style="12"/>
    <col min="25" max="25" width="8.25" style="12" customWidth="1"/>
    <col min="26" max="16384" width="9" style="12"/>
  </cols>
  <sheetData>
    <row r="1" spans="2:25" x14ac:dyDescent="0.25">
      <c r="B1" s="127" t="s">
        <v>42577</v>
      </c>
      <c r="C1" s="128" t="s">
        <v>42621</v>
      </c>
    </row>
    <row r="2" spans="2:25" ht="15.75" thickBot="1" x14ac:dyDescent="0.3">
      <c r="B2" s="129" t="s">
        <v>42578</v>
      </c>
      <c r="C2" s="129"/>
      <c r="D2" s="130" t="s">
        <v>42393</v>
      </c>
      <c r="E2" s="130" t="s">
        <v>42517</v>
      </c>
      <c r="F2" s="130" t="s">
        <v>42518</v>
      </c>
      <c r="G2" s="131"/>
    </row>
    <row r="3" spans="2:25" x14ac:dyDescent="0.25">
      <c r="B3" s="208" t="s">
        <v>42579</v>
      </c>
      <c r="C3" s="210" t="s">
        <v>42580</v>
      </c>
      <c r="D3" s="205" t="s">
        <v>42519</v>
      </c>
      <c r="E3" s="206"/>
      <c r="F3" s="206"/>
      <c r="G3" s="206"/>
      <c r="H3" s="206"/>
      <c r="I3" s="206"/>
      <c r="J3" s="206"/>
      <c r="K3" s="206"/>
      <c r="L3" s="206"/>
      <c r="M3" s="207"/>
      <c r="N3" s="208" t="s">
        <v>42579</v>
      </c>
      <c r="O3" s="210" t="s">
        <v>42580</v>
      </c>
      <c r="P3" s="205" t="s">
        <v>42519</v>
      </c>
      <c r="Q3" s="206"/>
      <c r="R3" s="206"/>
      <c r="S3" s="206"/>
      <c r="T3" s="206"/>
      <c r="U3" s="206"/>
      <c r="V3" s="206"/>
      <c r="W3" s="206"/>
      <c r="X3" s="206"/>
      <c r="Y3" s="207"/>
    </row>
    <row r="4" spans="2:25" ht="24" x14ac:dyDescent="0.25">
      <c r="B4" s="209"/>
      <c r="C4" s="211"/>
      <c r="D4" s="132" t="s">
        <v>42520</v>
      </c>
      <c r="E4" s="133" t="s">
        <v>42355</v>
      </c>
      <c r="F4" s="133" t="s">
        <v>42356</v>
      </c>
      <c r="G4" s="133" t="s">
        <v>42357</v>
      </c>
      <c r="H4" s="133" t="s">
        <v>42358</v>
      </c>
      <c r="I4" s="133" t="s">
        <v>42359</v>
      </c>
      <c r="J4" s="134" t="s">
        <v>42521</v>
      </c>
      <c r="K4" s="134" t="s">
        <v>42522</v>
      </c>
      <c r="L4" s="134" t="s">
        <v>42523</v>
      </c>
      <c r="M4" s="135" t="s">
        <v>42524</v>
      </c>
      <c r="N4" s="209"/>
      <c r="O4" s="211"/>
      <c r="P4" s="132" t="s">
        <v>42374</v>
      </c>
      <c r="Q4" s="133" t="s">
        <v>42355</v>
      </c>
      <c r="R4" s="133" t="s">
        <v>42356</v>
      </c>
      <c r="S4" s="133" t="s">
        <v>42357</v>
      </c>
      <c r="T4" s="133" t="s">
        <v>42358</v>
      </c>
      <c r="U4" s="133" t="s">
        <v>42359</v>
      </c>
      <c r="V4" s="134" t="s">
        <v>42521</v>
      </c>
      <c r="W4" s="134" t="s">
        <v>42522</v>
      </c>
      <c r="X4" s="134" t="s">
        <v>42523</v>
      </c>
      <c r="Y4" s="135" t="s">
        <v>42524</v>
      </c>
    </row>
    <row r="5" spans="2:25" x14ac:dyDescent="0.25">
      <c r="B5" s="136">
        <v>1</v>
      </c>
      <c r="C5" s="137">
        <v>453</v>
      </c>
      <c r="D5" s="138">
        <v>6</v>
      </c>
      <c r="E5" s="139">
        <v>6.01</v>
      </c>
      <c r="F5" s="139">
        <v>6.03</v>
      </c>
      <c r="G5" s="139">
        <v>6.07</v>
      </c>
      <c r="H5" s="139">
        <v>6.22</v>
      </c>
      <c r="I5" s="139">
        <v>6.23</v>
      </c>
      <c r="J5" s="140">
        <v>6.27</v>
      </c>
      <c r="K5" s="140">
        <v>24.44</v>
      </c>
      <c r="L5" s="141">
        <v>24.44</v>
      </c>
      <c r="M5" s="142">
        <v>24.44</v>
      </c>
      <c r="N5" s="136">
        <v>37</v>
      </c>
      <c r="O5" s="137">
        <v>16783</v>
      </c>
      <c r="P5" s="138">
        <v>27.97</v>
      </c>
      <c r="Q5" s="139">
        <v>33.89</v>
      </c>
      <c r="R5" s="139">
        <v>38.22</v>
      </c>
      <c r="S5" s="139">
        <v>46.02</v>
      </c>
      <c r="T5" s="139">
        <v>56.75</v>
      </c>
      <c r="U5" s="139">
        <v>66.58</v>
      </c>
      <c r="V5" s="140">
        <v>78.73</v>
      </c>
      <c r="W5" s="140">
        <v>148.03</v>
      </c>
      <c r="X5" s="141">
        <f t="shared" ref="X5:Y24" si="0">W5</f>
        <v>148.03</v>
      </c>
      <c r="Y5" s="142">
        <f t="shared" si="0"/>
        <v>148.03</v>
      </c>
    </row>
    <row r="6" spans="2:25" x14ac:dyDescent="0.25">
      <c r="B6" s="136">
        <v>2</v>
      </c>
      <c r="C6" s="137">
        <v>907</v>
      </c>
      <c r="D6" s="138">
        <v>6.62</v>
      </c>
      <c r="E6" s="139">
        <v>6.67</v>
      </c>
      <c r="F6" s="139">
        <v>6.74</v>
      </c>
      <c r="G6" s="139">
        <v>6.78</v>
      </c>
      <c r="H6" s="139">
        <v>6.91</v>
      </c>
      <c r="I6" s="139">
        <v>7.28</v>
      </c>
      <c r="J6" s="140">
        <v>7.6</v>
      </c>
      <c r="K6" s="140">
        <v>24.44</v>
      </c>
      <c r="L6" s="141">
        <v>24.44</v>
      </c>
      <c r="M6" s="142">
        <v>24.44</v>
      </c>
      <c r="N6" s="136">
        <v>38</v>
      </c>
      <c r="O6" s="137">
        <v>17236</v>
      </c>
      <c r="P6" s="138">
        <v>28.38</v>
      </c>
      <c r="Q6" s="139">
        <v>34.35</v>
      </c>
      <c r="R6" s="139">
        <v>38.979999999999997</v>
      </c>
      <c r="S6" s="139">
        <v>47.03</v>
      </c>
      <c r="T6" s="139">
        <v>57.01</v>
      </c>
      <c r="U6" s="139">
        <v>68.709999999999994</v>
      </c>
      <c r="V6" s="140">
        <v>79.48</v>
      </c>
      <c r="W6" s="140">
        <v>150.87</v>
      </c>
      <c r="X6" s="141">
        <f t="shared" si="0"/>
        <v>150.87</v>
      </c>
      <c r="Y6" s="142">
        <f t="shared" si="0"/>
        <v>150.87</v>
      </c>
    </row>
    <row r="7" spans="2:25" x14ac:dyDescent="0.25">
      <c r="B7" s="136">
        <v>3</v>
      </c>
      <c r="C7" s="137">
        <v>1360</v>
      </c>
      <c r="D7" s="138">
        <v>6.69</v>
      </c>
      <c r="E7" s="139">
        <v>6.76</v>
      </c>
      <c r="F7" s="139">
        <v>7.15</v>
      </c>
      <c r="G7" s="139">
        <v>7.39</v>
      </c>
      <c r="H7" s="139">
        <v>7.73</v>
      </c>
      <c r="I7" s="139">
        <v>7.97</v>
      </c>
      <c r="J7" s="140">
        <v>8.24</v>
      </c>
      <c r="K7" s="140">
        <v>24.44</v>
      </c>
      <c r="L7" s="141">
        <v>24.44</v>
      </c>
      <c r="M7" s="142">
        <v>24.44</v>
      </c>
      <c r="N7" s="136">
        <v>39</v>
      </c>
      <c r="O7" s="137">
        <v>17690</v>
      </c>
      <c r="P7" s="138">
        <v>28.82</v>
      </c>
      <c r="Q7" s="139">
        <v>34.880000000000003</v>
      </c>
      <c r="R7" s="139">
        <v>39.83</v>
      </c>
      <c r="S7" s="139">
        <v>48.17</v>
      </c>
      <c r="T7" s="139">
        <v>58.31</v>
      </c>
      <c r="U7" s="139">
        <v>69.63</v>
      </c>
      <c r="V7" s="140">
        <v>80.959999999999994</v>
      </c>
      <c r="W7" s="140">
        <v>153.76</v>
      </c>
      <c r="X7" s="141">
        <f t="shared" si="0"/>
        <v>153.76</v>
      </c>
      <c r="Y7" s="142">
        <f t="shared" si="0"/>
        <v>153.76</v>
      </c>
    </row>
    <row r="8" spans="2:25" x14ac:dyDescent="0.25">
      <c r="B8" s="136">
        <v>4</v>
      </c>
      <c r="C8" s="137">
        <v>1814</v>
      </c>
      <c r="D8" s="138">
        <v>7.2</v>
      </c>
      <c r="E8" s="139">
        <v>7.2</v>
      </c>
      <c r="F8" s="139">
        <v>7.92</v>
      </c>
      <c r="G8" s="139">
        <v>8.57</v>
      </c>
      <c r="H8" s="139">
        <v>8.91</v>
      </c>
      <c r="I8" s="139">
        <v>9.1300000000000008</v>
      </c>
      <c r="J8" s="140">
        <v>9.74</v>
      </c>
      <c r="K8" s="140">
        <v>24.72</v>
      </c>
      <c r="L8" s="141">
        <v>24.72</v>
      </c>
      <c r="M8" s="142">
        <v>24.72</v>
      </c>
      <c r="N8" s="136">
        <v>40</v>
      </c>
      <c r="O8" s="137">
        <v>18144</v>
      </c>
      <c r="P8" s="138">
        <v>29.48</v>
      </c>
      <c r="Q8" s="139">
        <v>35.880000000000003</v>
      </c>
      <c r="R8" s="139">
        <v>40.74</v>
      </c>
      <c r="S8" s="139">
        <v>48.72</v>
      </c>
      <c r="T8" s="139">
        <v>60.37</v>
      </c>
      <c r="U8" s="139">
        <v>71.69</v>
      </c>
      <c r="V8" s="140">
        <v>82.63</v>
      </c>
      <c r="W8" s="140">
        <v>156.56</v>
      </c>
      <c r="X8" s="141">
        <f t="shared" si="0"/>
        <v>156.56</v>
      </c>
      <c r="Y8" s="142">
        <f t="shared" si="0"/>
        <v>156.56</v>
      </c>
    </row>
    <row r="9" spans="2:25" x14ac:dyDescent="0.25">
      <c r="B9" s="136">
        <v>5</v>
      </c>
      <c r="C9" s="137">
        <v>2268</v>
      </c>
      <c r="D9" s="138">
        <v>7.39</v>
      </c>
      <c r="E9" s="139">
        <v>7.39</v>
      </c>
      <c r="F9" s="139">
        <v>8.3800000000000008</v>
      </c>
      <c r="G9" s="139">
        <v>8.9700000000000006</v>
      </c>
      <c r="H9" s="139">
        <v>9.16</v>
      </c>
      <c r="I9" s="139">
        <v>9.59</v>
      </c>
      <c r="J9" s="140">
        <v>10.34</v>
      </c>
      <c r="K9" s="140">
        <v>25.69</v>
      </c>
      <c r="L9" s="141">
        <v>25.69</v>
      </c>
      <c r="M9" s="142">
        <v>25.69</v>
      </c>
      <c r="N9" s="136">
        <v>41</v>
      </c>
      <c r="O9" s="137">
        <v>18597</v>
      </c>
      <c r="P9" s="138">
        <v>29.52</v>
      </c>
      <c r="Q9" s="139">
        <v>36.04</v>
      </c>
      <c r="R9" s="139">
        <v>40.869999999999997</v>
      </c>
      <c r="S9" s="139">
        <v>49.26</v>
      </c>
      <c r="T9" s="139">
        <v>61.03</v>
      </c>
      <c r="U9" s="139">
        <v>71.72</v>
      </c>
      <c r="V9" s="140">
        <v>83.2</v>
      </c>
      <c r="W9" s="140">
        <v>159.37</v>
      </c>
      <c r="X9" s="141">
        <f t="shared" si="0"/>
        <v>159.37</v>
      </c>
      <c r="Y9" s="142">
        <f t="shared" si="0"/>
        <v>159.37</v>
      </c>
    </row>
    <row r="10" spans="2:25" x14ac:dyDescent="0.25">
      <c r="B10" s="136">
        <v>6</v>
      </c>
      <c r="C10" s="137">
        <v>2721</v>
      </c>
      <c r="D10" s="138">
        <v>7.39</v>
      </c>
      <c r="E10" s="139">
        <v>7.55</v>
      </c>
      <c r="F10" s="139">
        <v>8.42</v>
      </c>
      <c r="G10" s="139">
        <v>9.09</v>
      </c>
      <c r="H10" s="139">
        <v>9.33</v>
      </c>
      <c r="I10" s="139">
        <v>9.86</v>
      </c>
      <c r="J10" s="140">
        <v>10.42</v>
      </c>
      <c r="K10" s="140">
        <v>26.25</v>
      </c>
      <c r="L10" s="141">
        <v>26.25</v>
      </c>
      <c r="M10" s="142">
        <v>26.25</v>
      </c>
      <c r="N10" s="136">
        <v>42</v>
      </c>
      <c r="O10" s="137">
        <v>19051</v>
      </c>
      <c r="P10" s="138">
        <v>29.92</v>
      </c>
      <c r="Q10" s="139">
        <v>37.25</v>
      </c>
      <c r="R10" s="139">
        <v>41.97</v>
      </c>
      <c r="S10" s="139">
        <v>50.47</v>
      </c>
      <c r="T10" s="139">
        <v>62.98</v>
      </c>
      <c r="U10" s="139">
        <v>73.94</v>
      </c>
      <c r="V10" s="140">
        <v>85.78</v>
      </c>
      <c r="W10" s="140">
        <v>162.24</v>
      </c>
      <c r="X10" s="141">
        <f t="shared" si="0"/>
        <v>162.24</v>
      </c>
      <c r="Y10" s="142">
        <f t="shared" si="0"/>
        <v>162.24</v>
      </c>
    </row>
    <row r="11" spans="2:25" x14ac:dyDescent="0.25">
      <c r="B11" s="136">
        <v>7</v>
      </c>
      <c r="C11" s="137">
        <v>3175</v>
      </c>
      <c r="D11" s="138">
        <v>7.79</v>
      </c>
      <c r="E11" s="139">
        <v>7.86</v>
      </c>
      <c r="F11" s="139">
        <v>8.65</v>
      </c>
      <c r="G11" s="139">
        <v>9.2899999999999991</v>
      </c>
      <c r="H11" s="139">
        <v>9.5500000000000007</v>
      </c>
      <c r="I11" s="139">
        <v>10.07</v>
      </c>
      <c r="J11" s="140">
        <v>10.85</v>
      </c>
      <c r="K11" s="140">
        <v>26.83</v>
      </c>
      <c r="L11" s="141">
        <v>26.83</v>
      </c>
      <c r="M11" s="142">
        <v>26.83</v>
      </c>
      <c r="N11" s="136">
        <v>43</v>
      </c>
      <c r="O11" s="137">
        <v>19504</v>
      </c>
      <c r="P11" s="138">
        <v>30.08</v>
      </c>
      <c r="Q11" s="139">
        <v>37.729999999999997</v>
      </c>
      <c r="R11" s="139">
        <v>43.58</v>
      </c>
      <c r="S11" s="139">
        <v>51.12</v>
      </c>
      <c r="T11" s="139">
        <v>63.87</v>
      </c>
      <c r="U11" s="139">
        <v>75.17</v>
      </c>
      <c r="V11" s="140">
        <v>86.21</v>
      </c>
      <c r="W11" s="140">
        <v>165.07</v>
      </c>
      <c r="X11" s="141">
        <f t="shared" si="0"/>
        <v>165.07</v>
      </c>
      <c r="Y11" s="142">
        <f t="shared" si="0"/>
        <v>165.07</v>
      </c>
    </row>
    <row r="12" spans="2:25" x14ac:dyDescent="0.25">
      <c r="B12" s="136">
        <v>8</v>
      </c>
      <c r="C12" s="137">
        <v>3628</v>
      </c>
      <c r="D12" s="138">
        <v>7.79</v>
      </c>
      <c r="E12" s="139">
        <v>8.11</v>
      </c>
      <c r="F12" s="139">
        <v>8.8000000000000007</v>
      </c>
      <c r="G12" s="139">
        <v>9.48</v>
      </c>
      <c r="H12" s="139">
        <v>9.82</v>
      </c>
      <c r="I12" s="139">
        <v>10.4</v>
      </c>
      <c r="J12" s="140">
        <v>11.22</v>
      </c>
      <c r="K12" s="140">
        <v>28.55</v>
      </c>
      <c r="L12" s="141">
        <v>28.55</v>
      </c>
      <c r="M12" s="142">
        <v>28.55</v>
      </c>
      <c r="N12" s="136">
        <v>44</v>
      </c>
      <c r="O12" s="137">
        <v>19958</v>
      </c>
      <c r="P12" s="138">
        <v>30.77</v>
      </c>
      <c r="Q12" s="139">
        <v>38.270000000000003</v>
      </c>
      <c r="R12" s="139">
        <v>43.65</v>
      </c>
      <c r="S12" s="139">
        <v>53.22</v>
      </c>
      <c r="T12" s="139">
        <v>66.67</v>
      </c>
      <c r="U12" s="139">
        <v>77.92</v>
      </c>
      <c r="V12" s="140">
        <v>88.56</v>
      </c>
      <c r="W12" s="140">
        <v>167.95</v>
      </c>
      <c r="X12" s="141">
        <f t="shared" si="0"/>
        <v>167.95</v>
      </c>
      <c r="Y12" s="142">
        <f t="shared" si="0"/>
        <v>167.95</v>
      </c>
    </row>
    <row r="13" spans="2:25" x14ac:dyDescent="0.25">
      <c r="B13" s="136">
        <v>9</v>
      </c>
      <c r="C13" s="137">
        <v>4082</v>
      </c>
      <c r="D13" s="138">
        <v>7.8</v>
      </c>
      <c r="E13" s="139">
        <v>8.2100000000000009</v>
      </c>
      <c r="F13" s="139">
        <v>8.91</v>
      </c>
      <c r="G13" s="139">
        <v>9.58</v>
      </c>
      <c r="H13" s="139">
        <v>10.050000000000001</v>
      </c>
      <c r="I13" s="139">
        <v>10.82</v>
      </c>
      <c r="J13" s="140">
        <v>11.93</v>
      </c>
      <c r="K13" s="140">
        <v>29.97</v>
      </c>
      <c r="L13" s="141">
        <v>29.97</v>
      </c>
      <c r="M13" s="142">
        <v>29.97</v>
      </c>
      <c r="N13" s="136">
        <v>45</v>
      </c>
      <c r="O13" s="137">
        <v>20412</v>
      </c>
      <c r="P13" s="138">
        <v>31.21</v>
      </c>
      <c r="Q13" s="139">
        <v>39.01</v>
      </c>
      <c r="R13" s="139">
        <v>45.21</v>
      </c>
      <c r="S13" s="139">
        <v>54.68</v>
      </c>
      <c r="T13" s="139">
        <v>67.260000000000005</v>
      </c>
      <c r="U13" s="139">
        <v>79.56</v>
      </c>
      <c r="V13" s="140">
        <v>89.48</v>
      </c>
      <c r="W13" s="140">
        <v>170.74</v>
      </c>
      <c r="X13" s="141">
        <f t="shared" si="0"/>
        <v>170.74</v>
      </c>
      <c r="Y13" s="142">
        <f t="shared" si="0"/>
        <v>170.74</v>
      </c>
    </row>
    <row r="14" spans="2:25" x14ac:dyDescent="0.25">
      <c r="B14" s="136">
        <v>10</v>
      </c>
      <c r="C14" s="137">
        <v>4536</v>
      </c>
      <c r="D14" s="138">
        <v>14.33</v>
      </c>
      <c r="E14" s="139">
        <v>14.95</v>
      </c>
      <c r="F14" s="139">
        <v>16.43</v>
      </c>
      <c r="G14" s="139">
        <v>17.809999999999999</v>
      </c>
      <c r="H14" s="139">
        <v>18.71</v>
      </c>
      <c r="I14" s="139">
        <v>20.74</v>
      </c>
      <c r="J14" s="140">
        <v>23.01</v>
      </c>
      <c r="K14" s="140">
        <v>42.81</v>
      </c>
      <c r="L14" s="141">
        <v>42.81</v>
      </c>
      <c r="M14" s="142">
        <v>42.81</v>
      </c>
      <c r="N14" s="136">
        <v>46</v>
      </c>
      <c r="O14" s="137">
        <v>20865</v>
      </c>
      <c r="P14" s="138">
        <v>31.24</v>
      </c>
      <c r="Q14" s="139">
        <v>39.24</v>
      </c>
      <c r="R14" s="139">
        <v>45.23</v>
      </c>
      <c r="S14" s="139">
        <v>54.71</v>
      </c>
      <c r="T14" s="139">
        <v>67.739999999999995</v>
      </c>
      <c r="U14" s="139">
        <v>81.91</v>
      </c>
      <c r="V14" s="140">
        <v>90.12</v>
      </c>
      <c r="W14" s="140">
        <v>173.56</v>
      </c>
      <c r="X14" s="141">
        <f t="shared" si="0"/>
        <v>173.56</v>
      </c>
      <c r="Y14" s="142">
        <f t="shared" si="0"/>
        <v>173.56</v>
      </c>
    </row>
    <row r="15" spans="2:25" x14ac:dyDescent="0.25">
      <c r="B15" s="136">
        <v>11</v>
      </c>
      <c r="C15" s="137">
        <v>4989</v>
      </c>
      <c r="D15" s="138">
        <v>14.94</v>
      </c>
      <c r="E15" s="139">
        <v>15.52</v>
      </c>
      <c r="F15" s="139">
        <v>16.84</v>
      </c>
      <c r="G15" s="139">
        <v>18.079999999999998</v>
      </c>
      <c r="H15" s="139">
        <v>19.55</v>
      </c>
      <c r="I15" s="139">
        <v>22.47</v>
      </c>
      <c r="J15" s="140">
        <v>24.59</v>
      </c>
      <c r="K15" s="140">
        <v>45.69</v>
      </c>
      <c r="L15" s="141">
        <v>45.69</v>
      </c>
      <c r="M15" s="142">
        <v>45.69</v>
      </c>
      <c r="N15" s="136">
        <v>47</v>
      </c>
      <c r="O15" s="137">
        <v>21319</v>
      </c>
      <c r="P15" s="138">
        <v>31.93</v>
      </c>
      <c r="Q15" s="139">
        <v>39.26</v>
      </c>
      <c r="R15" s="139">
        <v>46.23</v>
      </c>
      <c r="S15" s="139">
        <v>55.73</v>
      </c>
      <c r="T15" s="139">
        <v>69.52</v>
      </c>
      <c r="U15" s="139">
        <v>82.78</v>
      </c>
      <c r="V15" s="140">
        <v>92.51</v>
      </c>
      <c r="W15" s="140">
        <v>176.38</v>
      </c>
      <c r="X15" s="141">
        <f t="shared" si="0"/>
        <v>176.38</v>
      </c>
      <c r="Y15" s="142">
        <f t="shared" si="0"/>
        <v>176.38</v>
      </c>
    </row>
    <row r="16" spans="2:25" x14ac:dyDescent="0.25">
      <c r="B16" s="136">
        <v>12</v>
      </c>
      <c r="C16" s="137">
        <v>5443</v>
      </c>
      <c r="D16" s="138">
        <v>15.14</v>
      </c>
      <c r="E16" s="139">
        <v>16.05</v>
      </c>
      <c r="F16" s="139">
        <v>16.98</v>
      </c>
      <c r="G16" s="139">
        <v>18.350000000000001</v>
      </c>
      <c r="H16" s="139">
        <v>19.850000000000001</v>
      </c>
      <c r="I16" s="139">
        <v>23.4</v>
      </c>
      <c r="J16" s="140">
        <v>25.97</v>
      </c>
      <c r="K16" s="140">
        <v>48.8</v>
      </c>
      <c r="L16" s="141">
        <v>48.8</v>
      </c>
      <c r="M16" s="142">
        <v>48.8</v>
      </c>
      <c r="N16" s="136">
        <v>48</v>
      </c>
      <c r="O16" s="137">
        <v>21772</v>
      </c>
      <c r="P16" s="138">
        <v>32.06</v>
      </c>
      <c r="Q16" s="139">
        <v>39.75</v>
      </c>
      <c r="R16" s="139">
        <v>46.97</v>
      </c>
      <c r="S16" s="139">
        <v>56.13</v>
      </c>
      <c r="T16" s="139">
        <v>70.459999999999994</v>
      </c>
      <c r="U16" s="139">
        <v>84.37</v>
      </c>
      <c r="V16" s="140">
        <v>93.98</v>
      </c>
      <c r="W16" s="140">
        <v>179.26</v>
      </c>
      <c r="X16" s="141">
        <f t="shared" si="0"/>
        <v>179.26</v>
      </c>
      <c r="Y16" s="142">
        <f t="shared" si="0"/>
        <v>179.26</v>
      </c>
    </row>
    <row r="17" spans="2:25" x14ac:dyDescent="0.25">
      <c r="B17" s="136">
        <v>13</v>
      </c>
      <c r="C17" s="137">
        <v>5896</v>
      </c>
      <c r="D17" s="138">
        <v>15.38</v>
      </c>
      <c r="E17" s="139">
        <v>16.2</v>
      </c>
      <c r="F17" s="139">
        <v>17.170000000000002</v>
      </c>
      <c r="G17" s="139">
        <v>18.72</v>
      </c>
      <c r="H17" s="139">
        <v>20.89</v>
      </c>
      <c r="I17" s="139">
        <v>25.05</v>
      </c>
      <c r="J17" s="140">
        <v>27.59</v>
      </c>
      <c r="K17" s="140">
        <v>52.04</v>
      </c>
      <c r="L17" s="141">
        <v>52.04</v>
      </c>
      <c r="M17" s="142">
        <v>52.04</v>
      </c>
      <c r="N17" s="136">
        <v>49</v>
      </c>
      <c r="O17" s="137">
        <v>22226</v>
      </c>
      <c r="P17" s="138">
        <v>32.07</v>
      </c>
      <c r="Q17" s="139">
        <v>40.130000000000003</v>
      </c>
      <c r="R17" s="139">
        <v>47.52</v>
      </c>
      <c r="S17" s="139">
        <v>57.62</v>
      </c>
      <c r="T17" s="139">
        <v>71.53</v>
      </c>
      <c r="U17" s="139">
        <v>85.15</v>
      </c>
      <c r="V17" s="140">
        <v>95.47</v>
      </c>
      <c r="W17" s="140">
        <v>182.11</v>
      </c>
      <c r="X17" s="141">
        <f t="shared" si="0"/>
        <v>182.11</v>
      </c>
      <c r="Y17" s="142">
        <f t="shared" si="0"/>
        <v>182.11</v>
      </c>
    </row>
    <row r="18" spans="2:25" x14ac:dyDescent="0.25">
      <c r="B18" s="136">
        <v>14</v>
      </c>
      <c r="C18" s="137">
        <v>6350</v>
      </c>
      <c r="D18" s="138">
        <v>15.77</v>
      </c>
      <c r="E18" s="139">
        <v>16.690000000000001</v>
      </c>
      <c r="F18" s="139">
        <v>17.34</v>
      </c>
      <c r="G18" s="139">
        <v>18.989999999999998</v>
      </c>
      <c r="H18" s="139">
        <v>21.86</v>
      </c>
      <c r="I18" s="139">
        <v>26.61</v>
      </c>
      <c r="J18" s="140">
        <v>29.17</v>
      </c>
      <c r="K18" s="140">
        <v>55.21</v>
      </c>
      <c r="L18" s="141">
        <v>55.21</v>
      </c>
      <c r="M18" s="142">
        <v>55.21</v>
      </c>
      <c r="N18" s="136">
        <v>50</v>
      </c>
      <c r="O18" s="137">
        <v>22680</v>
      </c>
      <c r="P18" s="138">
        <v>32.090000000000003</v>
      </c>
      <c r="Q18" s="139">
        <v>40.15</v>
      </c>
      <c r="R18" s="139">
        <v>47.54</v>
      </c>
      <c r="S18" s="139">
        <v>57.64</v>
      </c>
      <c r="T18" s="139">
        <v>72.040000000000006</v>
      </c>
      <c r="U18" s="139">
        <v>86.66</v>
      </c>
      <c r="V18" s="140">
        <v>96.04</v>
      </c>
      <c r="W18" s="140">
        <v>184.93</v>
      </c>
      <c r="X18" s="141">
        <f t="shared" si="0"/>
        <v>184.93</v>
      </c>
      <c r="Y18" s="142">
        <f t="shared" si="0"/>
        <v>184.93</v>
      </c>
    </row>
    <row r="19" spans="2:25" x14ac:dyDescent="0.25">
      <c r="B19" s="136">
        <v>15</v>
      </c>
      <c r="C19" s="137">
        <v>6804</v>
      </c>
      <c r="D19" s="138">
        <v>15.85</v>
      </c>
      <c r="E19" s="139">
        <v>17.02</v>
      </c>
      <c r="F19" s="139">
        <v>17.59</v>
      </c>
      <c r="G19" s="139">
        <v>19.850000000000001</v>
      </c>
      <c r="H19" s="139">
        <v>22.84</v>
      </c>
      <c r="I19" s="139">
        <v>27.43</v>
      </c>
      <c r="J19" s="140">
        <v>30.69</v>
      </c>
      <c r="K19" s="140">
        <v>58.38</v>
      </c>
      <c r="L19" s="141">
        <v>58.38</v>
      </c>
      <c r="M19" s="142">
        <v>58.38</v>
      </c>
      <c r="N19" s="136">
        <v>51</v>
      </c>
      <c r="O19" s="137">
        <v>23133</v>
      </c>
      <c r="P19" s="138">
        <v>32.090000000000003</v>
      </c>
      <c r="Q19" s="139">
        <v>40.17</v>
      </c>
      <c r="R19" s="139">
        <v>47.56</v>
      </c>
      <c r="S19" s="139">
        <v>57.65</v>
      </c>
      <c r="T19" s="139">
        <v>72.05</v>
      </c>
      <c r="U19" s="139">
        <v>86.89</v>
      </c>
      <c r="V19" s="140">
        <v>96.56</v>
      </c>
      <c r="W19" s="140">
        <v>187.79</v>
      </c>
      <c r="X19" s="141">
        <f t="shared" si="0"/>
        <v>187.79</v>
      </c>
      <c r="Y19" s="142">
        <f t="shared" si="0"/>
        <v>187.79</v>
      </c>
    </row>
    <row r="20" spans="2:25" x14ac:dyDescent="0.25">
      <c r="B20" s="136">
        <v>16</v>
      </c>
      <c r="C20" s="137">
        <v>7257</v>
      </c>
      <c r="D20" s="138">
        <v>15.99</v>
      </c>
      <c r="E20" s="139">
        <v>17.21</v>
      </c>
      <c r="F20" s="139">
        <v>17.760000000000002</v>
      </c>
      <c r="G20" s="139">
        <v>20</v>
      </c>
      <c r="H20" s="139">
        <v>23.59</v>
      </c>
      <c r="I20" s="139">
        <v>28.62</v>
      </c>
      <c r="J20" s="140">
        <v>31.61</v>
      </c>
      <c r="K20" s="140">
        <v>60.99</v>
      </c>
      <c r="L20" s="141">
        <v>60.99</v>
      </c>
      <c r="M20" s="142">
        <v>60.99</v>
      </c>
      <c r="N20" s="136">
        <v>52</v>
      </c>
      <c r="O20" s="137">
        <v>23587</v>
      </c>
      <c r="P20" s="138">
        <v>32.159999999999997</v>
      </c>
      <c r="Q20" s="139">
        <v>40.22</v>
      </c>
      <c r="R20" s="139">
        <v>47.61</v>
      </c>
      <c r="S20" s="139">
        <v>57.74</v>
      </c>
      <c r="T20" s="139">
        <v>72.069999999999993</v>
      </c>
      <c r="U20" s="139">
        <v>86.89</v>
      </c>
      <c r="V20" s="140">
        <v>96.67</v>
      </c>
      <c r="W20" s="140">
        <v>190.65</v>
      </c>
      <c r="X20" s="141">
        <f t="shared" si="0"/>
        <v>190.65</v>
      </c>
      <c r="Y20" s="142">
        <f t="shared" si="0"/>
        <v>190.65</v>
      </c>
    </row>
    <row r="21" spans="2:25" x14ac:dyDescent="0.25">
      <c r="B21" s="136">
        <v>17</v>
      </c>
      <c r="C21" s="137">
        <v>7711</v>
      </c>
      <c r="D21" s="138">
        <v>16.28</v>
      </c>
      <c r="E21" s="139">
        <v>17.84</v>
      </c>
      <c r="F21" s="139">
        <v>18.12</v>
      </c>
      <c r="G21" s="139">
        <v>20.74</v>
      </c>
      <c r="H21" s="139">
        <v>24.77</v>
      </c>
      <c r="I21" s="139">
        <v>30.34</v>
      </c>
      <c r="J21" s="140">
        <v>33.17</v>
      </c>
      <c r="K21" s="140">
        <v>63.95</v>
      </c>
      <c r="L21" s="141">
        <v>63.95</v>
      </c>
      <c r="M21" s="142">
        <v>63.95</v>
      </c>
      <c r="N21" s="136">
        <v>53</v>
      </c>
      <c r="O21" s="137">
        <v>24040</v>
      </c>
      <c r="P21" s="138">
        <v>32.17</v>
      </c>
      <c r="Q21" s="139">
        <v>40.24</v>
      </c>
      <c r="R21" s="139">
        <v>47.65</v>
      </c>
      <c r="S21" s="139">
        <v>57.75</v>
      </c>
      <c r="T21" s="139">
        <v>72.09</v>
      </c>
      <c r="U21" s="139">
        <v>86.92</v>
      </c>
      <c r="V21" s="140">
        <v>97.62</v>
      </c>
      <c r="W21" s="140">
        <v>193.47</v>
      </c>
      <c r="X21" s="141">
        <f t="shared" si="0"/>
        <v>193.47</v>
      </c>
      <c r="Y21" s="142">
        <f t="shared" si="0"/>
        <v>193.47</v>
      </c>
    </row>
    <row r="22" spans="2:25" x14ac:dyDescent="0.25">
      <c r="B22" s="136">
        <v>18</v>
      </c>
      <c r="C22" s="137">
        <v>8164</v>
      </c>
      <c r="D22" s="138">
        <v>16.39</v>
      </c>
      <c r="E22" s="139">
        <v>18.170000000000002</v>
      </c>
      <c r="F22" s="139">
        <v>18.46</v>
      </c>
      <c r="G22" s="139">
        <v>21.73</v>
      </c>
      <c r="H22" s="139">
        <v>25.76</v>
      </c>
      <c r="I22" s="139">
        <v>30.98</v>
      </c>
      <c r="J22" s="140">
        <v>34.74</v>
      </c>
      <c r="K22" s="140">
        <v>67.05</v>
      </c>
      <c r="L22" s="141">
        <v>67.05</v>
      </c>
      <c r="M22" s="142">
        <v>67.05</v>
      </c>
      <c r="N22" s="136">
        <v>54</v>
      </c>
      <c r="O22" s="137">
        <v>24494</v>
      </c>
      <c r="P22" s="138">
        <v>32.19</v>
      </c>
      <c r="Q22" s="139">
        <v>40.26</v>
      </c>
      <c r="R22" s="139">
        <v>47.65</v>
      </c>
      <c r="S22" s="139">
        <v>57.83</v>
      </c>
      <c r="T22" s="139">
        <v>72.12</v>
      </c>
      <c r="U22" s="139">
        <v>86.93</v>
      </c>
      <c r="V22" s="140">
        <v>97.63</v>
      </c>
      <c r="W22" s="140">
        <v>196.35</v>
      </c>
      <c r="X22" s="141">
        <f t="shared" si="0"/>
        <v>196.35</v>
      </c>
      <c r="Y22" s="142">
        <f t="shared" si="0"/>
        <v>196.35</v>
      </c>
    </row>
    <row r="23" spans="2:25" x14ac:dyDescent="0.25">
      <c r="B23" s="136">
        <v>19</v>
      </c>
      <c r="C23" s="137">
        <v>8618</v>
      </c>
      <c r="D23" s="138">
        <v>16.47</v>
      </c>
      <c r="E23" s="139">
        <v>18.47</v>
      </c>
      <c r="F23" s="139">
        <v>18.73</v>
      </c>
      <c r="G23" s="139">
        <v>22.08</v>
      </c>
      <c r="H23" s="139">
        <v>26.36</v>
      </c>
      <c r="I23" s="139">
        <v>31.89</v>
      </c>
      <c r="J23" s="140">
        <v>35.67</v>
      </c>
      <c r="K23" s="140">
        <v>70.16</v>
      </c>
      <c r="L23" s="141">
        <v>70.16</v>
      </c>
      <c r="M23" s="142">
        <v>70.16</v>
      </c>
      <c r="N23" s="136">
        <v>55</v>
      </c>
      <c r="O23" s="137">
        <v>24948</v>
      </c>
      <c r="P23" s="138">
        <v>32.19</v>
      </c>
      <c r="Q23" s="139">
        <v>40.28</v>
      </c>
      <c r="R23" s="139">
        <v>47.77</v>
      </c>
      <c r="S23" s="139">
        <v>58.21</v>
      </c>
      <c r="T23" s="139">
        <v>72.12</v>
      </c>
      <c r="U23" s="139">
        <v>86.95</v>
      </c>
      <c r="V23" s="140">
        <v>98.38</v>
      </c>
      <c r="W23" s="140">
        <v>199.14</v>
      </c>
      <c r="X23" s="141">
        <f t="shared" si="0"/>
        <v>199.14</v>
      </c>
      <c r="Y23" s="142">
        <f t="shared" si="0"/>
        <v>199.14</v>
      </c>
    </row>
    <row r="24" spans="2:25" x14ac:dyDescent="0.25">
      <c r="B24" s="136">
        <v>20</v>
      </c>
      <c r="C24" s="137">
        <v>9072</v>
      </c>
      <c r="D24" s="138">
        <v>16.649999999999999</v>
      </c>
      <c r="E24" s="139">
        <v>18.8</v>
      </c>
      <c r="F24" s="139">
        <v>19.21</v>
      </c>
      <c r="G24" s="139">
        <v>23.24</v>
      </c>
      <c r="H24" s="139">
        <v>27.54</v>
      </c>
      <c r="I24" s="139">
        <v>33.130000000000003</v>
      </c>
      <c r="J24" s="140">
        <v>37.65</v>
      </c>
      <c r="K24" s="140">
        <v>73.400000000000006</v>
      </c>
      <c r="L24" s="141">
        <v>73.400000000000006</v>
      </c>
      <c r="M24" s="142">
        <v>73.400000000000006</v>
      </c>
      <c r="N24" s="136">
        <v>56</v>
      </c>
      <c r="O24" s="137">
        <v>25401</v>
      </c>
      <c r="P24" s="138">
        <v>32.21</v>
      </c>
      <c r="Q24" s="139">
        <v>40.31</v>
      </c>
      <c r="R24" s="139">
        <v>47.77</v>
      </c>
      <c r="S24" s="139">
        <v>59.06</v>
      </c>
      <c r="T24" s="139">
        <v>72.14</v>
      </c>
      <c r="U24" s="139">
        <v>86.97</v>
      </c>
      <c r="V24" s="140">
        <v>98.58</v>
      </c>
      <c r="W24" s="140">
        <v>201.93</v>
      </c>
      <c r="X24" s="141">
        <f t="shared" si="0"/>
        <v>201.93</v>
      </c>
      <c r="Y24" s="142">
        <f t="shared" si="0"/>
        <v>201.93</v>
      </c>
    </row>
    <row r="25" spans="2:25" x14ac:dyDescent="0.25">
      <c r="B25" s="136">
        <v>21</v>
      </c>
      <c r="C25" s="137">
        <v>9525</v>
      </c>
      <c r="D25" s="138">
        <v>21.75</v>
      </c>
      <c r="E25" s="139">
        <v>24.52</v>
      </c>
      <c r="F25" s="139">
        <v>25.39</v>
      </c>
      <c r="G25" s="139">
        <v>29.71</v>
      </c>
      <c r="H25" s="139">
        <v>35.96</v>
      </c>
      <c r="I25" s="139">
        <v>43.62</v>
      </c>
      <c r="J25" s="140">
        <v>48.72</v>
      </c>
      <c r="K25" s="140">
        <v>90.71</v>
      </c>
      <c r="L25" s="141">
        <v>90.71</v>
      </c>
      <c r="M25" s="142">
        <v>90.71</v>
      </c>
      <c r="N25" s="136">
        <v>57</v>
      </c>
      <c r="O25" s="137">
        <v>25855</v>
      </c>
      <c r="P25" s="138">
        <v>32.4</v>
      </c>
      <c r="Q25" s="139">
        <v>40.32</v>
      </c>
      <c r="R25" s="139">
        <v>47.82</v>
      </c>
      <c r="S25" s="139">
        <v>59.07</v>
      </c>
      <c r="T25" s="139">
        <v>72.150000000000006</v>
      </c>
      <c r="U25" s="139">
        <v>86.99</v>
      </c>
      <c r="V25" s="140">
        <v>99.81</v>
      </c>
      <c r="W25" s="140">
        <v>204.82</v>
      </c>
      <c r="X25" s="141">
        <f t="shared" ref="X25:Y38" si="1">W25</f>
        <v>204.82</v>
      </c>
      <c r="Y25" s="142">
        <f t="shared" si="1"/>
        <v>204.82</v>
      </c>
    </row>
    <row r="26" spans="2:25" x14ac:dyDescent="0.25">
      <c r="B26" s="136">
        <v>22</v>
      </c>
      <c r="C26" s="137">
        <v>9979</v>
      </c>
      <c r="D26" s="138">
        <v>22.02</v>
      </c>
      <c r="E26" s="139">
        <v>24.99</v>
      </c>
      <c r="F26" s="139">
        <v>26.29</v>
      </c>
      <c r="G26" s="139">
        <v>31.12</v>
      </c>
      <c r="H26" s="139">
        <v>37.42</v>
      </c>
      <c r="I26" s="139">
        <v>45.23</v>
      </c>
      <c r="J26" s="140">
        <v>50.85</v>
      </c>
      <c r="K26" s="140">
        <v>94.62</v>
      </c>
      <c r="L26" s="141">
        <v>94.62</v>
      </c>
      <c r="M26" s="142">
        <v>94.62</v>
      </c>
      <c r="N26" s="136">
        <v>58</v>
      </c>
      <c r="O26" s="137">
        <v>26308</v>
      </c>
      <c r="P26" s="138">
        <v>32.799999999999997</v>
      </c>
      <c r="Q26" s="139">
        <v>40.880000000000003</v>
      </c>
      <c r="R26" s="139">
        <v>48.41</v>
      </c>
      <c r="S26" s="139">
        <v>60.84</v>
      </c>
      <c r="T26" s="139">
        <v>72.17</v>
      </c>
      <c r="U26" s="139">
        <v>86.99</v>
      </c>
      <c r="V26" s="140">
        <v>100.82</v>
      </c>
      <c r="W26" s="140">
        <v>207.38</v>
      </c>
      <c r="X26" s="141">
        <f t="shared" si="1"/>
        <v>207.38</v>
      </c>
      <c r="Y26" s="142">
        <f t="shared" si="1"/>
        <v>207.38</v>
      </c>
    </row>
    <row r="27" spans="2:25" x14ac:dyDescent="0.25">
      <c r="B27" s="136">
        <v>23</v>
      </c>
      <c r="C27" s="137">
        <v>10432</v>
      </c>
      <c r="D27" s="138">
        <v>22.09</v>
      </c>
      <c r="E27" s="139">
        <v>25.48</v>
      </c>
      <c r="F27" s="139">
        <v>27.15</v>
      </c>
      <c r="G27" s="139">
        <v>32</v>
      </c>
      <c r="H27" s="139">
        <v>39.22</v>
      </c>
      <c r="I27" s="139">
        <v>46.75</v>
      </c>
      <c r="J27" s="140">
        <v>52.84</v>
      </c>
      <c r="K27" s="140">
        <v>98.51</v>
      </c>
      <c r="L27" s="141">
        <v>98.51</v>
      </c>
      <c r="M27" s="142">
        <v>98.51</v>
      </c>
      <c r="N27" s="136">
        <v>59</v>
      </c>
      <c r="O27" s="137">
        <v>26762</v>
      </c>
      <c r="P27" s="138">
        <v>32.82</v>
      </c>
      <c r="Q27" s="139">
        <v>40.909999999999997</v>
      </c>
      <c r="R27" s="139">
        <v>48.41</v>
      </c>
      <c r="S27" s="139">
        <v>60.84</v>
      </c>
      <c r="T27" s="139">
        <v>72.17</v>
      </c>
      <c r="U27" s="139">
        <v>87.01</v>
      </c>
      <c r="V27" s="140">
        <v>102.65</v>
      </c>
      <c r="W27" s="140">
        <v>209.44</v>
      </c>
      <c r="X27" s="141">
        <f t="shared" si="1"/>
        <v>209.44</v>
      </c>
      <c r="Y27" s="142">
        <f t="shared" si="1"/>
        <v>209.44</v>
      </c>
    </row>
    <row r="28" spans="2:25" x14ac:dyDescent="0.25">
      <c r="B28" s="136">
        <v>24</v>
      </c>
      <c r="C28" s="137">
        <v>10886</v>
      </c>
      <c r="D28" s="138">
        <v>22.69</v>
      </c>
      <c r="E28" s="139">
        <v>26.51</v>
      </c>
      <c r="F28" s="139">
        <v>28.02</v>
      </c>
      <c r="G28" s="139">
        <v>33.01</v>
      </c>
      <c r="H28" s="139">
        <v>40.69</v>
      </c>
      <c r="I28" s="139">
        <v>47.88</v>
      </c>
      <c r="J28" s="140">
        <v>55.89</v>
      </c>
      <c r="K28" s="140">
        <v>102.32</v>
      </c>
      <c r="L28" s="141">
        <v>102.32</v>
      </c>
      <c r="M28" s="142">
        <v>102.32</v>
      </c>
      <c r="N28" s="136">
        <v>60</v>
      </c>
      <c r="O28" s="137">
        <v>27216</v>
      </c>
      <c r="P28" s="138">
        <v>33.11</v>
      </c>
      <c r="Q28" s="139">
        <v>40.950000000000003</v>
      </c>
      <c r="R28" s="139">
        <v>49.07</v>
      </c>
      <c r="S28" s="139">
        <v>60.87</v>
      </c>
      <c r="T28" s="139">
        <v>73.37</v>
      </c>
      <c r="U28" s="139">
        <v>87.16</v>
      </c>
      <c r="V28" s="140">
        <v>103.4</v>
      </c>
      <c r="W28" s="140">
        <v>211.02</v>
      </c>
      <c r="X28" s="141">
        <f t="shared" si="1"/>
        <v>211.02</v>
      </c>
      <c r="Y28" s="142">
        <f t="shared" si="1"/>
        <v>211.02</v>
      </c>
    </row>
    <row r="29" spans="2:25" x14ac:dyDescent="0.25">
      <c r="B29" s="136">
        <v>25</v>
      </c>
      <c r="C29" s="137">
        <v>11340</v>
      </c>
      <c r="D29" s="138">
        <v>22.95</v>
      </c>
      <c r="E29" s="139">
        <v>26.81</v>
      </c>
      <c r="F29" s="139">
        <v>28.37</v>
      </c>
      <c r="G29" s="139">
        <v>33.97</v>
      </c>
      <c r="H29" s="139">
        <v>41.4</v>
      </c>
      <c r="I29" s="139">
        <v>49.95</v>
      </c>
      <c r="J29" s="140">
        <v>56.98</v>
      </c>
      <c r="K29" s="140">
        <v>106.11</v>
      </c>
      <c r="L29" s="141">
        <v>106.11</v>
      </c>
      <c r="M29" s="142">
        <v>106.11</v>
      </c>
      <c r="N29" s="136">
        <v>61</v>
      </c>
      <c r="O29" s="137">
        <v>27669</v>
      </c>
      <c r="P29" s="138">
        <v>33.75</v>
      </c>
      <c r="Q29" s="139">
        <v>42.11</v>
      </c>
      <c r="R29" s="139">
        <v>49.88</v>
      </c>
      <c r="S29" s="139">
        <v>63.05</v>
      </c>
      <c r="T29" s="139">
        <v>74.040000000000006</v>
      </c>
      <c r="U29" s="139">
        <v>87.67</v>
      </c>
      <c r="V29" s="140">
        <v>104.04</v>
      </c>
      <c r="W29" s="140">
        <v>212.28</v>
      </c>
      <c r="X29" s="141">
        <f t="shared" si="1"/>
        <v>212.28</v>
      </c>
      <c r="Y29" s="142">
        <f t="shared" si="1"/>
        <v>212.28</v>
      </c>
    </row>
    <row r="30" spans="2:25" x14ac:dyDescent="0.25">
      <c r="B30" s="136">
        <v>26</v>
      </c>
      <c r="C30" s="137">
        <v>11793</v>
      </c>
      <c r="D30" s="138">
        <v>22.95</v>
      </c>
      <c r="E30" s="139">
        <v>26.81</v>
      </c>
      <c r="F30" s="139">
        <v>28.37</v>
      </c>
      <c r="G30" s="139">
        <v>33.97</v>
      </c>
      <c r="H30" s="139">
        <v>41.4</v>
      </c>
      <c r="I30" s="139">
        <v>49.95</v>
      </c>
      <c r="J30" s="140">
        <v>56.98</v>
      </c>
      <c r="K30" s="140">
        <v>106.11</v>
      </c>
      <c r="L30" s="141">
        <v>106.11</v>
      </c>
      <c r="M30" s="142">
        <v>106.11</v>
      </c>
      <c r="N30" s="136">
        <v>62</v>
      </c>
      <c r="O30" s="137">
        <v>28123</v>
      </c>
      <c r="P30" s="138">
        <v>33.78</v>
      </c>
      <c r="Q30" s="139">
        <v>42.65</v>
      </c>
      <c r="R30" s="139">
        <v>49.91</v>
      </c>
      <c r="S30" s="139">
        <v>63.19</v>
      </c>
      <c r="T30" s="139">
        <v>74.709999999999994</v>
      </c>
      <c r="U30" s="139">
        <v>88.15</v>
      </c>
      <c r="V30" s="140">
        <v>104.68</v>
      </c>
      <c r="W30" s="140">
        <v>213.54</v>
      </c>
      <c r="X30" s="141">
        <f t="shared" si="1"/>
        <v>213.54</v>
      </c>
      <c r="Y30" s="142">
        <f t="shared" si="1"/>
        <v>213.54</v>
      </c>
    </row>
    <row r="31" spans="2:25" x14ac:dyDescent="0.25">
      <c r="B31" s="136">
        <v>27</v>
      </c>
      <c r="C31" s="137">
        <v>12247</v>
      </c>
      <c r="D31" s="138">
        <v>24.06</v>
      </c>
      <c r="E31" s="139">
        <v>27.72</v>
      </c>
      <c r="F31" s="139">
        <v>29.56</v>
      </c>
      <c r="G31" s="139">
        <v>35.03</v>
      </c>
      <c r="H31" s="139">
        <v>42.92</v>
      </c>
      <c r="I31" s="139">
        <v>52.01</v>
      </c>
      <c r="J31" s="140">
        <v>59.33</v>
      </c>
      <c r="K31" s="140">
        <v>109.94</v>
      </c>
      <c r="L31" s="141">
        <v>109.94</v>
      </c>
      <c r="M31" s="142">
        <v>109.94</v>
      </c>
      <c r="N31" s="136">
        <v>63</v>
      </c>
      <c r="O31" s="137">
        <v>28576</v>
      </c>
      <c r="P31" s="138">
        <v>35.15</v>
      </c>
      <c r="Q31" s="139">
        <v>45.23</v>
      </c>
      <c r="R31" s="139">
        <v>51.2</v>
      </c>
      <c r="S31" s="139">
        <v>64.989999999999995</v>
      </c>
      <c r="T31" s="139">
        <v>75.2</v>
      </c>
      <c r="U31" s="139">
        <v>89.51</v>
      </c>
      <c r="V31" s="140">
        <v>105.33</v>
      </c>
      <c r="W31" s="140">
        <v>214.91</v>
      </c>
      <c r="X31" s="141">
        <f t="shared" si="1"/>
        <v>214.91</v>
      </c>
      <c r="Y31" s="142">
        <f t="shared" si="1"/>
        <v>214.91</v>
      </c>
    </row>
    <row r="32" spans="2:25" x14ac:dyDescent="0.25">
      <c r="B32" s="136">
        <v>28</v>
      </c>
      <c r="C32" s="137">
        <v>12700</v>
      </c>
      <c r="D32" s="138">
        <v>24.63</v>
      </c>
      <c r="E32" s="139">
        <v>28.38</v>
      </c>
      <c r="F32" s="139">
        <v>29.86</v>
      </c>
      <c r="G32" s="139">
        <v>35.6</v>
      </c>
      <c r="H32" s="139">
        <v>44.64</v>
      </c>
      <c r="I32" s="139">
        <v>52.96</v>
      </c>
      <c r="J32" s="140">
        <v>60.33</v>
      </c>
      <c r="K32" s="140">
        <v>113.78</v>
      </c>
      <c r="L32" s="141">
        <v>113.78</v>
      </c>
      <c r="M32" s="142">
        <v>113.78</v>
      </c>
      <c r="N32" s="136">
        <v>64</v>
      </c>
      <c r="O32" s="137">
        <v>29030</v>
      </c>
      <c r="P32" s="138">
        <v>35.17</v>
      </c>
      <c r="Q32" s="139">
        <v>45.24</v>
      </c>
      <c r="R32" s="139">
        <v>51.21</v>
      </c>
      <c r="S32" s="139">
        <v>64.989999999999995</v>
      </c>
      <c r="T32" s="139">
        <v>75.69</v>
      </c>
      <c r="U32" s="139">
        <v>89.67</v>
      </c>
      <c r="V32" s="140">
        <v>105.97</v>
      </c>
      <c r="W32" s="140">
        <v>216.15</v>
      </c>
      <c r="X32" s="141">
        <f t="shared" si="1"/>
        <v>216.15</v>
      </c>
      <c r="Y32" s="142">
        <f t="shared" si="1"/>
        <v>216.15</v>
      </c>
    </row>
    <row r="33" spans="2:25" x14ac:dyDescent="0.25">
      <c r="B33" s="136">
        <v>29</v>
      </c>
      <c r="C33" s="137">
        <v>13154</v>
      </c>
      <c r="D33" s="138">
        <v>25.06</v>
      </c>
      <c r="E33" s="139">
        <v>29.06</v>
      </c>
      <c r="F33" s="139">
        <v>31.53</v>
      </c>
      <c r="G33" s="139">
        <v>37.94</v>
      </c>
      <c r="H33" s="139">
        <v>46.82</v>
      </c>
      <c r="I33" s="139">
        <v>55.33</v>
      </c>
      <c r="J33" s="140">
        <v>63.23</v>
      </c>
      <c r="K33" s="140">
        <v>117.76</v>
      </c>
      <c r="L33" s="141">
        <v>117.76</v>
      </c>
      <c r="M33" s="142">
        <v>117.76</v>
      </c>
      <c r="N33" s="136">
        <v>65</v>
      </c>
      <c r="O33" s="137">
        <v>29484</v>
      </c>
      <c r="P33" s="138">
        <v>36.119999999999997</v>
      </c>
      <c r="Q33" s="139">
        <v>46.14</v>
      </c>
      <c r="R33" s="139">
        <v>52.54</v>
      </c>
      <c r="S33" s="139">
        <v>65.040000000000006</v>
      </c>
      <c r="T33" s="139">
        <v>76.95</v>
      </c>
      <c r="U33" s="139">
        <v>90.28</v>
      </c>
      <c r="V33" s="140">
        <v>107.58</v>
      </c>
      <c r="W33" s="140">
        <v>217.4</v>
      </c>
      <c r="X33" s="141">
        <f t="shared" si="1"/>
        <v>217.4</v>
      </c>
      <c r="Y33" s="142">
        <f t="shared" si="1"/>
        <v>217.4</v>
      </c>
    </row>
    <row r="34" spans="2:25" x14ac:dyDescent="0.25">
      <c r="B34" s="136">
        <v>30</v>
      </c>
      <c r="C34" s="137">
        <v>13608</v>
      </c>
      <c r="D34" s="138">
        <v>25.37</v>
      </c>
      <c r="E34" s="139">
        <v>29.63</v>
      </c>
      <c r="F34" s="139">
        <v>32.44</v>
      </c>
      <c r="G34" s="139">
        <v>38.42</v>
      </c>
      <c r="H34" s="139">
        <v>48.17</v>
      </c>
      <c r="I34" s="139">
        <v>57.13</v>
      </c>
      <c r="J34" s="140">
        <v>64.31</v>
      </c>
      <c r="K34" s="140">
        <v>121.74</v>
      </c>
      <c r="L34" s="141">
        <v>121.74</v>
      </c>
      <c r="M34" s="142">
        <v>121.74</v>
      </c>
      <c r="N34" s="136">
        <v>66</v>
      </c>
      <c r="O34" s="137">
        <v>29937</v>
      </c>
      <c r="P34" s="138">
        <v>36.49</v>
      </c>
      <c r="Q34" s="139">
        <v>47.01</v>
      </c>
      <c r="R34" s="139">
        <v>52.56</v>
      </c>
      <c r="S34" s="139">
        <v>65.16</v>
      </c>
      <c r="T34" s="139">
        <v>77.63</v>
      </c>
      <c r="U34" s="139">
        <v>90.47</v>
      </c>
      <c r="V34" s="140">
        <v>107.77</v>
      </c>
      <c r="W34" s="140">
        <v>218.73</v>
      </c>
      <c r="X34" s="141">
        <f t="shared" si="1"/>
        <v>218.73</v>
      </c>
      <c r="Y34" s="142">
        <f t="shared" si="1"/>
        <v>218.73</v>
      </c>
    </row>
    <row r="35" spans="2:25" x14ac:dyDescent="0.25">
      <c r="B35" s="136">
        <v>31</v>
      </c>
      <c r="C35" s="137">
        <v>14061</v>
      </c>
      <c r="D35" s="138">
        <v>25.86</v>
      </c>
      <c r="E35" s="139">
        <v>30.34</v>
      </c>
      <c r="F35" s="139">
        <v>33.67</v>
      </c>
      <c r="G35" s="139">
        <v>39.94</v>
      </c>
      <c r="H35" s="139">
        <v>48.94</v>
      </c>
      <c r="I35" s="139">
        <v>57.39</v>
      </c>
      <c r="J35" s="140">
        <v>66.98</v>
      </c>
      <c r="K35" s="140">
        <v>125.62</v>
      </c>
      <c r="L35" s="141">
        <v>125.62</v>
      </c>
      <c r="M35" s="142">
        <v>125.62</v>
      </c>
      <c r="N35" s="136">
        <v>67</v>
      </c>
      <c r="O35" s="137">
        <v>30391</v>
      </c>
      <c r="P35" s="138">
        <v>37.020000000000003</v>
      </c>
      <c r="Q35" s="139">
        <v>47.39</v>
      </c>
      <c r="R35" s="139">
        <v>52.58</v>
      </c>
      <c r="S35" s="139">
        <v>65.16</v>
      </c>
      <c r="T35" s="139">
        <v>77.66</v>
      </c>
      <c r="U35" s="139">
        <v>90.76</v>
      </c>
      <c r="V35" s="140">
        <v>108.24</v>
      </c>
      <c r="W35" s="140">
        <v>220.32</v>
      </c>
      <c r="X35" s="141">
        <f t="shared" si="1"/>
        <v>220.32</v>
      </c>
      <c r="Y35" s="142">
        <f t="shared" si="1"/>
        <v>220.32</v>
      </c>
    </row>
    <row r="36" spans="2:25" x14ac:dyDescent="0.25">
      <c r="B36" s="136">
        <v>32</v>
      </c>
      <c r="C36" s="137">
        <v>14515</v>
      </c>
      <c r="D36" s="138">
        <v>26.45</v>
      </c>
      <c r="E36" s="139">
        <v>31.02</v>
      </c>
      <c r="F36" s="139">
        <v>33.799999999999997</v>
      </c>
      <c r="G36" s="139">
        <v>40.07</v>
      </c>
      <c r="H36" s="139">
        <v>49.91</v>
      </c>
      <c r="I36" s="139">
        <v>58.95</v>
      </c>
      <c r="J36" s="140">
        <v>69.12</v>
      </c>
      <c r="K36" s="140">
        <v>129.41</v>
      </c>
      <c r="L36" s="141">
        <v>129.41</v>
      </c>
      <c r="M36" s="142">
        <v>129.41</v>
      </c>
      <c r="N36" s="136">
        <v>68</v>
      </c>
      <c r="O36" s="137">
        <v>30844</v>
      </c>
      <c r="P36" s="138">
        <v>37.159999999999997</v>
      </c>
      <c r="Q36" s="139">
        <v>47.42</v>
      </c>
      <c r="R36" s="139">
        <v>52.6</v>
      </c>
      <c r="S36" s="139">
        <v>65.180000000000007</v>
      </c>
      <c r="T36" s="139">
        <v>78.290000000000006</v>
      </c>
      <c r="U36" s="139">
        <v>91.19</v>
      </c>
      <c r="V36" s="140">
        <v>108.24</v>
      </c>
      <c r="W36" s="140">
        <v>220.91</v>
      </c>
      <c r="X36" s="141">
        <f t="shared" si="1"/>
        <v>220.91</v>
      </c>
      <c r="Y36" s="142">
        <f t="shared" si="1"/>
        <v>220.91</v>
      </c>
    </row>
    <row r="37" spans="2:25" x14ac:dyDescent="0.25">
      <c r="B37" s="136">
        <v>33</v>
      </c>
      <c r="C37" s="137">
        <v>14968</v>
      </c>
      <c r="D37" s="138">
        <v>26.47</v>
      </c>
      <c r="E37" s="139">
        <v>31.02</v>
      </c>
      <c r="F37" s="139">
        <v>34.03</v>
      </c>
      <c r="G37" s="139">
        <v>40.090000000000003</v>
      </c>
      <c r="H37" s="139">
        <v>50.38</v>
      </c>
      <c r="I37" s="139">
        <v>58.98</v>
      </c>
      <c r="J37" s="140">
        <v>70.540000000000006</v>
      </c>
      <c r="K37" s="140">
        <v>133.34</v>
      </c>
      <c r="L37" s="141">
        <v>133.34</v>
      </c>
      <c r="M37" s="142">
        <v>133.34</v>
      </c>
      <c r="N37" s="136">
        <v>69</v>
      </c>
      <c r="O37" s="137">
        <v>31298</v>
      </c>
      <c r="P37" s="138">
        <v>37.46</v>
      </c>
      <c r="Q37" s="139">
        <v>48.75</v>
      </c>
      <c r="R37" s="139">
        <v>55.76</v>
      </c>
      <c r="S37" s="139">
        <v>66.64</v>
      </c>
      <c r="T37" s="139">
        <v>78.709999999999994</v>
      </c>
      <c r="U37" s="139">
        <v>91.73</v>
      </c>
      <c r="V37" s="140">
        <v>108.26</v>
      </c>
      <c r="W37" s="140">
        <v>221.38</v>
      </c>
      <c r="X37" s="141">
        <f t="shared" si="1"/>
        <v>221.38</v>
      </c>
      <c r="Y37" s="142">
        <f t="shared" si="1"/>
        <v>221.38</v>
      </c>
    </row>
    <row r="38" spans="2:25" x14ac:dyDescent="0.25">
      <c r="B38" s="136">
        <v>34</v>
      </c>
      <c r="C38" s="137">
        <v>15422</v>
      </c>
      <c r="D38" s="138">
        <v>26.64</v>
      </c>
      <c r="E38" s="139">
        <v>31.47</v>
      </c>
      <c r="F38" s="139">
        <v>35.22</v>
      </c>
      <c r="G38" s="139">
        <v>41.97</v>
      </c>
      <c r="H38" s="139">
        <v>53.05</v>
      </c>
      <c r="I38" s="139">
        <v>60.96</v>
      </c>
      <c r="J38" s="140">
        <v>71.77</v>
      </c>
      <c r="K38" s="140">
        <v>137.11000000000001</v>
      </c>
      <c r="L38" s="141">
        <v>137.11000000000001</v>
      </c>
      <c r="M38" s="142">
        <v>137.11000000000001</v>
      </c>
      <c r="N38" s="136">
        <v>70</v>
      </c>
      <c r="O38" s="137">
        <v>31752</v>
      </c>
      <c r="P38" s="138">
        <v>37.880000000000003</v>
      </c>
      <c r="Q38" s="139">
        <v>48.75</v>
      </c>
      <c r="R38" s="139">
        <v>55.78</v>
      </c>
      <c r="S38" s="139">
        <v>67.13</v>
      </c>
      <c r="T38" s="139">
        <v>79.12</v>
      </c>
      <c r="U38" s="139">
        <v>91.74</v>
      </c>
      <c r="V38" s="140">
        <v>108.83</v>
      </c>
      <c r="W38" s="140">
        <v>221.99</v>
      </c>
      <c r="X38" s="141">
        <f t="shared" si="1"/>
        <v>221.99</v>
      </c>
      <c r="Y38" s="142">
        <f t="shared" si="1"/>
        <v>221.99</v>
      </c>
    </row>
    <row r="39" spans="2:25" x14ac:dyDescent="0.25">
      <c r="B39" s="136">
        <v>35</v>
      </c>
      <c r="C39" s="137">
        <v>15876</v>
      </c>
      <c r="D39" s="138">
        <v>27.05</v>
      </c>
      <c r="E39" s="139">
        <v>32.19</v>
      </c>
      <c r="F39" s="139">
        <v>36.68</v>
      </c>
      <c r="G39" s="139">
        <v>43.44</v>
      </c>
      <c r="H39" s="139">
        <v>53.67</v>
      </c>
      <c r="I39" s="139">
        <v>62.77</v>
      </c>
      <c r="J39" s="140">
        <v>75.2</v>
      </c>
      <c r="K39" s="140">
        <v>140.94999999999999</v>
      </c>
      <c r="L39" s="141">
        <v>140.94999999999999</v>
      </c>
      <c r="M39" s="142">
        <v>140.94999999999999</v>
      </c>
      <c r="N39" s="217" t="s">
        <v>42525</v>
      </c>
      <c r="O39" s="218"/>
      <c r="P39" s="138">
        <v>16.649999999999999</v>
      </c>
      <c r="Q39" s="139">
        <v>18.8</v>
      </c>
      <c r="R39" s="139">
        <v>19.21</v>
      </c>
      <c r="S39" s="139">
        <v>23.24</v>
      </c>
      <c r="T39" s="139">
        <v>27.54</v>
      </c>
      <c r="U39" s="139">
        <v>33.130000000000003</v>
      </c>
      <c r="V39" s="140">
        <v>37.65</v>
      </c>
      <c r="W39" s="140">
        <v>73.400000000000006</v>
      </c>
      <c r="X39" s="141">
        <v>73.400000000000006</v>
      </c>
      <c r="Y39" s="142">
        <v>73.400000000000006</v>
      </c>
    </row>
    <row r="40" spans="2:25" ht="15.75" thickBot="1" x14ac:dyDescent="0.3">
      <c r="B40" s="136">
        <v>36</v>
      </c>
      <c r="C40" s="137">
        <v>16329</v>
      </c>
      <c r="D40" s="143">
        <v>27.55</v>
      </c>
      <c r="E40" s="144">
        <v>33.89</v>
      </c>
      <c r="F40" s="144">
        <v>37.56</v>
      </c>
      <c r="G40" s="144">
        <v>44.48</v>
      </c>
      <c r="H40" s="144">
        <v>54.47</v>
      </c>
      <c r="I40" s="144">
        <v>64.38</v>
      </c>
      <c r="J40" s="145">
        <v>76.47</v>
      </c>
      <c r="K40" s="145">
        <v>144.61000000000001</v>
      </c>
      <c r="L40" s="146">
        <v>144.61000000000001</v>
      </c>
      <c r="M40" s="147">
        <v>144.61000000000001</v>
      </c>
      <c r="N40" s="219" t="s">
        <v>42526</v>
      </c>
      <c r="O40" s="220"/>
      <c r="P40" s="143">
        <v>37.880000000000003</v>
      </c>
      <c r="Q40" s="144">
        <v>48.75</v>
      </c>
      <c r="R40" s="144">
        <v>55.78</v>
      </c>
      <c r="S40" s="144">
        <v>67.13</v>
      </c>
      <c r="T40" s="144">
        <v>79.12</v>
      </c>
      <c r="U40" s="144">
        <v>91.74</v>
      </c>
      <c r="V40" s="145">
        <v>108.83</v>
      </c>
      <c r="W40" s="145">
        <v>221.99</v>
      </c>
      <c r="X40" s="146">
        <v>221.99</v>
      </c>
      <c r="Y40" s="147">
        <v>221.99</v>
      </c>
    </row>
    <row r="41" spans="2:25" ht="15.75" thickBot="1" x14ac:dyDescent="0.3">
      <c r="B41" s="221" t="s">
        <v>42581</v>
      </c>
      <c r="C41" s="222"/>
      <c r="D41" s="212" t="s">
        <v>42582</v>
      </c>
      <c r="E41" s="213"/>
      <c r="F41" s="213"/>
      <c r="G41" s="213"/>
      <c r="H41" s="213"/>
      <c r="I41" s="213"/>
      <c r="J41" s="213"/>
      <c r="K41" s="213"/>
      <c r="L41" s="213"/>
      <c r="M41" s="213"/>
      <c r="N41" s="213"/>
      <c r="O41" s="213"/>
      <c r="P41" s="213"/>
      <c r="Q41" s="213"/>
      <c r="R41" s="213"/>
      <c r="S41" s="213"/>
      <c r="T41" s="213"/>
      <c r="U41" s="213"/>
      <c r="V41" s="213"/>
      <c r="W41" s="213"/>
      <c r="X41" s="213"/>
      <c r="Y41" s="214"/>
    </row>
    <row r="42" spans="2:25" ht="15.75" x14ac:dyDescent="0.3">
      <c r="B42" s="148" t="s">
        <v>42549</v>
      </c>
      <c r="U42" s="148"/>
      <c r="V42" s="149"/>
    </row>
    <row r="43" spans="2:25" ht="15.75" x14ac:dyDescent="0.3">
      <c r="B43" s="150" t="s">
        <v>42498</v>
      </c>
      <c r="U43" s="150"/>
      <c r="V43" s="149"/>
    </row>
    <row r="44" spans="2:25" ht="15.75" x14ac:dyDescent="0.3">
      <c r="B44" s="150" t="s">
        <v>42499</v>
      </c>
      <c r="U44" s="150"/>
      <c r="V44" s="149"/>
    </row>
    <row r="45" spans="2:25" ht="15.75" x14ac:dyDescent="0.3">
      <c r="B45" s="150" t="s">
        <v>42500</v>
      </c>
      <c r="U45" s="150"/>
      <c r="V45" s="149"/>
    </row>
    <row r="46" spans="2:25" ht="15.75" x14ac:dyDescent="0.3">
      <c r="B46" s="148" t="s">
        <v>42527</v>
      </c>
      <c r="U46" s="148"/>
      <c r="V46" s="149"/>
    </row>
    <row r="47" spans="2:25" ht="15.75" x14ac:dyDescent="0.3">
      <c r="B47" s="148" t="s">
        <v>42502</v>
      </c>
      <c r="U47" s="148"/>
      <c r="V47" s="149"/>
    </row>
    <row r="48" spans="2:25" ht="15.75" x14ac:dyDescent="0.3">
      <c r="B48" s="148" t="s">
        <v>42503</v>
      </c>
      <c r="U48" s="148"/>
      <c r="V48" s="149"/>
    </row>
    <row r="49" spans="2:22" ht="15.75" x14ac:dyDescent="0.3">
      <c r="B49" s="148" t="s">
        <v>42504</v>
      </c>
      <c r="U49" s="148"/>
      <c r="V49" s="151"/>
    </row>
    <row r="50" spans="2:22" ht="15.75" x14ac:dyDescent="0.3">
      <c r="B50" s="148" t="s">
        <v>42629</v>
      </c>
      <c r="U50" s="148"/>
      <c r="V50" s="152"/>
    </row>
    <row r="51" spans="2:22" ht="15.75" x14ac:dyDescent="0.3">
      <c r="B51" s="150" t="s">
        <v>42640</v>
      </c>
      <c r="U51" s="150"/>
      <c r="V51" s="152"/>
    </row>
    <row r="52" spans="2:22" ht="15.75" x14ac:dyDescent="0.3">
      <c r="B52" s="153" t="s">
        <v>42628</v>
      </c>
      <c r="U52" s="150"/>
      <c r="V52" s="152"/>
    </row>
    <row r="53" spans="2:22" ht="15.75" x14ac:dyDescent="0.3">
      <c r="B53" s="153" t="s">
        <v>42624</v>
      </c>
      <c r="I53" s="154"/>
      <c r="J53" s="154"/>
      <c r="K53" s="154"/>
      <c r="U53" s="150"/>
      <c r="V53" s="152"/>
    </row>
    <row r="54" spans="2:22" ht="15.75" x14ac:dyDescent="0.3">
      <c r="B54" s="153" t="s">
        <v>42625</v>
      </c>
      <c r="I54" s="154"/>
      <c r="J54" s="154"/>
      <c r="K54" s="154"/>
      <c r="U54" s="150"/>
      <c r="V54" s="152"/>
    </row>
    <row r="55" spans="2:22" ht="15.75" x14ac:dyDescent="0.3">
      <c r="B55" s="153" t="s">
        <v>42626</v>
      </c>
      <c r="I55" s="154"/>
      <c r="J55" s="154"/>
      <c r="K55" s="154"/>
      <c r="U55" s="150"/>
      <c r="V55" s="152"/>
    </row>
    <row r="56" spans="2:22" ht="15.75" x14ac:dyDescent="0.3">
      <c r="B56" s="150" t="s">
        <v>42627</v>
      </c>
      <c r="C56" s="149"/>
      <c r="I56" s="154"/>
      <c r="J56" s="154"/>
      <c r="K56" s="154"/>
      <c r="U56" s="150"/>
      <c r="V56" s="152"/>
    </row>
    <row r="57" spans="2:22" ht="15.75" x14ac:dyDescent="0.3">
      <c r="B57" s="155" t="s">
        <v>42528</v>
      </c>
      <c r="C57" s="149"/>
      <c r="I57" s="154"/>
      <c r="J57" s="154"/>
      <c r="K57" s="154"/>
      <c r="U57" s="150"/>
      <c r="V57" s="152"/>
    </row>
    <row r="58" spans="2:22" ht="15.75" x14ac:dyDescent="0.3">
      <c r="B58" s="155" t="s">
        <v>42529</v>
      </c>
      <c r="C58" s="149"/>
      <c r="U58" s="150"/>
      <c r="V58" s="152"/>
    </row>
    <row r="59" spans="2:22" ht="15.75" x14ac:dyDescent="0.3">
      <c r="B59" s="155" t="s">
        <v>42530</v>
      </c>
      <c r="C59" s="149"/>
      <c r="U59" s="150"/>
      <c r="V59" s="152"/>
    </row>
    <row r="60" spans="2:22" ht="15.75" x14ac:dyDescent="0.3">
      <c r="B60" s="155" t="s">
        <v>42531</v>
      </c>
      <c r="C60" s="149"/>
      <c r="K60" s="148"/>
      <c r="U60" s="150"/>
      <c r="V60" s="152"/>
    </row>
    <row r="61" spans="2:22" ht="15.75" x14ac:dyDescent="0.3">
      <c r="B61" s="150" t="s">
        <v>42583</v>
      </c>
      <c r="C61" s="149"/>
      <c r="K61" s="150"/>
      <c r="U61" s="150"/>
      <c r="V61" s="152"/>
    </row>
    <row r="62" spans="2:22" ht="15.75" x14ac:dyDescent="0.3">
      <c r="B62" s="150" t="s">
        <v>42600</v>
      </c>
      <c r="C62" s="149"/>
      <c r="K62" s="150"/>
      <c r="U62" s="150"/>
      <c r="V62" s="152"/>
    </row>
    <row r="63" spans="2:22" ht="15.75" x14ac:dyDescent="0.3">
      <c r="B63" s="150" t="s">
        <v>42584</v>
      </c>
      <c r="C63" s="149"/>
      <c r="K63" s="150"/>
      <c r="U63" s="150"/>
      <c r="V63" s="152"/>
    </row>
    <row r="64" spans="2:22" ht="15.75" x14ac:dyDescent="0.3">
      <c r="B64" s="150" t="s">
        <v>42585</v>
      </c>
      <c r="U64" s="150"/>
      <c r="V64" s="152"/>
    </row>
    <row r="65" spans="2:22" ht="15.75" x14ac:dyDescent="0.3">
      <c r="B65" s="150" t="s">
        <v>42586</v>
      </c>
      <c r="U65" s="150"/>
      <c r="V65" s="152"/>
    </row>
    <row r="66" spans="2:22" ht="15.75" x14ac:dyDescent="0.3">
      <c r="B66" s="156" t="s">
        <v>42602</v>
      </c>
      <c r="C66" s="171" t="s">
        <v>42601</v>
      </c>
      <c r="U66" s="150"/>
      <c r="V66" s="152"/>
    </row>
    <row r="67" spans="2:22" ht="15.75" x14ac:dyDescent="0.3">
      <c r="B67" s="148" t="s">
        <v>42512</v>
      </c>
      <c r="U67" s="150"/>
      <c r="V67" s="152"/>
    </row>
    <row r="68" spans="2:22" ht="15.75" x14ac:dyDescent="0.3">
      <c r="B68" s="150" t="s">
        <v>42513</v>
      </c>
      <c r="U68" s="150"/>
      <c r="V68" s="152"/>
    </row>
    <row r="69" spans="2:22" ht="15.75" x14ac:dyDescent="0.3">
      <c r="B69" s="150" t="s">
        <v>42514</v>
      </c>
      <c r="U69" s="150"/>
      <c r="V69" s="152"/>
    </row>
    <row r="70" spans="2:22" ht="15.75" x14ac:dyDescent="0.3">
      <c r="B70" s="150" t="s">
        <v>42557</v>
      </c>
      <c r="U70" s="150"/>
      <c r="V70" s="152"/>
    </row>
    <row r="71" spans="2:22" ht="15.75" x14ac:dyDescent="0.3">
      <c r="B71" s="150" t="s">
        <v>42558</v>
      </c>
      <c r="U71" s="150"/>
      <c r="V71" s="152"/>
    </row>
    <row r="72" spans="2:22" ht="15.75" x14ac:dyDescent="0.3">
      <c r="B72" s="150"/>
      <c r="U72" s="150"/>
      <c r="V72" s="152"/>
    </row>
    <row r="73" spans="2:22" ht="15.75" x14ac:dyDescent="0.3">
      <c r="B73" s="127" t="s">
        <v>42587</v>
      </c>
      <c r="C73" s="128" t="s">
        <v>42370</v>
      </c>
      <c r="F73" s="157"/>
      <c r="G73" s="157"/>
      <c r="H73" s="157"/>
      <c r="I73" s="157"/>
      <c r="J73" s="157"/>
      <c r="K73" s="157"/>
      <c r="U73" s="158"/>
      <c r="V73" s="152"/>
    </row>
    <row r="74" spans="2:22" ht="16.5" thickBot="1" x14ac:dyDescent="0.35">
      <c r="B74" s="129" t="s">
        <v>42578</v>
      </c>
      <c r="C74" s="129"/>
      <c r="D74" s="130" t="s">
        <v>42371</v>
      </c>
      <c r="E74" s="130" t="s">
        <v>42372</v>
      </c>
      <c r="F74" s="130" t="s">
        <v>42373</v>
      </c>
      <c r="G74" s="131"/>
      <c r="U74" s="158"/>
      <c r="V74" s="152"/>
    </row>
    <row r="75" spans="2:22" ht="15" customHeight="1" x14ac:dyDescent="0.3">
      <c r="B75" s="208" t="s">
        <v>42579</v>
      </c>
      <c r="C75" s="210" t="s">
        <v>42580</v>
      </c>
      <c r="D75" s="205" t="s">
        <v>42370</v>
      </c>
      <c r="E75" s="206"/>
      <c r="F75" s="206"/>
      <c r="G75" s="206"/>
      <c r="H75" s="206"/>
      <c r="I75" s="206"/>
      <c r="J75" s="207"/>
      <c r="K75" s="208" t="s">
        <v>42579</v>
      </c>
      <c r="L75" s="210" t="s">
        <v>42580</v>
      </c>
      <c r="M75" s="205" t="s">
        <v>42370</v>
      </c>
      <c r="N75" s="206"/>
      <c r="O75" s="206"/>
      <c r="P75" s="206"/>
      <c r="Q75" s="206"/>
      <c r="R75" s="206"/>
      <c r="S75" s="207"/>
      <c r="U75" s="159"/>
      <c r="V75" s="149"/>
    </row>
    <row r="76" spans="2:22" ht="15.75" x14ac:dyDescent="0.3">
      <c r="B76" s="209"/>
      <c r="C76" s="211"/>
      <c r="D76" s="160" t="s">
        <v>42374</v>
      </c>
      <c r="E76" s="161" t="s">
        <v>42355</v>
      </c>
      <c r="F76" s="161" t="s">
        <v>42356</v>
      </c>
      <c r="G76" s="161" t="s">
        <v>42357</v>
      </c>
      <c r="H76" s="161" t="s">
        <v>42358</v>
      </c>
      <c r="I76" s="161" t="s">
        <v>42359</v>
      </c>
      <c r="J76" s="162" t="s">
        <v>42360</v>
      </c>
      <c r="K76" s="209"/>
      <c r="L76" s="211"/>
      <c r="M76" s="160" t="s">
        <v>42374</v>
      </c>
      <c r="N76" s="161" t="s">
        <v>42355</v>
      </c>
      <c r="O76" s="161" t="s">
        <v>42356</v>
      </c>
      <c r="P76" s="161" t="s">
        <v>42357</v>
      </c>
      <c r="Q76" s="161" t="s">
        <v>42358</v>
      </c>
      <c r="R76" s="161" t="s">
        <v>42359</v>
      </c>
      <c r="S76" s="162" t="s">
        <v>42360</v>
      </c>
      <c r="U76" s="155"/>
      <c r="V76" s="149"/>
    </row>
    <row r="77" spans="2:22" ht="15.75" x14ac:dyDescent="0.3">
      <c r="B77" s="136">
        <v>1</v>
      </c>
      <c r="C77" s="137">
        <v>453</v>
      </c>
      <c r="D77" s="176">
        <v>14.74</v>
      </c>
      <c r="E77" s="177">
        <v>14.87</v>
      </c>
      <c r="F77" s="177">
        <v>14.97</v>
      </c>
      <c r="G77" s="177">
        <v>15.08</v>
      </c>
      <c r="H77" s="177">
        <v>15.2</v>
      </c>
      <c r="I77" s="177">
        <v>18.23</v>
      </c>
      <c r="J77" s="178">
        <v>18.399999999999999</v>
      </c>
      <c r="K77" s="136">
        <v>101</v>
      </c>
      <c r="L77" s="137">
        <v>45813</v>
      </c>
      <c r="M77" s="176">
        <v>40.909999999999997</v>
      </c>
      <c r="N77" s="177">
        <v>40.97</v>
      </c>
      <c r="O77" s="177">
        <v>43.59</v>
      </c>
      <c r="P77" s="177">
        <v>46.18</v>
      </c>
      <c r="Q77" s="177">
        <v>51.69</v>
      </c>
      <c r="R77" s="177">
        <v>67.03</v>
      </c>
      <c r="S77" s="178">
        <v>73</v>
      </c>
      <c r="U77" s="155"/>
      <c r="V77" s="149"/>
    </row>
    <row r="78" spans="2:22" ht="15.75" x14ac:dyDescent="0.3">
      <c r="B78" s="136">
        <v>2</v>
      </c>
      <c r="C78" s="137">
        <v>907</v>
      </c>
      <c r="D78" s="176">
        <v>14.82</v>
      </c>
      <c r="E78" s="177">
        <v>14.92</v>
      </c>
      <c r="F78" s="177">
        <v>15.04</v>
      </c>
      <c r="G78" s="177">
        <v>15.15</v>
      </c>
      <c r="H78" s="177">
        <v>15.26</v>
      </c>
      <c r="I78" s="177">
        <v>18.34</v>
      </c>
      <c r="J78" s="178">
        <v>18.489999999999998</v>
      </c>
      <c r="K78" s="136">
        <v>102</v>
      </c>
      <c r="L78" s="137">
        <v>46267</v>
      </c>
      <c r="M78" s="176">
        <v>40.909999999999997</v>
      </c>
      <c r="N78" s="177">
        <v>40.99</v>
      </c>
      <c r="O78" s="177">
        <v>43.58</v>
      </c>
      <c r="P78" s="177">
        <v>46.18</v>
      </c>
      <c r="Q78" s="177">
        <v>51.7</v>
      </c>
      <c r="R78" s="177">
        <v>67.040000000000006</v>
      </c>
      <c r="S78" s="178">
        <v>73.03</v>
      </c>
      <c r="U78" s="155"/>
      <c r="V78" s="149"/>
    </row>
    <row r="79" spans="2:22" ht="15.75" x14ac:dyDescent="0.3">
      <c r="B79" s="136">
        <v>3</v>
      </c>
      <c r="C79" s="137">
        <v>1360</v>
      </c>
      <c r="D79" s="176">
        <v>14.88</v>
      </c>
      <c r="E79" s="177">
        <v>14.99</v>
      </c>
      <c r="F79" s="177">
        <v>15.11</v>
      </c>
      <c r="G79" s="177">
        <v>15.22</v>
      </c>
      <c r="H79" s="177">
        <v>15.33</v>
      </c>
      <c r="I79" s="177">
        <v>18.440000000000001</v>
      </c>
      <c r="J79" s="178">
        <v>18.61</v>
      </c>
      <c r="K79" s="136">
        <v>103</v>
      </c>
      <c r="L79" s="137">
        <v>46720</v>
      </c>
      <c r="M79" s="176">
        <v>41.67</v>
      </c>
      <c r="N79" s="177">
        <v>41.81</v>
      </c>
      <c r="O79" s="177">
        <v>44.3</v>
      </c>
      <c r="P79" s="177">
        <v>46.41</v>
      </c>
      <c r="Q79" s="177">
        <v>52.09</v>
      </c>
      <c r="R79" s="177">
        <v>67.33</v>
      </c>
      <c r="S79" s="178">
        <v>73.03</v>
      </c>
      <c r="U79" s="158"/>
      <c r="V79" s="149"/>
    </row>
    <row r="80" spans="2:22" ht="15.75" x14ac:dyDescent="0.3">
      <c r="B80" s="136">
        <v>4</v>
      </c>
      <c r="C80" s="137">
        <v>1814</v>
      </c>
      <c r="D80" s="176">
        <v>14.95</v>
      </c>
      <c r="E80" s="177">
        <v>15.06</v>
      </c>
      <c r="F80" s="177">
        <v>15.17</v>
      </c>
      <c r="G80" s="177">
        <v>15.29</v>
      </c>
      <c r="H80" s="177">
        <v>15.4</v>
      </c>
      <c r="I80" s="177">
        <v>18.53</v>
      </c>
      <c r="J80" s="178">
        <v>18.71</v>
      </c>
      <c r="K80" s="136">
        <v>104</v>
      </c>
      <c r="L80" s="137">
        <v>47174</v>
      </c>
      <c r="M80" s="176">
        <v>41.66</v>
      </c>
      <c r="N80" s="177">
        <v>41.96</v>
      </c>
      <c r="O80" s="177">
        <v>44.39</v>
      </c>
      <c r="P80" s="177">
        <v>46.82</v>
      </c>
      <c r="Q80" s="177">
        <v>52.21</v>
      </c>
      <c r="R80" s="177">
        <v>67.5</v>
      </c>
      <c r="S80" s="178">
        <v>73.42</v>
      </c>
      <c r="U80" s="158"/>
      <c r="V80" s="149"/>
    </row>
    <row r="81" spans="2:22" ht="15.75" x14ac:dyDescent="0.3">
      <c r="B81" s="136">
        <v>5</v>
      </c>
      <c r="C81" s="137">
        <v>2268</v>
      </c>
      <c r="D81" s="176">
        <v>15.01</v>
      </c>
      <c r="E81" s="177">
        <v>15.13</v>
      </c>
      <c r="F81" s="177">
        <v>15.24</v>
      </c>
      <c r="G81" s="177">
        <v>15.36</v>
      </c>
      <c r="H81" s="177">
        <v>15.48</v>
      </c>
      <c r="I81" s="177">
        <v>18.64</v>
      </c>
      <c r="J81" s="178">
        <v>19.64</v>
      </c>
      <c r="K81" s="136">
        <v>105</v>
      </c>
      <c r="L81" s="137">
        <v>47628</v>
      </c>
      <c r="M81" s="176">
        <v>42.53</v>
      </c>
      <c r="N81" s="177">
        <v>42.8</v>
      </c>
      <c r="O81" s="177">
        <v>45.17</v>
      </c>
      <c r="P81" s="177">
        <v>47.61</v>
      </c>
      <c r="Q81" s="177">
        <v>52.88</v>
      </c>
      <c r="R81" s="177">
        <v>68.42</v>
      </c>
      <c r="S81" s="178">
        <v>74.61</v>
      </c>
      <c r="U81" s="158"/>
      <c r="V81" s="149"/>
    </row>
    <row r="82" spans="2:22" ht="15.75" x14ac:dyDescent="0.3">
      <c r="B82" s="136">
        <v>6</v>
      </c>
      <c r="C82" s="137">
        <v>2721</v>
      </c>
      <c r="D82" s="176">
        <v>15.08</v>
      </c>
      <c r="E82" s="177">
        <v>15.2</v>
      </c>
      <c r="F82" s="177">
        <v>15.31</v>
      </c>
      <c r="G82" s="177">
        <v>15.44</v>
      </c>
      <c r="H82" s="177">
        <v>15.56</v>
      </c>
      <c r="I82" s="177">
        <v>18.84</v>
      </c>
      <c r="J82" s="178">
        <v>19.850000000000001</v>
      </c>
      <c r="K82" s="136">
        <v>106</v>
      </c>
      <c r="L82" s="137">
        <v>48081</v>
      </c>
      <c r="M82" s="176">
        <v>42.77</v>
      </c>
      <c r="N82" s="177">
        <v>42.98</v>
      </c>
      <c r="O82" s="177">
        <v>45.23</v>
      </c>
      <c r="P82" s="177">
        <v>47.61</v>
      </c>
      <c r="Q82" s="177">
        <v>52.9</v>
      </c>
      <c r="R82" s="177">
        <v>68.42</v>
      </c>
      <c r="S82" s="178">
        <v>74.63</v>
      </c>
      <c r="U82" s="158"/>
      <c r="V82" s="149"/>
    </row>
    <row r="83" spans="2:22" ht="15.75" x14ac:dyDescent="0.3">
      <c r="B83" s="136">
        <v>7</v>
      </c>
      <c r="C83" s="137">
        <v>3175</v>
      </c>
      <c r="D83" s="176">
        <v>15.15</v>
      </c>
      <c r="E83" s="177">
        <v>15.26</v>
      </c>
      <c r="F83" s="177">
        <v>15.39</v>
      </c>
      <c r="G83" s="177">
        <v>15.49</v>
      </c>
      <c r="H83" s="177">
        <v>15.7</v>
      </c>
      <c r="I83" s="177">
        <v>18.850000000000001</v>
      </c>
      <c r="J83" s="178">
        <v>19.89</v>
      </c>
      <c r="K83" s="136">
        <v>107</v>
      </c>
      <c r="L83" s="137">
        <v>48535</v>
      </c>
      <c r="M83" s="176">
        <v>43.28</v>
      </c>
      <c r="N83" s="177">
        <v>43.49</v>
      </c>
      <c r="O83" s="177">
        <v>46.02</v>
      </c>
      <c r="P83" s="177">
        <v>48.39</v>
      </c>
      <c r="Q83" s="177">
        <v>53.3</v>
      </c>
      <c r="R83" s="177">
        <v>68.900000000000006</v>
      </c>
      <c r="S83" s="178">
        <v>75.760000000000005</v>
      </c>
      <c r="U83" s="150"/>
      <c r="V83" s="149"/>
    </row>
    <row r="84" spans="2:22" ht="15.75" x14ac:dyDescent="0.3">
      <c r="B84" s="136">
        <v>8</v>
      </c>
      <c r="C84" s="137">
        <v>3628</v>
      </c>
      <c r="D84" s="176">
        <v>15.22</v>
      </c>
      <c r="E84" s="177">
        <v>15.33</v>
      </c>
      <c r="F84" s="177">
        <v>15.45</v>
      </c>
      <c r="G84" s="177">
        <v>15.57</v>
      </c>
      <c r="H84" s="177">
        <v>15.86</v>
      </c>
      <c r="I84" s="177">
        <v>18.97</v>
      </c>
      <c r="J84" s="178">
        <v>20.68</v>
      </c>
      <c r="K84" s="136">
        <v>108</v>
      </c>
      <c r="L84" s="137">
        <v>48988</v>
      </c>
      <c r="M84" s="176">
        <v>43.78</v>
      </c>
      <c r="N84" s="177">
        <v>44.01</v>
      </c>
      <c r="O84" s="177">
        <v>46.07</v>
      </c>
      <c r="P84" s="177">
        <v>48.41</v>
      </c>
      <c r="Q84" s="177">
        <v>53.71</v>
      </c>
      <c r="R84" s="177">
        <v>69.459999999999994</v>
      </c>
      <c r="S84" s="178">
        <v>75.790000000000006</v>
      </c>
      <c r="U84" s="155"/>
      <c r="V84" s="149"/>
    </row>
    <row r="85" spans="2:22" ht="15.75" x14ac:dyDescent="0.3">
      <c r="B85" s="136">
        <v>9</v>
      </c>
      <c r="C85" s="137">
        <v>4082</v>
      </c>
      <c r="D85" s="176">
        <v>15.29</v>
      </c>
      <c r="E85" s="177">
        <v>15.4</v>
      </c>
      <c r="F85" s="177">
        <v>15.53</v>
      </c>
      <c r="G85" s="177">
        <v>15.65</v>
      </c>
      <c r="H85" s="177">
        <v>15.94</v>
      </c>
      <c r="I85" s="177">
        <v>20.97</v>
      </c>
      <c r="J85" s="178">
        <v>21.76</v>
      </c>
      <c r="K85" s="136">
        <v>109</v>
      </c>
      <c r="L85" s="137">
        <v>49442</v>
      </c>
      <c r="M85" s="176">
        <v>44.52</v>
      </c>
      <c r="N85" s="177">
        <v>44.52</v>
      </c>
      <c r="O85" s="177">
        <v>46.49</v>
      </c>
      <c r="P85" s="177">
        <v>48.79</v>
      </c>
      <c r="Q85" s="177">
        <v>54.1</v>
      </c>
      <c r="R85" s="177">
        <v>69.97</v>
      </c>
      <c r="S85" s="178">
        <v>76.38</v>
      </c>
      <c r="U85" s="155"/>
      <c r="V85" s="149"/>
    </row>
    <row r="86" spans="2:22" ht="15.75" x14ac:dyDescent="0.3">
      <c r="B86" s="136">
        <v>10</v>
      </c>
      <c r="C86" s="137">
        <v>4536</v>
      </c>
      <c r="D86" s="176">
        <v>15.36</v>
      </c>
      <c r="E86" s="177">
        <v>15.48</v>
      </c>
      <c r="F86" s="177">
        <v>15.61</v>
      </c>
      <c r="G86" s="177">
        <v>15.72</v>
      </c>
      <c r="H86" s="177">
        <v>17.18</v>
      </c>
      <c r="I86" s="177">
        <v>21.3</v>
      </c>
      <c r="J86" s="178">
        <v>22.69</v>
      </c>
      <c r="K86" s="136">
        <v>110</v>
      </c>
      <c r="L86" s="137">
        <v>49896</v>
      </c>
      <c r="M86" s="176">
        <v>45.07</v>
      </c>
      <c r="N86" s="177">
        <v>45.38</v>
      </c>
      <c r="O86" s="177">
        <v>47.29</v>
      </c>
      <c r="P86" s="177">
        <v>49.2</v>
      </c>
      <c r="Q86" s="177">
        <v>54.95</v>
      </c>
      <c r="R86" s="177">
        <v>71.12</v>
      </c>
      <c r="S86" s="178">
        <v>77.61</v>
      </c>
      <c r="U86" s="150"/>
      <c r="V86" s="149"/>
    </row>
    <row r="87" spans="2:22" ht="15.75" x14ac:dyDescent="0.3">
      <c r="B87" s="136">
        <v>11</v>
      </c>
      <c r="C87" s="137">
        <v>4989</v>
      </c>
      <c r="D87" s="176">
        <v>15.44</v>
      </c>
      <c r="E87" s="177">
        <v>15.56</v>
      </c>
      <c r="F87" s="177">
        <v>15.67</v>
      </c>
      <c r="G87" s="177">
        <v>15.8</v>
      </c>
      <c r="H87" s="177">
        <v>17.22</v>
      </c>
      <c r="I87" s="177">
        <v>21.35</v>
      </c>
      <c r="J87" s="178">
        <v>23.17</v>
      </c>
      <c r="K87" s="136">
        <v>111</v>
      </c>
      <c r="L87" s="137">
        <v>50349</v>
      </c>
      <c r="M87" s="176">
        <v>45.14</v>
      </c>
      <c r="N87" s="177">
        <v>45.43</v>
      </c>
      <c r="O87" s="177">
        <v>48.16</v>
      </c>
      <c r="P87" s="177">
        <v>49.98</v>
      </c>
      <c r="Q87" s="177">
        <v>54.96</v>
      </c>
      <c r="R87" s="177">
        <v>71.569999999999993</v>
      </c>
      <c r="S87" s="178">
        <v>77.900000000000006</v>
      </c>
      <c r="U87" s="155"/>
      <c r="V87" s="149"/>
    </row>
    <row r="88" spans="2:22" ht="15.75" x14ac:dyDescent="0.3">
      <c r="B88" s="136">
        <v>12</v>
      </c>
      <c r="C88" s="137">
        <v>5443</v>
      </c>
      <c r="D88" s="176">
        <v>15.49</v>
      </c>
      <c r="E88" s="177">
        <v>15.62</v>
      </c>
      <c r="F88" s="177">
        <v>15.74</v>
      </c>
      <c r="G88" s="177">
        <v>15.88</v>
      </c>
      <c r="H88" s="177">
        <v>17.32</v>
      </c>
      <c r="I88" s="177">
        <v>21.99</v>
      </c>
      <c r="J88" s="178">
        <v>23.33</v>
      </c>
      <c r="K88" s="136">
        <v>112</v>
      </c>
      <c r="L88" s="137">
        <v>50803</v>
      </c>
      <c r="M88" s="176">
        <v>45.91</v>
      </c>
      <c r="N88" s="177">
        <v>46.21</v>
      </c>
      <c r="O88" s="177">
        <v>48.17</v>
      </c>
      <c r="P88" s="177">
        <v>49.99</v>
      </c>
      <c r="Q88" s="177">
        <v>55.34</v>
      </c>
      <c r="R88" s="177">
        <v>71.58</v>
      </c>
      <c r="S88" s="178">
        <v>78.45</v>
      </c>
      <c r="U88" s="155"/>
      <c r="V88" s="149"/>
    </row>
    <row r="89" spans="2:22" ht="15.75" x14ac:dyDescent="0.3">
      <c r="B89" s="136">
        <v>13</v>
      </c>
      <c r="C89" s="137">
        <v>5896</v>
      </c>
      <c r="D89" s="176">
        <v>15.57</v>
      </c>
      <c r="E89" s="177">
        <v>15.7</v>
      </c>
      <c r="F89" s="177">
        <v>15.81</v>
      </c>
      <c r="G89" s="177">
        <v>15.94</v>
      </c>
      <c r="H89" s="177">
        <v>17.38</v>
      </c>
      <c r="I89" s="177">
        <v>23.44</v>
      </c>
      <c r="J89" s="178">
        <v>24.51</v>
      </c>
      <c r="K89" s="136">
        <v>113</v>
      </c>
      <c r="L89" s="137">
        <v>51256</v>
      </c>
      <c r="M89" s="176">
        <v>45.94</v>
      </c>
      <c r="N89" s="177">
        <v>46.25</v>
      </c>
      <c r="O89" s="177">
        <v>48.6</v>
      </c>
      <c r="P89" s="177">
        <v>50.38</v>
      </c>
      <c r="Q89" s="177">
        <v>55.79</v>
      </c>
      <c r="R89" s="177">
        <v>72.11</v>
      </c>
      <c r="S89" s="178">
        <v>79.73</v>
      </c>
      <c r="U89" s="155"/>
      <c r="V89" s="149"/>
    </row>
    <row r="90" spans="2:22" x14ac:dyDescent="0.25">
      <c r="B90" s="136">
        <v>14</v>
      </c>
      <c r="C90" s="137">
        <v>6350</v>
      </c>
      <c r="D90" s="176">
        <v>15.65</v>
      </c>
      <c r="E90" s="177">
        <v>15.76</v>
      </c>
      <c r="F90" s="177">
        <v>15.89</v>
      </c>
      <c r="G90" s="177">
        <v>16.02</v>
      </c>
      <c r="H90" s="177">
        <v>17.399999999999999</v>
      </c>
      <c r="I90" s="177">
        <v>24.7</v>
      </c>
      <c r="J90" s="178">
        <v>26.25</v>
      </c>
      <c r="K90" s="136">
        <v>114</v>
      </c>
      <c r="L90" s="137">
        <v>51710</v>
      </c>
      <c r="M90" s="176">
        <v>46.33</v>
      </c>
      <c r="N90" s="177">
        <v>47.06</v>
      </c>
      <c r="O90" s="177">
        <v>49.44</v>
      </c>
      <c r="P90" s="177">
        <v>51.21</v>
      </c>
      <c r="Q90" s="177">
        <v>56.59</v>
      </c>
      <c r="R90" s="177">
        <v>73.16</v>
      </c>
      <c r="S90" s="178">
        <v>80.209999999999994</v>
      </c>
      <c r="V90" s="163"/>
    </row>
    <row r="91" spans="2:22" x14ac:dyDescent="0.25">
      <c r="B91" s="136">
        <v>15</v>
      </c>
      <c r="C91" s="137">
        <v>6804</v>
      </c>
      <c r="D91" s="176">
        <v>15.72</v>
      </c>
      <c r="E91" s="177">
        <v>15.84</v>
      </c>
      <c r="F91" s="177">
        <v>15.97</v>
      </c>
      <c r="G91" s="177">
        <v>16.11</v>
      </c>
      <c r="H91" s="177">
        <v>17.43</v>
      </c>
      <c r="I91" s="177">
        <v>25.39</v>
      </c>
      <c r="J91" s="178">
        <v>27.51</v>
      </c>
      <c r="K91" s="136">
        <v>115</v>
      </c>
      <c r="L91" s="137">
        <v>52164</v>
      </c>
      <c r="M91" s="176">
        <v>46.74</v>
      </c>
      <c r="N91" s="177">
        <v>47.48</v>
      </c>
      <c r="O91" s="177">
        <v>49.47</v>
      </c>
      <c r="P91" s="177">
        <v>51.32</v>
      </c>
      <c r="Q91" s="177">
        <v>56.6</v>
      </c>
      <c r="R91" s="177">
        <v>73.180000000000007</v>
      </c>
      <c r="S91" s="178">
        <v>80.22</v>
      </c>
      <c r="V91" s="163"/>
    </row>
    <row r="92" spans="2:22" x14ac:dyDescent="0.25">
      <c r="B92" s="136">
        <v>16</v>
      </c>
      <c r="C92" s="137">
        <v>7257</v>
      </c>
      <c r="D92" s="176">
        <v>15.8</v>
      </c>
      <c r="E92" s="177">
        <v>15.92</v>
      </c>
      <c r="F92" s="177">
        <v>16.05</v>
      </c>
      <c r="G92" s="177">
        <v>16.190000000000001</v>
      </c>
      <c r="H92" s="177">
        <v>17.47</v>
      </c>
      <c r="I92" s="177">
        <v>26.66</v>
      </c>
      <c r="J92" s="178">
        <v>28.58</v>
      </c>
      <c r="K92" s="136">
        <v>116</v>
      </c>
      <c r="L92" s="137">
        <v>52617</v>
      </c>
      <c r="M92" s="176">
        <v>47.16</v>
      </c>
      <c r="N92" s="177">
        <v>47.63</v>
      </c>
      <c r="O92" s="177">
        <v>50.36</v>
      </c>
      <c r="P92" s="177">
        <v>51.52</v>
      </c>
      <c r="Q92" s="177">
        <v>56.9</v>
      </c>
      <c r="R92" s="177">
        <v>74.599999999999994</v>
      </c>
      <c r="S92" s="178">
        <v>80.67</v>
      </c>
      <c r="V92" s="163"/>
    </row>
    <row r="93" spans="2:22" x14ac:dyDescent="0.25">
      <c r="B93" s="136">
        <v>17</v>
      </c>
      <c r="C93" s="137">
        <v>7711</v>
      </c>
      <c r="D93" s="176">
        <v>15.88</v>
      </c>
      <c r="E93" s="177">
        <v>15.99</v>
      </c>
      <c r="F93" s="177">
        <v>16.12</v>
      </c>
      <c r="G93" s="177">
        <v>16.25</v>
      </c>
      <c r="H93" s="177">
        <v>17.28</v>
      </c>
      <c r="I93" s="177">
        <v>27.84</v>
      </c>
      <c r="J93" s="178">
        <v>29.22</v>
      </c>
      <c r="K93" s="136">
        <v>117</v>
      </c>
      <c r="L93" s="137">
        <v>53071</v>
      </c>
      <c r="M93" s="176">
        <v>47.53</v>
      </c>
      <c r="N93" s="177">
        <v>48.04</v>
      </c>
      <c r="O93" s="177">
        <v>50.37</v>
      </c>
      <c r="P93" s="177">
        <v>52.31</v>
      </c>
      <c r="Q93" s="177">
        <v>57.3</v>
      </c>
      <c r="R93" s="177">
        <v>74.61</v>
      </c>
      <c r="S93" s="178">
        <v>81.84</v>
      </c>
      <c r="V93" s="163"/>
    </row>
    <row r="94" spans="2:22" x14ac:dyDescent="0.25">
      <c r="B94" s="136">
        <v>18</v>
      </c>
      <c r="C94" s="137">
        <v>8164</v>
      </c>
      <c r="D94" s="176">
        <v>15.94</v>
      </c>
      <c r="E94" s="177">
        <v>16.07</v>
      </c>
      <c r="F94" s="177">
        <v>16.2</v>
      </c>
      <c r="G94" s="177">
        <v>16.329999999999998</v>
      </c>
      <c r="H94" s="177">
        <v>17.11</v>
      </c>
      <c r="I94" s="177">
        <v>28.75</v>
      </c>
      <c r="J94" s="178">
        <v>31.1</v>
      </c>
      <c r="K94" s="136">
        <v>118</v>
      </c>
      <c r="L94" s="137">
        <v>53524</v>
      </c>
      <c r="M94" s="176">
        <v>47.96</v>
      </c>
      <c r="N94" s="177">
        <v>48.86</v>
      </c>
      <c r="O94" s="177">
        <v>50.41</v>
      </c>
      <c r="P94" s="177">
        <v>52.44</v>
      </c>
      <c r="Q94" s="177">
        <v>57.7</v>
      </c>
      <c r="R94" s="177">
        <v>74.63</v>
      </c>
      <c r="S94" s="178">
        <v>82.49</v>
      </c>
      <c r="V94" s="163"/>
    </row>
    <row r="95" spans="2:22" x14ac:dyDescent="0.25">
      <c r="B95" s="136">
        <v>19</v>
      </c>
      <c r="C95" s="137">
        <v>8618</v>
      </c>
      <c r="D95" s="176">
        <v>16.02</v>
      </c>
      <c r="E95" s="177">
        <v>16.149999999999999</v>
      </c>
      <c r="F95" s="177">
        <v>16.28</v>
      </c>
      <c r="G95" s="177">
        <v>16.47</v>
      </c>
      <c r="H95" s="177">
        <v>17.010000000000002</v>
      </c>
      <c r="I95" s="177">
        <v>29.68</v>
      </c>
      <c r="J95" s="178">
        <v>32.28</v>
      </c>
      <c r="K95" s="136">
        <v>119</v>
      </c>
      <c r="L95" s="137">
        <v>53978</v>
      </c>
      <c r="M95" s="176">
        <v>48.74</v>
      </c>
      <c r="N95" s="177">
        <v>48.9</v>
      </c>
      <c r="O95" s="177">
        <v>51.25</v>
      </c>
      <c r="P95" s="177">
        <v>52.68</v>
      </c>
      <c r="Q95" s="177">
        <v>58.12</v>
      </c>
      <c r="R95" s="177">
        <v>75.17</v>
      </c>
      <c r="S95" s="178">
        <v>83.38</v>
      </c>
      <c r="V95" s="163"/>
    </row>
    <row r="96" spans="2:22" x14ac:dyDescent="0.25">
      <c r="B96" s="136">
        <v>20</v>
      </c>
      <c r="C96" s="137">
        <v>9072</v>
      </c>
      <c r="D96" s="176">
        <v>16.11</v>
      </c>
      <c r="E96" s="177">
        <v>16.23</v>
      </c>
      <c r="F96" s="177">
        <v>16.37</v>
      </c>
      <c r="G96" s="177">
        <v>16.55</v>
      </c>
      <c r="H96" s="177">
        <v>17.02</v>
      </c>
      <c r="I96" s="177">
        <v>30.85</v>
      </c>
      <c r="J96" s="178">
        <v>33.75</v>
      </c>
      <c r="K96" s="136">
        <v>120</v>
      </c>
      <c r="L96" s="137">
        <v>54432</v>
      </c>
      <c r="M96" s="176">
        <v>49.86</v>
      </c>
      <c r="N96" s="177">
        <v>49.88</v>
      </c>
      <c r="O96" s="177">
        <v>51.73</v>
      </c>
      <c r="P96" s="177">
        <v>53.43</v>
      </c>
      <c r="Q96" s="177">
        <v>58.53</v>
      </c>
      <c r="R96" s="177">
        <v>76.03</v>
      </c>
      <c r="S96" s="178">
        <v>83.79</v>
      </c>
      <c r="V96" s="163"/>
    </row>
    <row r="97" spans="2:22" x14ac:dyDescent="0.25">
      <c r="B97" s="136">
        <v>21</v>
      </c>
      <c r="C97" s="137">
        <v>9525</v>
      </c>
      <c r="D97" s="176">
        <v>16.190000000000001</v>
      </c>
      <c r="E97" s="177">
        <v>16.3</v>
      </c>
      <c r="F97" s="177">
        <v>16.45</v>
      </c>
      <c r="G97" s="177">
        <v>16.61</v>
      </c>
      <c r="H97" s="177">
        <v>17.68</v>
      </c>
      <c r="I97" s="177">
        <v>31.73</v>
      </c>
      <c r="J97" s="178">
        <v>35.31</v>
      </c>
      <c r="K97" s="136">
        <v>121</v>
      </c>
      <c r="L97" s="137">
        <v>54885</v>
      </c>
      <c r="M97" s="176">
        <v>49.86</v>
      </c>
      <c r="N97" s="177">
        <v>49.88</v>
      </c>
      <c r="O97" s="177">
        <v>51.72</v>
      </c>
      <c r="P97" s="177">
        <v>53.44</v>
      </c>
      <c r="Q97" s="177">
        <v>58.85</v>
      </c>
      <c r="R97" s="177">
        <v>76.040000000000006</v>
      </c>
      <c r="S97" s="178">
        <v>83.81</v>
      </c>
      <c r="V97" s="163"/>
    </row>
    <row r="98" spans="2:22" x14ac:dyDescent="0.25">
      <c r="B98" s="136">
        <v>22</v>
      </c>
      <c r="C98" s="137">
        <v>9979</v>
      </c>
      <c r="D98" s="176">
        <v>16.25</v>
      </c>
      <c r="E98" s="177">
        <v>16.38</v>
      </c>
      <c r="F98" s="177">
        <v>16.52</v>
      </c>
      <c r="G98" s="177">
        <v>16.71</v>
      </c>
      <c r="H98" s="177">
        <v>18.32</v>
      </c>
      <c r="I98" s="177">
        <v>32.950000000000003</v>
      </c>
      <c r="J98" s="178">
        <v>36.85</v>
      </c>
      <c r="K98" s="136">
        <v>122</v>
      </c>
      <c r="L98" s="137">
        <v>55339</v>
      </c>
      <c r="M98" s="176">
        <v>49.85</v>
      </c>
      <c r="N98" s="177">
        <v>50.67</v>
      </c>
      <c r="O98" s="177">
        <v>52.15</v>
      </c>
      <c r="P98" s="177">
        <v>53.83</v>
      </c>
      <c r="Q98" s="177">
        <v>59.25</v>
      </c>
      <c r="R98" s="177">
        <v>77.12</v>
      </c>
      <c r="S98" s="178">
        <v>84.42</v>
      </c>
    </row>
    <row r="99" spans="2:22" x14ac:dyDescent="0.25">
      <c r="B99" s="136">
        <v>23</v>
      </c>
      <c r="C99" s="137">
        <v>10432</v>
      </c>
      <c r="D99" s="176">
        <v>16.329999999999998</v>
      </c>
      <c r="E99" s="177">
        <v>16.47</v>
      </c>
      <c r="F99" s="177">
        <v>16.600000000000001</v>
      </c>
      <c r="G99" s="177">
        <v>17.04</v>
      </c>
      <c r="H99" s="177">
        <v>19.13</v>
      </c>
      <c r="I99" s="177">
        <v>34.11</v>
      </c>
      <c r="J99" s="178">
        <v>38.369999999999997</v>
      </c>
      <c r="K99" s="136">
        <v>123</v>
      </c>
      <c r="L99" s="137">
        <v>55792</v>
      </c>
      <c r="M99" s="176">
        <v>50.59</v>
      </c>
      <c r="N99" s="177">
        <v>50.72</v>
      </c>
      <c r="O99" s="177">
        <v>53.46</v>
      </c>
      <c r="P99" s="177">
        <v>54.61</v>
      </c>
      <c r="Q99" s="177">
        <v>59.65</v>
      </c>
      <c r="R99" s="177">
        <v>77.930000000000007</v>
      </c>
      <c r="S99" s="178">
        <v>85.74</v>
      </c>
    </row>
    <row r="100" spans="2:22" x14ac:dyDescent="0.25">
      <c r="B100" s="136">
        <v>24</v>
      </c>
      <c r="C100" s="137">
        <v>10886</v>
      </c>
      <c r="D100" s="176">
        <v>16.41</v>
      </c>
      <c r="E100" s="177">
        <v>16.55</v>
      </c>
      <c r="F100" s="177">
        <v>16.690000000000001</v>
      </c>
      <c r="G100" s="177">
        <v>16.88</v>
      </c>
      <c r="H100" s="177">
        <v>19.82</v>
      </c>
      <c r="I100" s="177">
        <v>35.07</v>
      </c>
      <c r="J100" s="178">
        <v>40.58</v>
      </c>
      <c r="K100" s="136">
        <v>124</v>
      </c>
      <c r="L100" s="137">
        <v>56246</v>
      </c>
      <c r="M100" s="176">
        <v>50.62</v>
      </c>
      <c r="N100" s="177">
        <v>51.14</v>
      </c>
      <c r="O100" s="177">
        <v>53.52</v>
      </c>
      <c r="P100" s="177">
        <v>54.64</v>
      </c>
      <c r="Q100" s="177">
        <v>60.07</v>
      </c>
      <c r="R100" s="177">
        <v>77.94</v>
      </c>
      <c r="S100" s="178">
        <v>86.18</v>
      </c>
    </row>
    <row r="101" spans="2:22" x14ac:dyDescent="0.25">
      <c r="B101" s="136">
        <v>25</v>
      </c>
      <c r="C101" s="137">
        <v>11340</v>
      </c>
      <c r="D101" s="176">
        <v>16.489999999999998</v>
      </c>
      <c r="E101" s="177">
        <v>16.63</v>
      </c>
      <c r="F101" s="177">
        <v>16.77</v>
      </c>
      <c r="G101" s="177">
        <v>17.11</v>
      </c>
      <c r="H101" s="177">
        <v>20.190000000000001</v>
      </c>
      <c r="I101" s="177">
        <v>36.6</v>
      </c>
      <c r="J101" s="178">
        <v>41.53</v>
      </c>
      <c r="K101" s="136">
        <v>125</v>
      </c>
      <c r="L101" s="137">
        <v>56700</v>
      </c>
      <c r="M101" s="176">
        <v>51.03</v>
      </c>
      <c r="N101" s="177">
        <v>51.15</v>
      </c>
      <c r="O101" s="177">
        <v>53.52</v>
      </c>
      <c r="P101" s="177">
        <v>55.02</v>
      </c>
      <c r="Q101" s="177">
        <v>60.46</v>
      </c>
      <c r="R101" s="177">
        <v>78.14</v>
      </c>
      <c r="S101" s="178">
        <v>86.19</v>
      </c>
    </row>
    <row r="102" spans="2:22" x14ac:dyDescent="0.25">
      <c r="B102" s="136">
        <v>26</v>
      </c>
      <c r="C102" s="137">
        <v>11793</v>
      </c>
      <c r="D102" s="176">
        <v>16.579999999999998</v>
      </c>
      <c r="E102" s="177">
        <v>16.72</v>
      </c>
      <c r="F102" s="177">
        <v>16.89</v>
      </c>
      <c r="G102" s="177">
        <v>17.75</v>
      </c>
      <c r="H102" s="177">
        <v>20.89</v>
      </c>
      <c r="I102" s="177">
        <v>38.18</v>
      </c>
      <c r="J102" s="178">
        <v>43.35</v>
      </c>
      <c r="K102" s="136">
        <v>126</v>
      </c>
      <c r="L102" s="137">
        <v>57153</v>
      </c>
      <c r="M102" s="176">
        <v>51.86</v>
      </c>
      <c r="N102" s="177">
        <v>51.98</v>
      </c>
      <c r="O102" s="177">
        <v>54.84</v>
      </c>
      <c r="P102" s="177">
        <v>55.35</v>
      </c>
      <c r="Q102" s="177">
        <v>60.8</v>
      </c>
      <c r="R102" s="177">
        <v>79.03</v>
      </c>
      <c r="S102" s="178">
        <v>88.19</v>
      </c>
    </row>
    <row r="103" spans="2:22" x14ac:dyDescent="0.25">
      <c r="B103" s="136">
        <v>27</v>
      </c>
      <c r="C103" s="137">
        <v>12247</v>
      </c>
      <c r="D103" s="176">
        <v>16.66</v>
      </c>
      <c r="E103" s="177">
        <v>16.8</v>
      </c>
      <c r="F103" s="177">
        <v>16.97</v>
      </c>
      <c r="G103" s="177">
        <v>18.04</v>
      </c>
      <c r="H103" s="177">
        <v>21.7</v>
      </c>
      <c r="I103" s="177">
        <v>39.049999999999997</v>
      </c>
      <c r="J103" s="178">
        <v>44.32</v>
      </c>
      <c r="K103" s="136">
        <v>127</v>
      </c>
      <c r="L103" s="137">
        <v>57607</v>
      </c>
      <c r="M103" s="176">
        <v>51.9</v>
      </c>
      <c r="N103" s="177">
        <v>52.32</v>
      </c>
      <c r="O103" s="177">
        <v>54.87</v>
      </c>
      <c r="P103" s="177">
        <v>55.75</v>
      </c>
      <c r="Q103" s="177">
        <v>61.17</v>
      </c>
      <c r="R103" s="177">
        <v>79.040000000000006</v>
      </c>
      <c r="S103" s="178">
        <v>88.2</v>
      </c>
    </row>
    <row r="104" spans="2:22" x14ac:dyDescent="0.25">
      <c r="B104" s="136">
        <v>28</v>
      </c>
      <c r="C104" s="137">
        <v>12700</v>
      </c>
      <c r="D104" s="176">
        <v>16.73</v>
      </c>
      <c r="E104" s="177">
        <v>16.88</v>
      </c>
      <c r="F104" s="177">
        <v>17.079999999999998</v>
      </c>
      <c r="G104" s="177">
        <v>19.07</v>
      </c>
      <c r="H104" s="177">
        <v>22.69</v>
      </c>
      <c r="I104" s="177">
        <v>40.86</v>
      </c>
      <c r="J104" s="178">
        <v>46.53</v>
      </c>
      <c r="K104" s="136">
        <v>128</v>
      </c>
      <c r="L104" s="137">
        <v>58060</v>
      </c>
      <c r="M104" s="176">
        <v>52.3</v>
      </c>
      <c r="N104" s="177">
        <v>52.31</v>
      </c>
      <c r="O104" s="177">
        <v>55.32</v>
      </c>
      <c r="P104" s="177">
        <v>56.16</v>
      </c>
      <c r="Q104" s="177">
        <v>61.98</v>
      </c>
      <c r="R104" s="177">
        <v>80.319999999999993</v>
      </c>
      <c r="S104" s="178">
        <v>89.38</v>
      </c>
    </row>
    <row r="105" spans="2:22" x14ac:dyDescent="0.25">
      <c r="B105" s="136">
        <v>29</v>
      </c>
      <c r="C105" s="137">
        <v>13154</v>
      </c>
      <c r="D105" s="176">
        <v>16.829999999999998</v>
      </c>
      <c r="E105" s="177">
        <v>17</v>
      </c>
      <c r="F105" s="177">
        <v>17.149999999999999</v>
      </c>
      <c r="G105" s="177">
        <v>19.25</v>
      </c>
      <c r="H105" s="177">
        <v>23.34</v>
      </c>
      <c r="I105" s="177">
        <v>42.31</v>
      </c>
      <c r="J105" s="178">
        <v>47.54</v>
      </c>
      <c r="K105" s="136">
        <v>129</v>
      </c>
      <c r="L105" s="137">
        <v>58514</v>
      </c>
      <c r="M105" s="176">
        <v>53.15</v>
      </c>
      <c r="N105" s="177">
        <v>53.32</v>
      </c>
      <c r="O105" s="177">
        <v>55.78</v>
      </c>
      <c r="P105" s="177">
        <v>56.56</v>
      </c>
      <c r="Q105" s="177">
        <v>62</v>
      </c>
      <c r="R105" s="177">
        <v>80.34</v>
      </c>
      <c r="S105" s="178">
        <v>89.39</v>
      </c>
    </row>
    <row r="106" spans="2:22" x14ac:dyDescent="0.25">
      <c r="B106" s="136">
        <v>30</v>
      </c>
      <c r="C106" s="137">
        <v>13608</v>
      </c>
      <c r="D106" s="176">
        <v>16.899999999999999</v>
      </c>
      <c r="E106" s="177">
        <v>17.11</v>
      </c>
      <c r="F106" s="177">
        <v>17.27</v>
      </c>
      <c r="G106" s="177">
        <v>19.95</v>
      </c>
      <c r="H106" s="177">
        <v>23.79</v>
      </c>
      <c r="I106" s="177">
        <v>42.75</v>
      </c>
      <c r="J106" s="178">
        <v>47.56</v>
      </c>
      <c r="K106" s="136">
        <v>130</v>
      </c>
      <c r="L106" s="137">
        <v>58968</v>
      </c>
      <c r="M106" s="176">
        <v>53.32</v>
      </c>
      <c r="N106" s="177">
        <v>53.35</v>
      </c>
      <c r="O106" s="177">
        <v>56.19</v>
      </c>
      <c r="P106" s="177">
        <v>56.94</v>
      </c>
      <c r="Q106" s="177">
        <v>62.36</v>
      </c>
      <c r="R106" s="177">
        <v>81.27</v>
      </c>
      <c r="S106" s="178">
        <v>91.27</v>
      </c>
    </row>
    <row r="107" spans="2:22" x14ac:dyDescent="0.25">
      <c r="B107" s="136">
        <v>31</v>
      </c>
      <c r="C107" s="137">
        <v>14061</v>
      </c>
      <c r="D107" s="176">
        <v>19.29</v>
      </c>
      <c r="E107" s="177">
        <v>19.48</v>
      </c>
      <c r="F107" s="177">
        <v>19.739999999999998</v>
      </c>
      <c r="G107" s="177">
        <v>22.4</v>
      </c>
      <c r="H107" s="177">
        <v>27.09</v>
      </c>
      <c r="I107" s="177">
        <v>43.26</v>
      </c>
      <c r="J107" s="178">
        <v>47.65</v>
      </c>
      <c r="K107" s="136">
        <v>131</v>
      </c>
      <c r="L107" s="137">
        <v>59421</v>
      </c>
      <c r="M107" s="176">
        <v>53.57</v>
      </c>
      <c r="N107" s="177">
        <v>53.61</v>
      </c>
      <c r="O107" s="177">
        <v>56.81</v>
      </c>
      <c r="P107" s="177">
        <v>57.27</v>
      </c>
      <c r="Q107" s="177">
        <v>62.67</v>
      </c>
      <c r="R107" s="177">
        <v>81.45</v>
      </c>
      <c r="S107" s="178">
        <v>91.27</v>
      </c>
    </row>
    <row r="108" spans="2:22" x14ac:dyDescent="0.25">
      <c r="B108" s="136">
        <v>32</v>
      </c>
      <c r="C108" s="137">
        <v>14515</v>
      </c>
      <c r="D108" s="176">
        <v>19.399999999999999</v>
      </c>
      <c r="E108" s="177">
        <v>19.600000000000001</v>
      </c>
      <c r="F108" s="177">
        <v>19.88</v>
      </c>
      <c r="G108" s="177">
        <v>22.51</v>
      </c>
      <c r="H108" s="177">
        <v>27.47</v>
      </c>
      <c r="I108" s="177">
        <v>43.35</v>
      </c>
      <c r="J108" s="178">
        <v>48.53</v>
      </c>
      <c r="K108" s="136">
        <v>132</v>
      </c>
      <c r="L108" s="137">
        <v>59875</v>
      </c>
      <c r="M108" s="176">
        <v>54.01</v>
      </c>
      <c r="N108" s="177">
        <v>54.48</v>
      </c>
      <c r="O108" s="177">
        <v>56.82</v>
      </c>
      <c r="P108" s="177">
        <v>57.68</v>
      </c>
      <c r="Q108" s="177">
        <v>63.07</v>
      </c>
      <c r="R108" s="177">
        <v>81.459999999999994</v>
      </c>
      <c r="S108" s="178">
        <v>91.29</v>
      </c>
    </row>
    <row r="109" spans="2:22" x14ac:dyDescent="0.25">
      <c r="B109" s="136">
        <v>33</v>
      </c>
      <c r="C109" s="137">
        <v>14968</v>
      </c>
      <c r="D109" s="176">
        <v>19.52</v>
      </c>
      <c r="E109" s="177">
        <v>19.71</v>
      </c>
      <c r="F109" s="177">
        <v>20.38</v>
      </c>
      <c r="G109" s="177">
        <v>23.53</v>
      </c>
      <c r="H109" s="177">
        <v>28.84</v>
      </c>
      <c r="I109" s="177">
        <v>43.44</v>
      </c>
      <c r="J109" s="178">
        <v>49.27</v>
      </c>
      <c r="K109" s="136">
        <v>133</v>
      </c>
      <c r="L109" s="137">
        <v>60328</v>
      </c>
      <c r="M109" s="176">
        <v>54.43</v>
      </c>
      <c r="N109" s="177">
        <v>54.57</v>
      </c>
      <c r="O109" s="177">
        <v>57.13</v>
      </c>
      <c r="P109" s="177">
        <v>58.07</v>
      </c>
      <c r="Q109" s="177">
        <v>63.46</v>
      </c>
      <c r="R109" s="177">
        <v>81.97</v>
      </c>
      <c r="S109" s="178">
        <v>91.3</v>
      </c>
    </row>
    <row r="110" spans="2:22" x14ac:dyDescent="0.25">
      <c r="B110" s="136">
        <v>34</v>
      </c>
      <c r="C110" s="137">
        <v>15422</v>
      </c>
      <c r="D110" s="176">
        <v>19.63</v>
      </c>
      <c r="E110" s="177">
        <v>19.89</v>
      </c>
      <c r="F110" s="177">
        <v>21.03</v>
      </c>
      <c r="G110" s="177">
        <v>24.35</v>
      </c>
      <c r="H110" s="177">
        <v>29.32</v>
      </c>
      <c r="I110" s="177">
        <v>43.69</v>
      </c>
      <c r="J110" s="178">
        <v>51.41</v>
      </c>
      <c r="K110" s="136">
        <v>134</v>
      </c>
      <c r="L110" s="137">
        <v>60782</v>
      </c>
      <c r="M110" s="176">
        <v>54.85</v>
      </c>
      <c r="N110" s="177">
        <v>54.91</v>
      </c>
      <c r="O110" s="177">
        <v>57.63</v>
      </c>
      <c r="P110" s="177">
        <v>58.5</v>
      </c>
      <c r="Q110" s="177">
        <v>63.87</v>
      </c>
      <c r="R110" s="177">
        <v>82.46</v>
      </c>
      <c r="S110" s="178">
        <v>91.64</v>
      </c>
    </row>
    <row r="111" spans="2:22" x14ac:dyDescent="0.25">
      <c r="B111" s="136">
        <v>35</v>
      </c>
      <c r="C111" s="137">
        <v>15876</v>
      </c>
      <c r="D111" s="176">
        <v>19.75</v>
      </c>
      <c r="E111" s="177">
        <v>20.02</v>
      </c>
      <c r="F111" s="177">
        <v>21.57</v>
      </c>
      <c r="G111" s="177">
        <v>24.97</v>
      </c>
      <c r="H111" s="177">
        <v>29.91</v>
      </c>
      <c r="I111" s="177">
        <v>44.69</v>
      </c>
      <c r="J111" s="178">
        <v>52.17</v>
      </c>
      <c r="K111" s="136">
        <v>135</v>
      </c>
      <c r="L111" s="137">
        <v>61236</v>
      </c>
      <c r="M111" s="176">
        <v>55.66</v>
      </c>
      <c r="N111" s="177">
        <v>55.85</v>
      </c>
      <c r="O111" s="177">
        <v>58.05</v>
      </c>
      <c r="P111" s="177">
        <v>58.91</v>
      </c>
      <c r="Q111" s="177">
        <v>64.78</v>
      </c>
      <c r="R111" s="177">
        <v>83.57</v>
      </c>
      <c r="S111" s="178">
        <v>92.85</v>
      </c>
    </row>
    <row r="112" spans="2:22" x14ac:dyDescent="0.25">
      <c r="B112" s="136">
        <v>36</v>
      </c>
      <c r="C112" s="137">
        <v>16329</v>
      </c>
      <c r="D112" s="176">
        <v>19.86</v>
      </c>
      <c r="E112" s="177">
        <v>20.14</v>
      </c>
      <c r="F112" s="177">
        <v>21.98</v>
      </c>
      <c r="G112" s="177">
        <v>25.83</v>
      </c>
      <c r="H112" s="177">
        <v>31.16</v>
      </c>
      <c r="I112" s="177">
        <v>46.04</v>
      </c>
      <c r="J112" s="178">
        <v>53.55</v>
      </c>
      <c r="K112" s="136">
        <v>136</v>
      </c>
      <c r="L112" s="137">
        <v>61689</v>
      </c>
      <c r="M112" s="176">
        <v>55.68</v>
      </c>
      <c r="N112" s="177">
        <v>56.41</v>
      </c>
      <c r="O112" s="177">
        <v>59.33</v>
      </c>
      <c r="P112" s="177">
        <v>59.33</v>
      </c>
      <c r="Q112" s="177">
        <v>64.790000000000006</v>
      </c>
      <c r="R112" s="177">
        <v>83.57</v>
      </c>
      <c r="S112" s="178">
        <v>92.89</v>
      </c>
    </row>
    <row r="113" spans="2:19" ht="14.25" customHeight="1" x14ac:dyDescent="0.25">
      <c r="B113" s="136">
        <v>37</v>
      </c>
      <c r="C113" s="137">
        <v>16783</v>
      </c>
      <c r="D113" s="176">
        <v>19.98</v>
      </c>
      <c r="E113" s="177">
        <v>20.27</v>
      </c>
      <c r="F113" s="177">
        <v>22.49</v>
      </c>
      <c r="G113" s="177">
        <v>26.47</v>
      </c>
      <c r="H113" s="177">
        <v>31.47</v>
      </c>
      <c r="I113" s="177">
        <v>47.41</v>
      </c>
      <c r="J113" s="178">
        <v>54.05</v>
      </c>
      <c r="K113" s="136">
        <v>137</v>
      </c>
      <c r="L113" s="137">
        <v>62143</v>
      </c>
      <c r="M113" s="176">
        <v>56.02</v>
      </c>
      <c r="N113" s="177">
        <v>56.42</v>
      </c>
      <c r="O113" s="177">
        <v>60.21</v>
      </c>
      <c r="P113" s="177">
        <v>60.21</v>
      </c>
      <c r="Q113" s="177">
        <v>65.099999999999994</v>
      </c>
      <c r="R113" s="177">
        <v>84.04</v>
      </c>
      <c r="S113" s="178">
        <v>93.43</v>
      </c>
    </row>
    <row r="114" spans="2:19" x14ac:dyDescent="0.25">
      <c r="B114" s="136">
        <v>38</v>
      </c>
      <c r="C114" s="137">
        <v>17236</v>
      </c>
      <c r="D114" s="176">
        <v>20.100000000000001</v>
      </c>
      <c r="E114" s="177">
        <v>20.48</v>
      </c>
      <c r="F114" s="177">
        <v>23.03</v>
      </c>
      <c r="G114" s="177">
        <v>27.17</v>
      </c>
      <c r="H114" s="177">
        <v>32.26</v>
      </c>
      <c r="I114" s="177">
        <v>47.97</v>
      </c>
      <c r="J114" s="178">
        <v>54.98</v>
      </c>
      <c r="K114" s="136">
        <v>138</v>
      </c>
      <c r="L114" s="137">
        <v>62596</v>
      </c>
      <c r="M114" s="176">
        <v>56.44</v>
      </c>
      <c r="N114" s="177">
        <v>57.17</v>
      </c>
      <c r="O114" s="177">
        <v>60.45</v>
      </c>
      <c r="P114" s="177">
        <v>60.63</v>
      </c>
      <c r="Q114" s="177">
        <v>66.12</v>
      </c>
      <c r="R114" s="177">
        <v>85.4</v>
      </c>
      <c r="S114" s="178">
        <v>94.97</v>
      </c>
    </row>
    <row r="115" spans="2:19" x14ac:dyDescent="0.25">
      <c r="B115" s="136">
        <v>39</v>
      </c>
      <c r="C115" s="137">
        <v>17690</v>
      </c>
      <c r="D115" s="176">
        <v>20.22</v>
      </c>
      <c r="E115" s="177">
        <v>21.26</v>
      </c>
      <c r="F115" s="177">
        <v>23.75</v>
      </c>
      <c r="G115" s="177">
        <v>27.81</v>
      </c>
      <c r="H115" s="177">
        <v>33.46</v>
      </c>
      <c r="I115" s="177">
        <v>49.23</v>
      </c>
      <c r="J115" s="178">
        <v>56.02</v>
      </c>
      <c r="K115" s="136">
        <v>139</v>
      </c>
      <c r="L115" s="137">
        <v>63050</v>
      </c>
      <c r="M115" s="176">
        <v>56.88</v>
      </c>
      <c r="N115" s="177">
        <v>57.67</v>
      </c>
      <c r="O115" s="177">
        <v>60.46</v>
      </c>
      <c r="P115" s="177">
        <v>60.63</v>
      </c>
      <c r="Q115" s="177">
        <v>66.290000000000006</v>
      </c>
      <c r="R115" s="177">
        <v>85.41</v>
      </c>
      <c r="S115" s="178">
        <v>94.98</v>
      </c>
    </row>
    <row r="116" spans="2:19" x14ac:dyDescent="0.25">
      <c r="B116" s="136">
        <v>40</v>
      </c>
      <c r="C116" s="137">
        <v>18144</v>
      </c>
      <c r="D116" s="176">
        <v>20.350000000000001</v>
      </c>
      <c r="E116" s="177">
        <v>21.43</v>
      </c>
      <c r="F116" s="177">
        <v>23.97</v>
      </c>
      <c r="G116" s="177">
        <v>28.05</v>
      </c>
      <c r="H116" s="177">
        <v>33.979999999999997</v>
      </c>
      <c r="I116" s="177">
        <v>49.24</v>
      </c>
      <c r="J116" s="178">
        <v>56.36</v>
      </c>
      <c r="K116" s="136">
        <v>140</v>
      </c>
      <c r="L116" s="137">
        <v>63504</v>
      </c>
      <c r="M116" s="176">
        <v>57.31</v>
      </c>
      <c r="N116" s="177">
        <v>57.81</v>
      </c>
      <c r="O116" s="177">
        <v>60.97</v>
      </c>
      <c r="P116" s="177">
        <v>61.06</v>
      </c>
      <c r="Q116" s="177">
        <v>66.59</v>
      </c>
      <c r="R116" s="177">
        <v>85.72</v>
      </c>
      <c r="S116" s="178">
        <v>95.63</v>
      </c>
    </row>
    <row r="117" spans="2:19" x14ac:dyDescent="0.25">
      <c r="B117" s="136">
        <v>41</v>
      </c>
      <c r="C117" s="137">
        <v>18597</v>
      </c>
      <c r="D117" s="176">
        <v>20.46</v>
      </c>
      <c r="E117" s="177">
        <v>22.13</v>
      </c>
      <c r="F117" s="177">
        <v>24.62</v>
      </c>
      <c r="G117" s="177">
        <v>29.01</v>
      </c>
      <c r="H117" s="177">
        <v>35.17</v>
      </c>
      <c r="I117" s="177">
        <v>50.62</v>
      </c>
      <c r="J117" s="178">
        <v>57.94</v>
      </c>
      <c r="K117" s="136">
        <v>141</v>
      </c>
      <c r="L117" s="137">
        <v>63957</v>
      </c>
      <c r="M117" s="176">
        <v>57.77</v>
      </c>
      <c r="N117" s="177">
        <v>58.13</v>
      </c>
      <c r="O117" s="177">
        <v>61.44</v>
      </c>
      <c r="P117" s="177">
        <v>61.47</v>
      </c>
      <c r="Q117" s="177">
        <v>66.900000000000006</v>
      </c>
      <c r="R117" s="177">
        <v>86.13</v>
      </c>
      <c r="S117" s="178">
        <v>95.65</v>
      </c>
    </row>
    <row r="118" spans="2:19" x14ac:dyDescent="0.25">
      <c r="B118" s="136">
        <v>42</v>
      </c>
      <c r="C118" s="137">
        <v>19051</v>
      </c>
      <c r="D118" s="176">
        <v>20.6</v>
      </c>
      <c r="E118" s="177">
        <v>22.53</v>
      </c>
      <c r="F118" s="177">
        <v>25.58</v>
      </c>
      <c r="G118" s="177">
        <v>29.26</v>
      </c>
      <c r="H118" s="177">
        <v>35.799999999999997</v>
      </c>
      <c r="I118" s="177">
        <v>51.39</v>
      </c>
      <c r="J118" s="178">
        <v>58.25</v>
      </c>
      <c r="K118" s="136">
        <v>142</v>
      </c>
      <c r="L118" s="137">
        <v>64411</v>
      </c>
      <c r="M118" s="176">
        <v>58.38</v>
      </c>
      <c r="N118" s="177">
        <v>59.05</v>
      </c>
      <c r="O118" s="177">
        <v>61.45</v>
      </c>
      <c r="P118" s="177">
        <v>62.33</v>
      </c>
      <c r="Q118" s="177">
        <v>67.349999999999994</v>
      </c>
      <c r="R118" s="177">
        <v>87.22</v>
      </c>
      <c r="S118" s="178">
        <v>96.83</v>
      </c>
    </row>
    <row r="119" spans="2:19" x14ac:dyDescent="0.25">
      <c r="B119" s="136">
        <v>43</v>
      </c>
      <c r="C119" s="137">
        <v>19504</v>
      </c>
      <c r="D119" s="176">
        <v>20.74</v>
      </c>
      <c r="E119" s="177">
        <v>22.92</v>
      </c>
      <c r="F119" s="177">
        <v>25.76</v>
      </c>
      <c r="G119" s="177">
        <v>30.74</v>
      </c>
      <c r="H119" s="177">
        <v>37.43</v>
      </c>
      <c r="I119" s="177">
        <v>53.08</v>
      </c>
      <c r="J119" s="178">
        <v>59.68</v>
      </c>
      <c r="K119" s="136">
        <v>143</v>
      </c>
      <c r="L119" s="137">
        <v>64864</v>
      </c>
      <c r="M119" s="176">
        <v>58.4</v>
      </c>
      <c r="N119" s="177">
        <v>59.06</v>
      </c>
      <c r="O119" s="177">
        <v>61.92</v>
      </c>
      <c r="P119" s="177">
        <v>62.33</v>
      </c>
      <c r="Q119" s="177">
        <v>67.78</v>
      </c>
      <c r="R119" s="177">
        <v>87.22</v>
      </c>
      <c r="S119" s="178">
        <v>96.84</v>
      </c>
    </row>
    <row r="120" spans="2:19" x14ac:dyDescent="0.25">
      <c r="B120" s="136">
        <v>44</v>
      </c>
      <c r="C120" s="137">
        <v>19958</v>
      </c>
      <c r="D120" s="176">
        <v>20.85</v>
      </c>
      <c r="E120" s="177">
        <v>23.34</v>
      </c>
      <c r="F120" s="177">
        <v>26.49</v>
      </c>
      <c r="G120" s="177">
        <v>31.38</v>
      </c>
      <c r="H120" s="177">
        <v>37.96</v>
      </c>
      <c r="I120" s="177">
        <v>54.12</v>
      </c>
      <c r="J120" s="178">
        <v>60.24</v>
      </c>
      <c r="K120" s="136">
        <v>144</v>
      </c>
      <c r="L120" s="137">
        <v>65318</v>
      </c>
      <c r="M120" s="176">
        <v>59.33</v>
      </c>
      <c r="N120" s="177">
        <v>60.51</v>
      </c>
      <c r="O120" s="177">
        <v>63.48</v>
      </c>
      <c r="P120" s="177">
        <v>63.49</v>
      </c>
      <c r="Q120" s="177">
        <v>68.239999999999995</v>
      </c>
      <c r="R120" s="177">
        <v>88.5</v>
      </c>
      <c r="S120" s="178">
        <v>98.04</v>
      </c>
    </row>
    <row r="121" spans="2:19" x14ac:dyDescent="0.25">
      <c r="B121" s="136">
        <v>45</v>
      </c>
      <c r="C121" s="137">
        <v>20412</v>
      </c>
      <c r="D121" s="176">
        <v>20.97</v>
      </c>
      <c r="E121" s="177">
        <v>23.5</v>
      </c>
      <c r="F121" s="177">
        <v>26.65</v>
      </c>
      <c r="G121" s="177">
        <v>31.62</v>
      </c>
      <c r="H121" s="177">
        <v>38.43</v>
      </c>
      <c r="I121" s="177">
        <v>55.58</v>
      </c>
      <c r="J121" s="178">
        <v>60.67</v>
      </c>
      <c r="K121" s="136">
        <v>145</v>
      </c>
      <c r="L121" s="137">
        <v>65772</v>
      </c>
      <c r="M121" s="176">
        <v>59.48</v>
      </c>
      <c r="N121" s="177">
        <v>61.04</v>
      </c>
      <c r="O121" s="177">
        <v>63.48</v>
      </c>
      <c r="P121" s="177">
        <v>63.62</v>
      </c>
      <c r="Q121" s="177">
        <v>69.14</v>
      </c>
      <c r="R121" s="177">
        <v>89.36</v>
      </c>
      <c r="S121" s="178">
        <v>98.6</v>
      </c>
    </row>
    <row r="122" spans="2:19" x14ac:dyDescent="0.25">
      <c r="B122" s="136">
        <v>46</v>
      </c>
      <c r="C122" s="137">
        <v>20865</v>
      </c>
      <c r="D122" s="176">
        <v>21.11</v>
      </c>
      <c r="E122" s="177">
        <v>23.86</v>
      </c>
      <c r="F122" s="177">
        <v>27.51</v>
      </c>
      <c r="G122" s="177">
        <v>32.57</v>
      </c>
      <c r="H122" s="177">
        <v>39.58</v>
      </c>
      <c r="I122" s="177">
        <v>56.1</v>
      </c>
      <c r="J122" s="178">
        <v>62.1</v>
      </c>
      <c r="K122" s="136">
        <v>146</v>
      </c>
      <c r="L122" s="137">
        <v>66225</v>
      </c>
      <c r="M122" s="176">
        <v>59.5</v>
      </c>
      <c r="N122" s="177">
        <v>61.05</v>
      </c>
      <c r="O122" s="177">
        <v>63.49</v>
      </c>
      <c r="P122" s="177">
        <v>63.62</v>
      </c>
      <c r="Q122" s="177">
        <v>69.13</v>
      </c>
      <c r="R122" s="177">
        <v>89.36</v>
      </c>
      <c r="S122" s="178">
        <v>98.63</v>
      </c>
    </row>
    <row r="123" spans="2:19" x14ac:dyDescent="0.25">
      <c r="B123" s="136">
        <v>47</v>
      </c>
      <c r="C123" s="137">
        <v>21319</v>
      </c>
      <c r="D123" s="176">
        <v>21.28</v>
      </c>
      <c r="E123" s="177">
        <v>24.23</v>
      </c>
      <c r="F123" s="177">
        <v>28.09</v>
      </c>
      <c r="G123" s="177">
        <v>33.01</v>
      </c>
      <c r="H123" s="177">
        <v>40.31</v>
      </c>
      <c r="I123" s="177">
        <v>57.1</v>
      </c>
      <c r="J123" s="178">
        <v>63.03</v>
      </c>
      <c r="K123" s="136">
        <v>147</v>
      </c>
      <c r="L123" s="137">
        <v>66679</v>
      </c>
      <c r="M123" s="176">
        <v>60.2</v>
      </c>
      <c r="N123" s="177">
        <v>61.06</v>
      </c>
      <c r="O123" s="177">
        <v>63.93</v>
      </c>
      <c r="P123" s="177">
        <v>64.06</v>
      </c>
      <c r="Q123" s="177">
        <v>69.58</v>
      </c>
      <c r="R123" s="177">
        <v>89.37</v>
      </c>
      <c r="S123" s="178">
        <v>99.23</v>
      </c>
    </row>
    <row r="124" spans="2:19" x14ac:dyDescent="0.25">
      <c r="B124" s="136">
        <v>48</v>
      </c>
      <c r="C124" s="137">
        <v>21772</v>
      </c>
      <c r="D124" s="176">
        <v>21.45</v>
      </c>
      <c r="E124" s="177">
        <v>24.56</v>
      </c>
      <c r="F124" s="177">
        <v>28.56</v>
      </c>
      <c r="G124" s="177">
        <v>33.979999999999997</v>
      </c>
      <c r="H124" s="177">
        <v>41.1</v>
      </c>
      <c r="I124" s="177">
        <v>57.57</v>
      </c>
      <c r="J124" s="178">
        <v>64</v>
      </c>
      <c r="K124" s="136">
        <v>148</v>
      </c>
      <c r="L124" s="137">
        <v>67132</v>
      </c>
      <c r="M124" s="176">
        <v>60.84</v>
      </c>
      <c r="N124" s="177">
        <v>61.44</v>
      </c>
      <c r="O124" s="177">
        <v>64.52</v>
      </c>
      <c r="P124" s="177">
        <v>64.540000000000006</v>
      </c>
      <c r="Q124" s="177">
        <v>70.489999999999995</v>
      </c>
      <c r="R124" s="177">
        <v>89.91</v>
      </c>
      <c r="S124" s="178">
        <v>100.7</v>
      </c>
    </row>
    <row r="125" spans="2:19" x14ac:dyDescent="0.25">
      <c r="B125" s="136">
        <v>49</v>
      </c>
      <c r="C125" s="137">
        <v>22226</v>
      </c>
      <c r="D125" s="176">
        <v>21.58</v>
      </c>
      <c r="E125" s="177">
        <v>24.76</v>
      </c>
      <c r="F125" s="177">
        <v>28.75</v>
      </c>
      <c r="G125" s="177">
        <v>34.19</v>
      </c>
      <c r="H125" s="177">
        <v>41.65</v>
      </c>
      <c r="I125" s="177">
        <v>58.52</v>
      </c>
      <c r="J125" s="178">
        <v>64.3</v>
      </c>
      <c r="K125" s="136">
        <v>149</v>
      </c>
      <c r="L125" s="137">
        <v>67586</v>
      </c>
      <c r="M125" s="176">
        <v>60.95</v>
      </c>
      <c r="N125" s="177">
        <v>61.9</v>
      </c>
      <c r="O125" s="177">
        <v>64.92</v>
      </c>
      <c r="P125" s="177">
        <v>64.930000000000007</v>
      </c>
      <c r="Q125" s="177">
        <v>70.63</v>
      </c>
      <c r="R125" s="177">
        <v>90.41</v>
      </c>
      <c r="S125" s="178">
        <v>100.88</v>
      </c>
    </row>
    <row r="126" spans="2:19" x14ac:dyDescent="0.25">
      <c r="B126" s="136">
        <v>50</v>
      </c>
      <c r="C126" s="137">
        <v>22680</v>
      </c>
      <c r="D126" s="176">
        <v>21.74</v>
      </c>
      <c r="E126" s="177">
        <v>24.93</v>
      </c>
      <c r="F126" s="177">
        <v>28.93</v>
      </c>
      <c r="G126" s="177">
        <v>34.450000000000003</v>
      </c>
      <c r="H126" s="177">
        <v>41.97</v>
      </c>
      <c r="I126" s="177">
        <v>58.64</v>
      </c>
      <c r="J126" s="178">
        <v>64.64</v>
      </c>
      <c r="K126" s="136">
        <v>150</v>
      </c>
      <c r="L126" s="137">
        <v>68040</v>
      </c>
      <c r="M126" s="176">
        <v>60.96</v>
      </c>
      <c r="N126" s="177">
        <v>62.39</v>
      </c>
      <c r="O126" s="177">
        <v>65.86</v>
      </c>
      <c r="P126" s="177">
        <v>65.97</v>
      </c>
      <c r="Q126" s="177">
        <v>70.959999999999994</v>
      </c>
      <c r="R126" s="177">
        <v>90.99</v>
      </c>
      <c r="S126" s="178">
        <v>101.48</v>
      </c>
    </row>
    <row r="127" spans="2:19" x14ac:dyDescent="0.25">
      <c r="B127" s="136">
        <v>51</v>
      </c>
      <c r="C127" s="137">
        <v>23133</v>
      </c>
      <c r="D127" s="176">
        <v>19.309999999999999</v>
      </c>
      <c r="E127" s="177">
        <v>21.96</v>
      </c>
      <c r="F127" s="177">
        <v>25.21</v>
      </c>
      <c r="G127" s="177">
        <v>29.66</v>
      </c>
      <c r="H127" s="177">
        <v>35.67</v>
      </c>
      <c r="I127" s="177">
        <v>50.66</v>
      </c>
      <c r="J127" s="178">
        <v>56.38</v>
      </c>
      <c r="K127" s="136">
        <v>151</v>
      </c>
      <c r="L127" s="137">
        <v>68494</v>
      </c>
      <c r="M127" s="176">
        <v>62</v>
      </c>
      <c r="N127" s="177">
        <v>64.08</v>
      </c>
      <c r="O127" s="177">
        <v>66.17</v>
      </c>
      <c r="P127" s="177">
        <v>66.400000000000006</v>
      </c>
      <c r="Q127" s="177">
        <v>71.36</v>
      </c>
      <c r="R127" s="177">
        <v>91.63</v>
      </c>
      <c r="S127" s="178">
        <v>102.31</v>
      </c>
    </row>
    <row r="128" spans="2:19" x14ac:dyDescent="0.25">
      <c r="B128" s="136">
        <v>52</v>
      </c>
      <c r="C128" s="137">
        <v>23587</v>
      </c>
      <c r="D128" s="176">
        <v>19.34</v>
      </c>
      <c r="E128" s="177">
        <v>21.96</v>
      </c>
      <c r="F128" s="177">
        <v>25.22</v>
      </c>
      <c r="G128" s="177">
        <v>29.67</v>
      </c>
      <c r="H128" s="177">
        <v>35.68</v>
      </c>
      <c r="I128" s="177">
        <v>50.68</v>
      </c>
      <c r="J128" s="178">
        <v>56.36</v>
      </c>
      <c r="K128" s="136">
        <v>152</v>
      </c>
      <c r="L128" s="137">
        <v>68948</v>
      </c>
      <c r="M128" s="176">
        <v>62.35</v>
      </c>
      <c r="N128" s="177">
        <v>64.45</v>
      </c>
      <c r="O128" s="177">
        <v>66.56</v>
      </c>
      <c r="P128" s="177">
        <v>66.78</v>
      </c>
      <c r="Q128" s="177">
        <v>71.790000000000006</v>
      </c>
      <c r="R128" s="177">
        <v>92.19</v>
      </c>
      <c r="S128" s="178">
        <v>102.92</v>
      </c>
    </row>
    <row r="129" spans="2:19" x14ac:dyDescent="0.25">
      <c r="B129" s="136">
        <v>53</v>
      </c>
      <c r="C129" s="137">
        <v>24040</v>
      </c>
      <c r="D129" s="176">
        <v>19.34</v>
      </c>
      <c r="E129" s="177">
        <v>21.97</v>
      </c>
      <c r="F129" s="177">
        <v>25.24</v>
      </c>
      <c r="G129" s="177">
        <v>29.72</v>
      </c>
      <c r="H129" s="177">
        <v>35.700000000000003</v>
      </c>
      <c r="I129" s="177">
        <v>50.68</v>
      </c>
      <c r="J129" s="178">
        <v>56.9</v>
      </c>
      <c r="K129" s="136">
        <v>153</v>
      </c>
      <c r="L129" s="137">
        <v>69402</v>
      </c>
      <c r="M129" s="176">
        <v>62.72</v>
      </c>
      <c r="N129" s="177">
        <v>64.819999999999993</v>
      </c>
      <c r="O129" s="177">
        <v>66.94</v>
      </c>
      <c r="P129" s="177">
        <v>67.17</v>
      </c>
      <c r="Q129" s="177">
        <v>72.19</v>
      </c>
      <c r="R129" s="177">
        <v>92.74</v>
      </c>
      <c r="S129" s="178">
        <v>103.54</v>
      </c>
    </row>
    <row r="130" spans="2:19" x14ac:dyDescent="0.25">
      <c r="B130" s="136">
        <v>54</v>
      </c>
      <c r="C130" s="137">
        <v>24494</v>
      </c>
      <c r="D130" s="176">
        <v>19.34</v>
      </c>
      <c r="E130" s="177">
        <v>21.98</v>
      </c>
      <c r="F130" s="177">
        <v>25.27</v>
      </c>
      <c r="G130" s="177">
        <v>29.86</v>
      </c>
      <c r="H130" s="177">
        <v>35.700000000000003</v>
      </c>
      <c r="I130" s="177">
        <v>50.68</v>
      </c>
      <c r="J130" s="178">
        <v>56.53</v>
      </c>
      <c r="K130" s="136">
        <v>154</v>
      </c>
      <c r="L130" s="137">
        <v>69856</v>
      </c>
      <c r="M130" s="176">
        <v>63.06</v>
      </c>
      <c r="N130" s="177">
        <v>65.19</v>
      </c>
      <c r="O130" s="177">
        <v>67.33</v>
      </c>
      <c r="P130" s="177">
        <v>67.569999999999993</v>
      </c>
      <c r="Q130" s="177">
        <v>72.62</v>
      </c>
      <c r="R130" s="177">
        <v>93.3</v>
      </c>
      <c r="S130" s="178">
        <v>104.18</v>
      </c>
    </row>
    <row r="131" spans="2:19" x14ac:dyDescent="0.25">
      <c r="B131" s="136">
        <v>55</v>
      </c>
      <c r="C131" s="137">
        <v>24948</v>
      </c>
      <c r="D131" s="176">
        <v>19.350000000000001</v>
      </c>
      <c r="E131" s="177">
        <v>21.99</v>
      </c>
      <c r="F131" s="177">
        <v>25.28</v>
      </c>
      <c r="G131" s="177">
        <v>29.99</v>
      </c>
      <c r="H131" s="177">
        <v>35.700000000000003</v>
      </c>
      <c r="I131" s="177">
        <v>50.69</v>
      </c>
      <c r="J131" s="178">
        <v>56.91</v>
      </c>
      <c r="K131" s="136">
        <v>155</v>
      </c>
      <c r="L131" s="137">
        <v>70310</v>
      </c>
      <c r="M131" s="176">
        <v>63.42</v>
      </c>
      <c r="N131" s="177">
        <v>65.55</v>
      </c>
      <c r="O131" s="177">
        <v>67.7</v>
      </c>
      <c r="P131" s="177">
        <v>67.94</v>
      </c>
      <c r="Q131" s="177">
        <v>73.040000000000006</v>
      </c>
      <c r="R131" s="177">
        <v>93.85</v>
      </c>
      <c r="S131" s="178">
        <v>104.79</v>
      </c>
    </row>
    <row r="132" spans="2:19" x14ac:dyDescent="0.25">
      <c r="B132" s="136">
        <v>56</v>
      </c>
      <c r="C132" s="137">
        <v>25401</v>
      </c>
      <c r="D132" s="176">
        <v>19.350000000000001</v>
      </c>
      <c r="E132" s="177">
        <v>21.99</v>
      </c>
      <c r="F132" s="177">
        <v>25.27</v>
      </c>
      <c r="G132" s="177">
        <v>30.01</v>
      </c>
      <c r="H132" s="177">
        <v>35.71</v>
      </c>
      <c r="I132" s="177">
        <v>50.7</v>
      </c>
      <c r="J132" s="178">
        <v>57.56</v>
      </c>
      <c r="K132" s="136">
        <v>156</v>
      </c>
      <c r="L132" s="137">
        <v>70764</v>
      </c>
      <c r="M132" s="176">
        <v>63.76</v>
      </c>
      <c r="N132" s="177">
        <v>65.92</v>
      </c>
      <c r="O132" s="177">
        <v>68.099999999999994</v>
      </c>
      <c r="P132" s="177">
        <v>68.33</v>
      </c>
      <c r="Q132" s="177">
        <v>73.459999999999994</v>
      </c>
      <c r="R132" s="177">
        <v>94.41</v>
      </c>
      <c r="S132" s="178">
        <v>105.41</v>
      </c>
    </row>
    <row r="133" spans="2:19" x14ac:dyDescent="0.25">
      <c r="B133" s="136">
        <v>57</v>
      </c>
      <c r="C133" s="137">
        <v>25855</v>
      </c>
      <c r="D133" s="176">
        <v>19.350000000000001</v>
      </c>
      <c r="E133" s="177">
        <v>22.08</v>
      </c>
      <c r="F133" s="177">
        <v>25.35</v>
      </c>
      <c r="G133" s="177">
        <v>30.77</v>
      </c>
      <c r="H133" s="177">
        <v>35.71</v>
      </c>
      <c r="I133" s="177">
        <v>50.71</v>
      </c>
      <c r="J133" s="178">
        <v>58.11</v>
      </c>
      <c r="K133" s="136">
        <v>157</v>
      </c>
      <c r="L133" s="137">
        <v>71218</v>
      </c>
      <c r="M133" s="176">
        <v>64.13</v>
      </c>
      <c r="N133" s="177">
        <v>66.3</v>
      </c>
      <c r="O133" s="177">
        <v>68.48</v>
      </c>
      <c r="P133" s="177">
        <v>68.709999999999994</v>
      </c>
      <c r="Q133" s="177">
        <v>73.86</v>
      </c>
      <c r="R133" s="177">
        <v>94.95</v>
      </c>
      <c r="S133" s="178">
        <v>106.05</v>
      </c>
    </row>
    <row r="134" spans="2:19" x14ac:dyDescent="0.25">
      <c r="B134" s="136">
        <v>58</v>
      </c>
      <c r="C134" s="137">
        <v>26308</v>
      </c>
      <c r="D134" s="176">
        <v>19.350000000000001</v>
      </c>
      <c r="E134" s="177">
        <v>22.08</v>
      </c>
      <c r="F134" s="177">
        <v>25.35</v>
      </c>
      <c r="G134" s="177">
        <v>30.77</v>
      </c>
      <c r="H134" s="177">
        <v>35.71</v>
      </c>
      <c r="I134" s="177">
        <v>50.73</v>
      </c>
      <c r="J134" s="178">
        <v>59.07</v>
      </c>
      <c r="K134" s="136">
        <v>158</v>
      </c>
      <c r="L134" s="137">
        <v>71672</v>
      </c>
      <c r="M134" s="176">
        <v>64.48</v>
      </c>
      <c r="N134" s="177">
        <v>66.67</v>
      </c>
      <c r="O134" s="177">
        <v>68.86</v>
      </c>
      <c r="P134" s="177">
        <v>69.09</v>
      </c>
      <c r="Q134" s="177">
        <v>74.290000000000006</v>
      </c>
      <c r="R134" s="177">
        <v>95.49</v>
      </c>
      <c r="S134" s="178">
        <v>106.66</v>
      </c>
    </row>
    <row r="135" spans="2:19" x14ac:dyDescent="0.25">
      <c r="B135" s="136">
        <v>59</v>
      </c>
      <c r="C135" s="137">
        <v>26762</v>
      </c>
      <c r="D135" s="176">
        <v>19.350000000000001</v>
      </c>
      <c r="E135" s="177">
        <v>22.09</v>
      </c>
      <c r="F135" s="177">
        <v>25.64</v>
      </c>
      <c r="G135" s="177">
        <v>30.8</v>
      </c>
      <c r="H135" s="177">
        <v>36.24</v>
      </c>
      <c r="I135" s="177">
        <v>50.8</v>
      </c>
      <c r="J135" s="178">
        <v>59.49</v>
      </c>
      <c r="K135" s="136">
        <v>159</v>
      </c>
      <c r="L135" s="137">
        <v>72126</v>
      </c>
      <c r="M135" s="176">
        <v>64.83</v>
      </c>
      <c r="N135" s="177">
        <v>67.040000000000006</v>
      </c>
      <c r="O135" s="177">
        <v>69.25</v>
      </c>
      <c r="P135" s="177">
        <v>69.489999999999995</v>
      </c>
      <c r="Q135" s="177">
        <v>74.709999999999994</v>
      </c>
      <c r="R135" s="177">
        <v>96.05</v>
      </c>
      <c r="S135" s="178">
        <v>107.28</v>
      </c>
    </row>
    <row r="136" spans="2:19" ht="14.25" customHeight="1" x14ac:dyDescent="0.25">
      <c r="B136" s="136">
        <v>60</v>
      </c>
      <c r="C136" s="137">
        <v>27216</v>
      </c>
      <c r="D136" s="176">
        <v>19.34</v>
      </c>
      <c r="E136" s="177">
        <v>22.78</v>
      </c>
      <c r="F136" s="177">
        <v>25.98</v>
      </c>
      <c r="G136" s="177">
        <v>31.74</v>
      </c>
      <c r="H136" s="177">
        <v>36.54</v>
      </c>
      <c r="I136" s="177">
        <v>51.05</v>
      </c>
      <c r="J136" s="178">
        <v>59.83</v>
      </c>
      <c r="K136" s="136">
        <v>160</v>
      </c>
      <c r="L136" s="137">
        <v>72580</v>
      </c>
      <c r="M136" s="176">
        <v>65.209999999999994</v>
      </c>
      <c r="N136" s="177">
        <v>67.42</v>
      </c>
      <c r="O136" s="177">
        <v>69.63</v>
      </c>
      <c r="P136" s="177">
        <v>69.87</v>
      </c>
      <c r="Q136" s="177">
        <v>75.13</v>
      </c>
      <c r="R136" s="177">
        <v>96.6</v>
      </c>
      <c r="S136" s="178">
        <v>107.91</v>
      </c>
    </row>
    <row r="137" spans="2:19" x14ac:dyDescent="0.25">
      <c r="B137" s="136">
        <v>61</v>
      </c>
      <c r="C137" s="137">
        <v>27669</v>
      </c>
      <c r="D137" s="176">
        <v>19.329999999999998</v>
      </c>
      <c r="E137" s="177">
        <v>22.84</v>
      </c>
      <c r="F137" s="177">
        <v>26.01</v>
      </c>
      <c r="G137" s="177">
        <v>31.8</v>
      </c>
      <c r="H137" s="177">
        <v>36.83</v>
      </c>
      <c r="I137" s="177">
        <v>51.31</v>
      </c>
      <c r="J137" s="178">
        <v>60.16</v>
      </c>
      <c r="K137" s="136">
        <v>161</v>
      </c>
      <c r="L137" s="137">
        <v>73034</v>
      </c>
      <c r="M137" s="176">
        <v>65.55</v>
      </c>
      <c r="N137" s="177">
        <v>67.77</v>
      </c>
      <c r="O137" s="177">
        <v>70.010000000000005</v>
      </c>
      <c r="P137" s="177">
        <v>70.260000000000005</v>
      </c>
      <c r="Q137" s="177">
        <v>75.540000000000006</v>
      </c>
      <c r="R137" s="177">
        <v>97.16</v>
      </c>
      <c r="S137" s="178">
        <v>108.54</v>
      </c>
    </row>
    <row r="138" spans="2:19" ht="14.25" customHeight="1" x14ac:dyDescent="0.25">
      <c r="B138" s="136">
        <v>62</v>
      </c>
      <c r="C138" s="137">
        <v>28123</v>
      </c>
      <c r="D138" s="176">
        <v>19.71</v>
      </c>
      <c r="E138" s="177">
        <v>24.15</v>
      </c>
      <c r="F138" s="177">
        <v>26.58</v>
      </c>
      <c r="G138" s="177">
        <v>32.590000000000003</v>
      </c>
      <c r="H138" s="177">
        <v>37.049999999999997</v>
      </c>
      <c r="I138" s="177">
        <v>52.07</v>
      </c>
      <c r="J138" s="178">
        <v>60.52</v>
      </c>
      <c r="K138" s="136">
        <v>162</v>
      </c>
      <c r="L138" s="137">
        <v>73488</v>
      </c>
      <c r="M138" s="176">
        <v>65.92</v>
      </c>
      <c r="N138" s="177">
        <v>68.16</v>
      </c>
      <c r="O138" s="177">
        <v>70.39</v>
      </c>
      <c r="P138" s="177">
        <v>70.64</v>
      </c>
      <c r="Q138" s="177">
        <v>75.97</v>
      </c>
      <c r="R138" s="177">
        <v>97.71</v>
      </c>
      <c r="S138" s="178">
        <v>109.14</v>
      </c>
    </row>
    <row r="139" spans="2:19" ht="14.25" customHeight="1" x14ac:dyDescent="0.25">
      <c r="B139" s="136">
        <v>63</v>
      </c>
      <c r="C139" s="137">
        <v>28576</v>
      </c>
      <c r="D139" s="176">
        <v>19.72</v>
      </c>
      <c r="E139" s="177">
        <v>24.17</v>
      </c>
      <c r="F139" s="177">
        <v>26.79</v>
      </c>
      <c r="G139" s="177">
        <v>32.590000000000003</v>
      </c>
      <c r="H139" s="177">
        <v>37.270000000000003</v>
      </c>
      <c r="I139" s="177">
        <v>52.13</v>
      </c>
      <c r="J139" s="178">
        <v>60.85</v>
      </c>
      <c r="K139" s="136">
        <v>163</v>
      </c>
      <c r="L139" s="137">
        <v>73942</v>
      </c>
      <c r="M139" s="176">
        <v>66.260000000000005</v>
      </c>
      <c r="N139" s="177">
        <v>68.52</v>
      </c>
      <c r="O139" s="177">
        <v>70.77</v>
      </c>
      <c r="P139" s="177">
        <v>71.02</v>
      </c>
      <c r="Q139" s="177">
        <v>76.37</v>
      </c>
      <c r="R139" s="177">
        <v>98.26</v>
      </c>
      <c r="S139" s="178">
        <v>109.78</v>
      </c>
    </row>
    <row r="140" spans="2:19" ht="14.25" customHeight="1" x14ac:dyDescent="0.25">
      <c r="B140" s="136">
        <v>64</v>
      </c>
      <c r="C140" s="137">
        <v>29030</v>
      </c>
      <c r="D140" s="176">
        <v>20.149999999999999</v>
      </c>
      <c r="E140" s="177">
        <v>24.37</v>
      </c>
      <c r="F140" s="177">
        <v>27.15</v>
      </c>
      <c r="G140" s="177">
        <v>32.6</v>
      </c>
      <c r="H140" s="177">
        <v>37.81</v>
      </c>
      <c r="I140" s="177">
        <v>52.44</v>
      </c>
      <c r="J140" s="178">
        <v>61.69</v>
      </c>
      <c r="K140" s="136">
        <v>164</v>
      </c>
      <c r="L140" s="137">
        <v>74396</v>
      </c>
      <c r="M140" s="176">
        <v>66.63</v>
      </c>
      <c r="N140" s="177">
        <v>68.89</v>
      </c>
      <c r="O140" s="177">
        <v>71.150000000000006</v>
      </c>
      <c r="P140" s="177">
        <v>71.400000000000006</v>
      </c>
      <c r="Q140" s="177">
        <v>76.8</v>
      </c>
      <c r="R140" s="177">
        <v>98.82</v>
      </c>
      <c r="S140" s="178">
        <v>110.4</v>
      </c>
    </row>
    <row r="141" spans="2:19" ht="14.25" customHeight="1" x14ac:dyDescent="0.25">
      <c r="B141" s="136">
        <v>65</v>
      </c>
      <c r="C141" s="137">
        <v>29484</v>
      </c>
      <c r="D141" s="176">
        <v>20.309999999999999</v>
      </c>
      <c r="E141" s="177">
        <v>24.9</v>
      </c>
      <c r="F141" s="177">
        <v>27.16</v>
      </c>
      <c r="G141" s="177">
        <v>32.630000000000003</v>
      </c>
      <c r="H141" s="177">
        <v>38.1</v>
      </c>
      <c r="I141" s="177">
        <v>52.56</v>
      </c>
      <c r="J141" s="178">
        <v>61.8</v>
      </c>
      <c r="K141" s="136">
        <v>165</v>
      </c>
      <c r="L141" s="137">
        <v>74850</v>
      </c>
      <c r="M141" s="176">
        <v>66.959999999999994</v>
      </c>
      <c r="N141" s="177">
        <v>69.260000000000005</v>
      </c>
      <c r="O141" s="177">
        <v>71.56</v>
      </c>
      <c r="P141" s="177">
        <v>71.8</v>
      </c>
      <c r="Q141" s="177">
        <v>77.22</v>
      </c>
      <c r="R141" s="177">
        <v>99.37</v>
      </c>
      <c r="S141" s="178">
        <v>111.02</v>
      </c>
    </row>
    <row r="142" spans="2:19" ht="14.25" customHeight="1" x14ac:dyDescent="0.25">
      <c r="B142" s="136">
        <v>66</v>
      </c>
      <c r="C142" s="137">
        <v>29937</v>
      </c>
      <c r="D142" s="176">
        <v>20.54</v>
      </c>
      <c r="E142" s="177">
        <v>24.91</v>
      </c>
      <c r="F142" s="177">
        <v>27.17</v>
      </c>
      <c r="G142" s="177">
        <v>32.64</v>
      </c>
      <c r="H142" s="177">
        <v>38.11</v>
      </c>
      <c r="I142" s="177">
        <v>52.72</v>
      </c>
      <c r="J142" s="178">
        <v>62.07</v>
      </c>
      <c r="K142" s="136">
        <v>166</v>
      </c>
      <c r="L142" s="137">
        <v>75304</v>
      </c>
      <c r="M142" s="176">
        <v>67.33</v>
      </c>
      <c r="N142" s="177">
        <v>69.62</v>
      </c>
      <c r="O142" s="177">
        <v>71.930000000000007</v>
      </c>
      <c r="P142" s="177">
        <v>72.19</v>
      </c>
      <c r="Q142" s="177">
        <v>77.64</v>
      </c>
      <c r="R142" s="177">
        <v>99.92</v>
      </c>
      <c r="S142" s="178">
        <v>111.66</v>
      </c>
    </row>
    <row r="143" spans="2:19" ht="14.25" customHeight="1" x14ac:dyDescent="0.25">
      <c r="B143" s="136">
        <v>67</v>
      </c>
      <c r="C143" s="137">
        <v>30391</v>
      </c>
      <c r="D143" s="176">
        <v>20.54</v>
      </c>
      <c r="E143" s="177">
        <v>24.92</v>
      </c>
      <c r="F143" s="177">
        <v>27.17</v>
      </c>
      <c r="G143" s="177">
        <v>32.65</v>
      </c>
      <c r="H143" s="177">
        <v>38.4</v>
      </c>
      <c r="I143" s="177">
        <v>52.96</v>
      </c>
      <c r="J143" s="178">
        <v>62.08</v>
      </c>
      <c r="K143" s="136">
        <v>167</v>
      </c>
      <c r="L143" s="137">
        <v>75758</v>
      </c>
      <c r="M143" s="176">
        <v>67.69</v>
      </c>
      <c r="N143" s="177">
        <v>70</v>
      </c>
      <c r="O143" s="177">
        <v>72.31</v>
      </c>
      <c r="P143" s="177">
        <v>72.55</v>
      </c>
      <c r="Q143" s="177">
        <v>78.05</v>
      </c>
      <c r="R143" s="177">
        <v>100.47</v>
      </c>
      <c r="S143" s="178">
        <v>112.26</v>
      </c>
    </row>
    <row r="144" spans="2:19" ht="14.25" customHeight="1" x14ac:dyDescent="0.25">
      <c r="B144" s="136">
        <v>68</v>
      </c>
      <c r="C144" s="137">
        <v>30844</v>
      </c>
      <c r="D144" s="176">
        <v>20.76</v>
      </c>
      <c r="E144" s="177">
        <v>25.5</v>
      </c>
      <c r="F144" s="177">
        <v>28.58</v>
      </c>
      <c r="G144" s="177">
        <v>33.33</v>
      </c>
      <c r="H144" s="177">
        <v>38.57</v>
      </c>
      <c r="I144" s="177">
        <v>53.22</v>
      </c>
      <c r="J144" s="178">
        <v>62.09</v>
      </c>
      <c r="K144" s="136">
        <v>168</v>
      </c>
      <c r="L144" s="137">
        <v>76212</v>
      </c>
      <c r="M144" s="176">
        <v>68.040000000000006</v>
      </c>
      <c r="N144" s="177">
        <v>70.36</v>
      </c>
      <c r="O144" s="177">
        <v>72.7</v>
      </c>
      <c r="P144" s="177">
        <v>72.95</v>
      </c>
      <c r="Q144" s="177">
        <v>78.47</v>
      </c>
      <c r="R144" s="177">
        <v>101.03</v>
      </c>
      <c r="S144" s="178">
        <v>112.89</v>
      </c>
    </row>
    <row r="145" spans="2:24" ht="14.25" customHeight="1" x14ac:dyDescent="0.25">
      <c r="B145" s="136">
        <v>69</v>
      </c>
      <c r="C145" s="137">
        <v>31298</v>
      </c>
      <c r="D145" s="176">
        <v>20.93</v>
      </c>
      <c r="E145" s="177">
        <v>25.51</v>
      </c>
      <c r="F145" s="177">
        <v>28.58</v>
      </c>
      <c r="G145" s="177">
        <v>33.53</v>
      </c>
      <c r="H145" s="177">
        <v>38.74</v>
      </c>
      <c r="I145" s="177">
        <v>53.23</v>
      </c>
      <c r="J145" s="178">
        <v>62.1</v>
      </c>
      <c r="K145" s="136">
        <v>169</v>
      </c>
      <c r="L145" s="137">
        <v>76666</v>
      </c>
      <c r="M145" s="176">
        <v>68.41</v>
      </c>
      <c r="N145" s="177">
        <v>70.739999999999995</v>
      </c>
      <c r="O145" s="177">
        <v>73.08</v>
      </c>
      <c r="P145" s="177">
        <v>73.33</v>
      </c>
      <c r="Q145" s="177">
        <v>78.900000000000006</v>
      </c>
      <c r="R145" s="177">
        <v>101.58</v>
      </c>
      <c r="S145" s="178">
        <v>113.52</v>
      </c>
    </row>
    <row r="146" spans="2:24" ht="14.25" customHeight="1" x14ac:dyDescent="0.25">
      <c r="B146" s="136">
        <v>70</v>
      </c>
      <c r="C146" s="137">
        <v>31752</v>
      </c>
      <c r="D146" s="176">
        <v>21.01</v>
      </c>
      <c r="E146" s="177">
        <v>25.81</v>
      </c>
      <c r="F146" s="177">
        <v>29.09</v>
      </c>
      <c r="G146" s="177">
        <v>34.61</v>
      </c>
      <c r="H146" s="177">
        <v>39.46</v>
      </c>
      <c r="I146" s="177">
        <v>53.27</v>
      </c>
      <c r="J146" s="178">
        <v>62.1</v>
      </c>
      <c r="K146" s="136">
        <v>170</v>
      </c>
      <c r="L146" s="137">
        <v>77120</v>
      </c>
      <c r="M146" s="176">
        <v>68.75</v>
      </c>
      <c r="N146" s="177">
        <v>71.11</v>
      </c>
      <c r="O146" s="177">
        <v>73.47</v>
      </c>
      <c r="P146" s="177">
        <v>73.73</v>
      </c>
      <c r="Q146" s="177">
        <v>79.31</v>
      </c>
      <c r="R146" s="177">
        <v>102.14</v>
      </c>
      <c r="S146" s="178">
        <v>114.14</v>
      </c>
    </row>
    <row r="147" spans="2:24" ht="14.25" customHeight="1" x14ac:dyDescent="0.25">
      <c r="B147" s="136">
        <v>71</v>
      </c>
      <c r="C147" s="137">
        <v>32205</v>
      </c>
      <c r="D147" s="176">
        <v>22.81</v>
      </c>
      <c r="E147" s="177">
        <v>26.99</v>
      </c>
      <c r="F147" s="177">
        <v>30.15</v>
      </c>
      <c r="G147" s="177">
        <v>34.630000000000003</v>
      </c>
      <c r="H147" s="177">
        <v>39.46</v>
      </c>
      <c r="I147" s="177">
        <v>53.27</v>
      </c>
      <c r="J147" s="178">
        <v>61.83</v>
      </c>
      <c r="K147" s="136">
        <v>171</v>
      </c>
      <c r="L147" s="137">
        <v>77574</v>
      </c>
      <c r="M147" s="176">
        <v>69.099999999999994</v>
      </c>
      <c r="N147" s="177">
        <v>71.47</v>
      </c>
      <c r="O147" s="177">
        <v>73.849999999999994</v>
      </c>
      <c r="P147" s="177">
        <v>74.11</v>
      </c>
      <c r="Q147" s="177">
        <v>79.73</v>
      </c>
      <c r="R147" s="177">
        <v>102.68</v>
      </c>
      <c r="S147" s="178">
        <v>114.75</v>
      </c>
    </row>
    <row r="148" spans="2:24" ht="14.25" customHeight="1" x14ac:dyDescent="0.25">
      <c r="B148" s="136">
        <v>72</v>
      </c>
      <c r="C148" s="137">
        <v>32659</v>
      </c>
      <c r="D148" s="176">
        <v>23.24</v>
      </c>
      <c r="E148" s="177">
        <v>26.99</v>
      </c>
      <c r="F148" s="177">
        <v>30.62</v>
      </c>
      <c r="G148" s="177">
        <v>34.64</v>
      </c>
      <c r="H148" s="177">
        <v>39.47</v>
      </c>
      <c r="I148" s="177">
        <v>53.26</v>
      </c>
      <c r="J148" s="178">
        <v>61.82</v>
      </c>
      <c r="K148" s="136">
        <v>172</v>
      </c>
      <c r="L148" s="137">
        <v>78028</v>
      </c>
      <c r="M148" s="176">
        <v>69.459999999999994</v>
      </c>
      <c r="N148" s="177">
        <v>71.84</v>
      </c>
      <c r="O148" s="177">
        <v>74.23</v>
      </c>
      <c r="P148" s="177">
        <v>74.489999999999995</v>
      </c>
      <c r="Q148" s="177">
        <v>80.150000000000006</v>
      </c>
      <c r="R148" s="177">
        <v>103.25</v>
      </c>
      <c r="S148" s="178">
        <v>115.4</v>
      </c>
    </row>
    <row r="149" spans="2:24" ht="14.25" customHeight="1" x14ac:dyDescent="0.25">
      <c r="B149" s="136">
        <v>73</v>
      </c>
      <c r="C149" s="137">
        <v>33112</v>
      </c>
      <c r="D149" s="176">
        <v>23.33</v>
      </c>
      <c r="E149" s="177">
        <v>27.17</v>
      </c>
      <c r="F149" s="177">
        <v>30.62</v>
      </c>
      <c r="G149" s="177">
        <v>35.01</v>
      </c>
      <c r="H149" s="177">
        <v>39.520000000000003</v>
      </c>
      <c r="I149" s="177">
        <v>53.28</v>
      </c>
      <c r="J149" s="178">
        <v>61.83</v>
      </c>
      <c r="K149" s="136">
        <v>173</v>
      </c>
      <c r="L149" s="137">
        <v>78482</v>
      </c>
      <c r="M149" s="176">
        <v>69.819999999999993</v>
      </c>
      <c r="N149" s="177">
        <v>72.209999999999994</v>
      </c>
      <c r="O149" s="177">
        <v>74.61</v>
      </c>
      <c r="P149" s="177">
        <v>74.87</v>
      </c>
      <c r="Q149" s="177">
        <v>80.55</v>
      </c>
      <c r="R149" s="177">
        <v>103.79</v>
      </c>
      <c r="S149" s="178">
        <v>116.01</v>
      </c>
    </row>
    <row r="150" spans="2:24" ht="14.25" customHeight="1" x14ac:dyDescent="0.25">
      <c r="B150" s="136">
        <v>74</v>
      </c>
      <c r="C150" s="137">
        <v>33566</v>
      </c>
      <c r="D150" s="176">
        <v>23.9</v>
      </c>
      <c r="E150" s="177">
        <v>27.18</v>
      </c>
      <c r="F150" s="177">
        <v>30.63</v>
      </c>
      <c r="G150" s="177">
        <v>35.049999999999997</v>
      </c>
      <c r="H150" s="177">
        <v>40.32</v>
      </c>
      <c r="I150" s="177">
        <v>53.73</v>
      </c>
      <c r="J150" s="178">
        <v>61.83</v>
      </c>
      <c r="K150" s="136">
        <v>174</v>
      </c>
      <c r="L150" s="137">
        <v>78936</v>
      </c>
      <c r="M150" s="176">
        <v>70.16</v>
      </c>
      <c r="N150" s="177">
        <v>72.58</v>
      </c>
      <c r="O150" s="177">
        <v>75</v>
      </c>
      <c r="P150" s="177">
        <v>75.260000000000005</v>
      </c>
      <c r="Q150" s="177">
        <v>80.98</v>
      </c>
      <c r="R150" s="177">
        <v>104.35</v>
      </c>
      <c r="S150" s="178">
        <v>116.62</v>
      </c>
    </row>
    <row r="151" spans="2:24" ht="14.25" customHeight="1" x14ac:dyDescent="0.25">
      <c r="B151" s="136">
        <v>75</v>
      </c>
      <c r="C151" s="137">
        <v>34020</v>
      </c>
      <c r="D151" s="176">
        <v>24.61</v>
      </c>
      <c r="E151" s="177">
        <v>27.36</v>
      </c>
      <c r="F151" s="177">
        <v>30.63</v>
      </c>
      <c r="G151" s="177">
        <v>35.5</v>
      </c>
      <c r="H151" s="177">
        <v>40.6</v>
      </c>
      <c r="I151" s="177">
        <v>54.19</v>
      </c>
      <c r="J151" s="178">
        <v>62.1</v>
      </c>
      <c r="K151" s="136">
        <v>175</v>
      </c>
      <c r="L151" s="137">
        <v>79390</v>
      </c>
      <c r="M151" s="176">
        <v>70.53</v>
      </c>
      <c r="N151" s="177">
        <v>72.95</v>
      </c>
      <c r="O151" s="177">
        <v>75.37</v>
      </c>
      <c r="P151" s="177">
        <v>75.650000000000006</v>
      </c>
      <c r="Q151" s="177">
        <v>81.400000000000006</v>
      </c>
      <c r="R151" s="177">
        <v>104.91</v>
      </c>
      <c r="S151" s="178">
        <v>117.26</v>
      </c>
      <c r="V151" s="154"/>
      <c r="W151" s="154"/>
      <c r="X151" s="154"/>
    </row>
    <row r="152" spans="2:24" ht="14.25" customHeight="1" x14ac:dyDescent="0.25">
      <c r="B152" s="136">
        <v>76</v>
      </c>
      <c r="C152" s="137">
        <v>34473</v>
      </c>
      <c r="D152" s="176">
        <v>25.71</v>
      </c>
      <c r="E152" s="177">
        <v>28.43</v>
      </c>
      <c r="F152" s="177">
        <v>30.79</v>
      </c>
      <c r="G152" s="177">
        <v>35.92</v>
      </c>
      <c r="H152" s="177">
        <v>41.02</v>
      </c>
      <c r="I152" s="177">
        <v>54.97</v>
      </c>
      <c r="J152" s="178">
        <v>62.1</v>
      </c>
      <c r="K152" s="136">
        <v>176</v>
      </c>
      <c r="L152" s="137">
        <v>79844</v>
      </c>
      <c r="M152" s="176">
        <v>70.89</v>
      </c>
      <c r="N152" s="177">
        <v>73.319999999999993</v>
      </c>
      <c r="O152" s="177">
        <v>75.75</v>
      </c>
      <c r="P152" s="177">
        <v>76.040000000000006</v>
      </c>
      <c r="Q152" s="177">
        <v>81.81</v>
      </c>
      <c r="R152" s="177">
        <v>105.45</v>
      </c>
      <c r="S152" s="178">
        <v>117.88</v>
      </c>
      <c r="V152" s="154"/>
      <c r="W152" s="154"/>
      <c r="X152" s="154"/>
    </row>
    <row r="153" spans="2:24" ht="14.25" customHeight="1" x14ac:dyDescent="0.25">
      <c r="B153" s="136">
        <v>77</v>
      </c>
      <c r="C153" s="137">
        <v>34927</v>
      </c>
      <c r="D153" s="176">
        <v>26.38</v>
      </c>
      <c r="E153" s="177">
        <v>28.72</v>
      </c>
      <c r="F153" s="177">
        <v>31.26</v>
      </c>
      <c r="G153" s="177">
        <v>36.04</v>
      </c>
      <c r="H153" s="177">
        <v>41.21</v>
      </c>
      <c r="I153" s="177">
        <v>55.86</v>
      </c>
      <c r="J153" s="178">
        <v>62.1</v>
      </c>
      <c r="K153" s="136">
        <v>177</v>
      </c>
      <c r="L153" s="137">
        <v>80298</v>
      </c>
      <c r="M153" s="176">
        <v>71.239999999999995</v>
      </c>
      <c r="N153" s="177">
        <v>73.69</v>
      </c>
      <c r="O153" s="177">
        <v>76.150000000000006</v>
      </c>
      <c r="P153" s="177">
        <v>76.430000000000007</v>
      </c>
      <c r="Q153" s="177">
        <v>82.23</v>
      </c>
      <c r="R153" s="177">
        <v>106.01</v>
      </c>
      <c r="S153" s="178">
        <v>118.5</v>
      </c>
      <c r="V153" s="154"/>
      <c r="W153" s="154"/>
      <c r="X153" s="154"/>
    </row>
    <row r="154" spans="2:24" ht="14.25" customHeight="1" x14ac:dyDescent="0.25">
      <c r="B154" s="136">
        <v>78</v>
      </c>
      <c r="C154" s="137">
        <v>35380</v>
      </c>
      <c r="D154" s="176">
        <v>26.41</v>
      </c>
      <c r="E154" s="177">
        <v>29.49</v>
      </c>
      <c r="F154" s="177">
        <v>31.93</v>
      </c>
      <c r="G154" s="177">
        <v>36.33</v>
      </c>
      <c r="H154" s="177">
        <v>41.4</v>
      </c>
      <c r="I154" s="177">
        <v>56.63</v>
      </c>
      <c r="J154" s="178">
        <v>62.1</v>
      </c>
      <c r="K154" s="136">
        <v>178</v>
      </c>
      <c r="L154" s="137">
        <v>80752</v>
      </c>
      <c r="M154" s="176">
        <v>71.61</v>
      </c>
      <c r="N154" s="177">
        <v>74.069999999999993</v>
      </c>
      <c r="O154" s="177">
        <v>76.53</v>
      </c>
      <c r="P154" s="177">
        <v>76.8</v>
      </c>
      <c r="Q154" s="177">
        <v>82.65</v>
      </c>
      <c r="R154" s="177">
        <v>106.56</v>
      </c>
      <c r="S154" s="178">
        <v>119.12</v>
      </c>
      <c r="V154" s="154"/>
      <c r="W154" s="154"/>
      <c r="X154" s="154"/>
    </row>
    <row r="155" spans="2:24" ht="14.25" customHeight="1" x14ac:dyDescent="0.25">
      <c r="B155" s="136">
        <v>79</v>
      </c>
      <c r="C155" s="137">
        <v>35834</v>
      </c>
      <c r="D155" s="176">
        <v>27.39</v>
      </c>
      <c r="E155" s="177">
        <v>30.17</v>
      </c>
      <c r="F155" s="177">
        <v>32.28</v>
      </c>
      <c r="G155" s="177">
        <v>36.78</v>
      </c>
      <c r="H155" s="177">
        <v>42.09</v>
      </c>
      <c r="I155" s="177">
        <v>57.38</v>
      </c>
      <c r="J155" s="178">
        <v>62.1</v>
      </c>
      <c r="K155" s="136">
        <v>179</v>
      </c>
      <c r="L155" s="137">
        <v>81206</v>
      </c>
      <c r="M155" s="176">
        <v>71.95</v>
      </c>
      <c r="N155" s="177">
        <v>74.430000000000007</v>
      </c>
      <c r="O155" s="177">
        <v>76.91</v>
      </c>
      <c r="P155" s="177">
        <v>77.180000000000007</v>
      </c>
      <c r="Q155" s="177">
        <v>83.07</v>
      </c>
      <c r="R155" s="177">
        <v>107.1</v>
      </c>
      <c r="S155" s="178">
        <v>119.76</v>
      </c>
      <c r="V155" s="154"/>
      <c r="W155" s="154"/>
      <c r="X155" s="154"/>
    </row>
    <row r="156" spans="2:24" ht="14.25" customHeight="1" x14ac:dyDescent="0.25">
      <c r="B156" s="136">
        <v>80</v>
      </c>
      <c r="C156" s="137">
        <v>36288</v>
      </c>
      <c r="D156" s="176">
        <v>27.72</v>
      </c>
      <c r="E156" s="177">
        <v>30.79</v>
      </c>
      <c r="F156" s="177">
        <v>32.630000000000003</v>
      </c>
      <c r="G156" s="177">
        <v>37.46</v>
      </c>
      <c r="H156" s="177">
        <v>42.69</v>
      </c>
      <c r="I156" s="177">
        <v>57.59</v>
      </c>
      <c r="J156" s="178">
        <v>62.1</v>
      </c>
      <c r="K156" s="136">
        <v>180</v>
      </c>
      <c r="L156" s="137">
        <v>81660</v>
      </c>
      <c r="M156" s="176">
        <v>72.31</v>
      </c>
      <c r="N156" s="177">
        <v>74.8</v>
      </c>
      <c r="O156" s="177">
        <v>77.3</v>
      </c>
      <c r="P156" s="177">
        <v>77.59</v>
      </c>
      <c r="Q156" s="177">
        <v>83.48</v>
      </c>
      <c r="R156" s="177">
        <v>107.65</v>
      </c>
      <c r="S156" s="178">
        <v>120.37</v>
      </c>
      <c r="V156" s="154"/>
      <c r="W156" s="154"/>
      <c r="X156" s="154"/>
    </row>
    <row r="157" spans="2:24" ht="14.25" customHeight="1" x14ac:dyDescent="0.25">
      <c r="B157" s="136">
        <v>81</v>
      </c>
      <c r="C157" s="137">
        <v>36741</v>
      </c>
      <c r="D157" s="176">
        <v>28.21</v>
      </c>
      <c r="E157" s="177">
        <v>30.96</v>
      </c>
      <c r="F157" s="177">
        <v>33.21</v>
      </c>
      <c r="G157" s="177">
        <v>37.64</v>
      </c>
      <c r="H157" s="177">
        <v>43.12</v>
      </c>
      <c r="I157" s="177">
        <v>58.35</v>
      </c>
      <c r="J157" s="178">
        <v>62.11</v>
      </c>
      <c r="K157" s="136">
        <v>181</v>
      </c>
      <c r="L157" s="137">
        <v>82114</v>
      </c>
      <c r="M157" s="176">
        <v>72.66</v>
      </c>
      <c r="N157" s="177">
        <v>75.16</v>
      </c>
      <c r="O157" s="177">
        <v>77.680000000000007</v>
      </c>
      <c r="P157" s="177">
        <v>77.959999999999994</v>
      </c>
      <c r="Q157" s="177">
        <v>83.9</v>
      </c>
      <c r="R157" s="177">
        <v>108.2</v>
      </c>
      <c r="S157" s="178">
        <v>121</v>
      </c>
      <c r="V157" s="154"/>
      <c r="W157" s="154"/>
      <c r="X157" s="154"/>
    </row>
    <row r="158" spans="2:24" ht="14.25" customHeight="1" x14ac:dyDescent="0.25">
      <c r="B158" s="136">
        <v>82</v>
      </c>
      <c r="C158" s="137">
        <v>37195</v>
      </c>
      <c r="D158" s="176">
        <v>28.85</v>
      </c>
      <c r="E158" s="177">
        <v>31.69</v>
      </c>
      <c r="F158" s="177">
        <v>34.270000000000003</v>
      </c>
      <c r="G158" s="177">
        <v>38.200000000000003</v>
      </c>
      <c r="H158" s="177">
        <v>43.19</v>
      </c>
      <c r="I158" s="177">
        <v>59.61</v>
      </c>
      <c r="J158" s="178">
        <v>62.11</v>
      </c>
      <c r="K158" s="136">
        <v>182</v>
      </c>
      <c r="L158" s="137">
        <v>82568</v>
      </c>
      <c r="M158" s="176">
        <v>73.03</v>
      </c>
      <c r="N158" s="177">
        <v>75.540000000000006</v>
      </c>
      <c r="O158" s="177">
        <v>78.069999999999993</v>
      </c>
      <c r="P158" s="177">
        <v>78.349999999999994</v>
      </c>
      <c r="Q158" s="177">
        <v>84.32</v>
      </c>
      <c r="R158" s="177">
        <v>108.76</v>
      </c>
      <c r="S158" s="178">
        <v>121.61</v>
      </c>
      <c r="V158" s="154"/>
      <c r="W158" s="154"/>
      <c r="X158" s="154"/>
    </row>
    <row r="159" spans="2:24" ht="14.25" customHeight="1" x14ac:dyDescent="0.25">
      <c r="B159" s="136">
        <v>83</v>
      </c>
      <c r="C159" s="137">
        <v>37648</v>
      </c>
      <c r="D159" s="176">
        <v>29.05</v>
      </c>
      <c r="E159" s="177">
        <v>31.75</v>
      </c>
      <c r="F159" s="177">
        <v>34.35</v>
      </c>
      <c r="G159" s="177">
        <v>38.409999999999997</v>
      </c>
      <c r="H159" s="177">
        <v>43.61</v>
      </c>
      <c r="I159" s="177">
        <v>59.63</v>
      </c>
      <c r="J159" s="178">
        <v>62.1</v>
      </c>
      <c r="K159" s="136">
        <v>183</v>
      </c>
      <c r="L159" s="137">
        <v>83022</v>
      </c>
      <c r="M159" s="176">
        <v>73.37</v>
      </c>
      <c r="N159" s="177">
        <v>75.91</v>
      </c>
      <c r="O159" s="177">
        <v>78.45</v>
      </c>
      <c r="P159" s="177">
        <v>78.72</v>
      </c>
      <c r="Q159" s="177">
        <v>84.73</v>
      </c>
      <c r="R159" s="177">
        <v>109.32</v>
      </c>
      <c r="S159" s="178">
        <v>122.25</v>
      </c>
      <c r="V159" s="154"/>
      <c r="W159" s="154"/>
      <c r="X159" s="154"/>
    </row>
    <row r="160" spans="2:24" ht="14.25" customHeight="1" x14ac:dyDescent="0.25">
      <c r="B160" s="136">
        <v>84</v>
      </c>
      <c r="C160" s="137">
        <v>38102</v>
      </c>
      <c r="D160" s="176">
        <v>29.87</v>
      </c>
      <c r="E160" s="177">
        <v>32.51</v>
      </c>
      <c r="F160" s="177">
        <v>35.119999999999997</v>
      </c>
      <c r="G160" s="177">
        <v>38.71</v>
      </c>
      <c r="H160" s="177">
        <v>44.16</v>
      </c>
      <c r="I160" s="177">
        <v>60.26</v>
      </c>
      <c r="J160" s="178">
        <v>62.1</v>
      </c>
      <c r="K160" s="136">
        <v>184</v>
      </c>
      <c r="L160" s="137">
        <v>83476</v>
      </c>
      <c r="M160" s="176">
        <v>73.73</v>
      </c>
      <c r="N160" s="177">
        <v>76.27</v>
      </c>
      <c r="O160" s="177">
        <v>78.84</v>
      </c>
      <c r="P160" s="177">
        <v>79.11</v>
      </c>
      <c r="Q160" s="177">
        <v>85.16</v>
      </c>
      <c r="R160" s="177">
        <v>109.86</v>
      </c>
      <c r="S160" s="178">
        <v>122.87</v>
      </c>
      <c r="V160" s="154"/>
      <c r="W160" s="154"/>
      <c r="X160" s="154"/>
    </row>
    <row r="161" spans="2:24" ht="14.25" customHeight="1" x14ac:dyDescent="0.25">
      <c r="B161" s="136">
        <v>85</v>
      </c>
      <c r="C161" s="137">
        <v>38556</v>
      </c>
      <c r="D161" s="176">
        <v>30.25</v>
      </c>
      <c r="E161" s="177">
        <v>32.69</v>
      </c>
      <c r="F161" s="177">
        <v>35.119999999999997</v>
      </c>
      <c r="G161" s="177">
        <v>39.19</v>
      </c>
      <c r="H161" s="177">
        <v>44.71</v>
      </c>
      <c r="I161" s="177">
        <v>60.81</v>
      </c>
      <c r="J161" s="178">
        <v>62.55</v>
      </c>
      <c r="K161" s="136">
        <v>185</v>
      </c>
      <c r="L161" s="137">
        <v>83930</v>
      </c>
      <c r="M161" s="176">
        <v>74.09</v>
      </c>
      <c r="N161" s="177">
        <v>76.64</v>
      </c>
      <c r="O161" s="177">
        <v>79.209999999999994</v>
      </c>
      <c r="P161" s="177">
        <v>79.510000000000005</v>
      </c>
      <c r="Q161" s="177">
        <v>85.58</v>
      </c>
      <c r="R161" s="177">
        <v>110.42</v>
      </c>
      <c r="S161" s="178">
        <v>123.49</v>
      </c>
      <c r="V161" s="154"/>
      <c r="W161" s="154"/>
      <c r="X161" s="154"/>
    </row>
    <row r="162" spans="2:24" ht="14.25" customHeight="1" x14ac:dyDescent="0.25">
      <c r="B162" s="136">
        <v>86</v>
      </c>
      <c r="C162" s="137">
        <v>39009</v>
      </c>
      <c r="D162" s="176">
        <v>31.26</v>
      </c>
      <c r="E162" s="177">
        <v>33.78</v>
      </c>
      <c r="F162" s="177">
        <v>36.17</v>
      </c>
      <c r="G162" s="177">
        <v>39.76</v>
      </c>
      <c r="H162" s="177">
        <v>45.14</v>
      </c>
      <c r="I162" s="177">
        <v>61.82</v>
      </c>
      <c r="J162" s="178">
        <v>63.68</v>
      </c>
      <c r="K162" s="136">
        <v>186</v>
      </c>
      <c r="L162" s="137">
        <v>84384</v>
      </c>
      <c r="M162" s="176">
        <v>74.44</v>
      </c>
      <c r="N162" s="177">
        <v>77.010000000000005</v>
      </c>
      <c r="O162" s="177">
        <v>79.599999999999994</v>
      </c>
      <c r="P162" s="177">
        <v>79.89</v>
      </c>
      <c r="Q162" s="177">
        <v>85.98</v>
      </c>
      <c r="R162" s="177">
        <v>110.98</v>
      </c>
      <c r="S162" s="178">
        <v>124.11</v>
      </c>
      <c r="V162" s="154"/>
      <c r="W162" s="154"/>
      <c r="X162" s="154"/>
    </row>
    <row r="163" spans="2:24" ht="14.25" customHeight="1" x14ac:dyDescent="0.25">
      <c r="B163" s="136">
        <v>87</v>
      </c>
      <c r="C163" s="137">
        <v>39463</v>
      </c>
      <c r="D163" s="176">
        <v>31.5</v>
      </c>
      <c r="E163" s="177">
        <v>33.799999999999997</v>
      </c>
      <c r="F163" s="177">
        <v>36.17</v>
      </c>
      <c r="G163" s="177">
        <v>39.78</v>
      </c>
      <c r="H163" s="177">
        <v>45.64</v>
      </c>
      <c r="I163" s="177">
        <v>61.85</v>
      </c>
      <c r="J163" s="178">
        <v>63.77</v>
      </c>
      <c r="K163" s="136">
        <v>187</v>
      </c>
      <c r="L163" s="137">
        <v>84838</v>
      </c>
      <c r="M163" s="176">
        <v>74.81</v>
      </c>
      <c r="N163" s="177">
        <v>77.39</v>
      </c>
      <c r="O163" s="177">
        <v>79.97</v>
      </c>
      <c r="P163" s="177">
        <v>80.28</v>
      </c>
      <c r="Q163" s="177">
        <v>86.41</v>
      </c>
      <c r="R163" s="177">
        <v>111.52</v>
      </c>
      <c r="S163" s="178">
        <v>124.74</v>
      </c>
      <c r="V163" s="154"/>
      <c r="W163" s="154"/>
      <c r="X163" s="154"/>
    </row>
    <row r="164" spans="2:24" ht="14.25" customHeight="1" x14ac:dyDescent="0.25">
      <c r="B164" s="136">
        <v>88</v>
      </c>
      <c r="C164" s="137">
        <v>39916</v>
      </c>
      <c r="D164" s="176">
        <v>32.700000000000003</v>
      </c>
      <c r="E164" s="177">
        <v>34.61</v>
      </c>
      <c r="F164" s="177">
        <v>37.33</v>
      </c>
      <c r="G164" s="177">
        <v>40.79</v>
      </c>
      <c r="H164" s="177">
        <v>46.13</v>
      </c>
      <c r="I164" s="177">
        <v>62.42</v>
      </c>
      <c r="J164" s="178">
        <v>64.91</v>
      </c>
      <c r="K164" s="136">
        <v>188</v>
      </c>
      <c r="L164" s="137">
        <v>85292</v>
      </c>
      <c r="M164" s="176">
        <v>75.14</v>
      </c>
      <c r="N164" s="177">
        <v>77.75</v>
      </c>
      <c r="O164" s="177">
        <v>80.37</v>
      </c>
      <c r="P164" s="177">
        <v>80.66</v>
      </c>
      <c r="Q164" s="177">
        <v>86.83</v>
      </c>
      <c r="R164" s="177">
        <v>112.08</v>
      </c>
      <c r="S164" s="178">
        <v>125.36</v>
      </c>
      <c r="V164" s="154"/>
      <c r="W164" s="154"/>
      <c r="X164" s="154"/>
    </row>
    <row r="165" spans="2:24" ht="14.25" customHeight="1" x14ac:dyDescent="0.25">
      <c r="B165" s="136">
        <v>89</v>
      </c>
      <c r="C165" s="137">
        <v>40370</v>
      </c>
      <c r="D165" s="176">
        <v>33.54</v>
      </c>
      <c r="E165" s="177">
        <v>35.11</v>
      </c>
      <c r="F165" s="177">
        <v>37.619999999999997</v>
      </c>
      <c r="G165" s="177">
        <v>40.89</v>
      </c>
      <c r="H165" s="177">
        <v>46.59</v>
      </c>
      <c r="I165" s="177">
        <v>62.96</v>
      </c>
      <c r="J165" s="178">
        <v>66.069999999999993</v>
      </c>
      <c r="K165" s="136">
        <v>189</v>
      </c>
      <c r="L165" s="137">
        <v>85746</v>
      </c>
      <c r="M165" s="176">
        <v>75.510000000000005</v>
      </c>
      <c r="N165" s="177">
        <v>78.12</v>
      </c>
      <c r="O165" s="177">
        <v>80.75</v>
      </c>
      <c r="P165" s="177">
        <v>81.040000000000006</v>
      </c>
      <c r="Q165" s="177">
        <v>87.25</v>
      </c>
      <c r="R165" s="177">
        <v>112.64</v>
      </c>
      <c r="S165" s="178">
        <v>125.99</v>
      </c>
      <c r="V165" s="154"/>
      <c r="W165" s="154"/>
      <c r="X165" s="154"/>
    </row>
    <row r="166" spans="2:24" ht="14.25" customHeight="1" x14ac:dyDescent="0.25">
      <c r="B166" s="136">
        <v>90</v>
      </c>
      <c r="C166" s="137">
        <v>40824</v>
      </c>
      <c r="D166" s="176">
        <v>34.85</v>
      </c>
      <c r="E166" s="177">
        <v>36.26</v>
      </c>
      <c r="F166" s="177">
        <v>38.58</v>
      </c>
      <c r="G166" s="177">
        <v>41.84</v>
      </c>
      <c r="H166" s="177">
        <v>47.14</v>
      </c>
      <c r="I166" s="177">
        <v>63.72</v>
      </c>
      <c r="J166" s="178">
        <v>66.7</v>
      </c>
      <c r="K166" s="136">
        <v>190</v>
      </c>
      <c r="L166" s="137">
        <v>86200</v>
      </c>
      <c r="M166" s="176">
        <v>75.86</v>
      </c>
      <c r="N166" s="177">
        <v>78.5</v>
      </c>
      <c r="O166" s="177">
        <v>81.14</v>
      </c>
      <c r="P166" s="177">
        <v>81.42</v>
      </c>
      <c r="Q166" s="177">
        <v>87.66</v>
      </c>
      <c r="R166" s="177">
        <v>113.19</v>
      </c>
      <c r="S166" s="178">
        <v>126.6</v>
      </c>
      <c r="V166" s="154"/>
      <c r="W166" s="154"/>
      <c r="X166" s="154"/>
    </row>
    <row r="167" spans="2:24" ht="14.25" customHeight="1" x14ac:dyDescent="0.25">
      <c r="B167" s="136">
        <v>91</v>
      </c>
      <c r="C167" s="137">
        <v>41277</v>
      </c>
      <c r="D167" s="176">
        <v>34.85</v>
      </c>
      <c r="E167" s="177">
        <v>36.270000000000003</v>
      </c>
      <c r="F167" s="177">
        <v>38.590000000000003</v>
      </c>
      <c r="G167" s="177">
        <v>41.86</v>
      </c>
      <c r="H167" s="177">
        <v>47.17</v>
      </c>
      <c r="I167" s="177">
        <v>63.73</v>
      </c>
      <c r="J167" s="178">
        <v>66.7</v>
      </c>
      <c r="K167" s="136">
        <v>191</v>
      </c>
      <c r="L167" s="137">
        <v>86654</v>
      </c>
      <c r="M167" s="176">
        <v>76.23</v>
      </c>
      <c r="N167" s="177">
        <v>78.87</v>
      </c>
      <c r="O167" s="177">
        <v>81.52</v>
      </c>
      <c r="P167" s="177">
        <v>81.819999999999993</v>
      </c>
      <c r="Q167" s="177">
        <v>88.08</v>
      </c>
      <c r="R167" s="177">
        <v>113.74</v>
      </c>
      <c r="S167" s="178">
        <v>127.23</v>
      </c>
      <c r="V167" s="154"/>
      <c r="W167" s="154"/>
      <c r="X167" s="154"/>
    </row>
    <row r="168" spans="2:24" ht="14.25" customHeight="1" x14ac:dyDescent="0.25">
      <c r="B168" s="136">
        <v>92</v>
      </c>
      <c r="C168" s="137">
        <v>41731</v>
      </c>
      <c r="D168" s="176">
        <v>35.71</v>
      </c>
      <c r="E168" s="177">
        <v>36.520000000000003</v>
      </c>
      <c r="F168" s="177">
        <v>38.76</v>
      </c>
      <c r="G168" s="177">
        <v>41.86</v>
      </c>
      <c r="H168" s="177">
        <v>47.67</v>
      </c>
      <c r="I168" s="177">
        <v>63.73</v>
      </c>
      <c r="J168" s="178">
        <v>66.83</v>
      </c>
      <c r="K168" s="136">
        <v>192</v>
      </c>
      <c r="L168" s="137">
        <v>87108</v>
      </c>
      <c r="M168" s="176">
        <v>76.58</v>
      </c>
      <c r="N168" s="177">
        <v>79.23</v>
      </c>
      <c r="O168" s="177">
        <v>81.89</v>
      </c>
      <c r="P168" s="177">
        <v>82.2</v>
      </c>
      <c r="Q168" s="177">
        <v>88.5</v>
      </c>
      <c r="R168" s="177">
        <v>114.29</v>
      </c>
      <c r="S168" s="178">
        <v>127.87</v>
      </c>
      <c r="V168" s="154"/>
      <c r="W168" s="154"/>
      <c r="X168" s="154"/>
    </row>
    <row r="169" spans="2:24" ht="14.25" customHeight="1" x14ac:dyDescent="0.25">
      <c r="B169" s="136">
        <v>93</v>
      </c>
      <c r="C169" s="137">
        <v>42184</v>
      </c>
      <c r="D169" s="176">
        <v>36.049999999999997</v>
      </c>
      <c r="E169" s="177">
        <v>37.06</v>
      </c>
      <c r="F169" s="177">
        <v>39.64</v>
      </c>
      <c r="G169" s="177">
        <v>42.19</v>
      </c>
      <c r="H169" s="177">
        <v>47.99</v>
      </c>
      <c r="I169" s="177">
        <v>63.74</v>
      </c>
      <c r="J169" s="178">
        <v>67.42</v>
      </c>
      <c r="K169" s="136">
        <v>193</v>
      </c>
      <c r="L169" s="137">
        <v>87562</v>
      </c>
      <c r="M169" s="176">
        <v>76.930000000000007</v>
      </c>
      <c r="N169" s="177">
        <v>79.599999999999994</v>
      </c>
      <c r="O169" s="177">
        <v>82.29</v>
      </c>
      <c r="P169" s="177">
        <v>82.58</v>
      </c>
      <c r="Q169" s="177">
        <v>88.91</v>
      </c>
      <c r="R169" s="177">
        <v>114.85</v>
      </c>
      <c r="S169" s="178">
        <v>128.47</v>
      </c>
      <c r="V169" s="154"/>
      <c r="W169" s="154"/>
      <c r="X169" s="154"/>
    </row>
    <row r="170" spans="2:24" ht="14.25" customHeight="1" x14ac:dyDescent="0.25">
      <c r="B170" s="136">
        <v>94</v>
      </c>
      <c r="C170" s="137">
        <v>42638</v>
      </c>
      <c r="D170" s="176">
        <v>36.19</v>
      </c>
      <c r="E170" s="177">
        <v>37.54</v>
      </c>
      <c r="F170" s="177">
        <v>39.770000000000003</v>
      </c>
      <c r="G170" s="177">
        <v>42.61</v>
      </c>
      <c r="H170" s="177">
        <v>48.45</v>
      </c>
      <c r="I170" s="177">
        <v>63.74</v>
      </c>
      <c r="J170" s="178">
        <v>68.040000000000006</v>
      </c>
      <c r="K170" s="136">
        <v>194</v>
      </c>
      <c r="L170" s="137">
        <v>88016</v>
      </c>
      <c r="M170" s="176">
        <v>77.290000000000006</v>
      </c>
      <c r="N170" s="177">
        <v>79.97</v>
      </c>
      <c r="O170" s="177">
        <v>82.66</v>
      </c>
      <c r="P170" s="177">
        <v>82.97</v>
      </c>
      <c r="Q170" s="177">
        <v>89.33</v>
      </c>
      <c r="R170" s="177">
        <v>115.4</v>
      </c>
      <c r="S170" s="178">
        <v>129.1</v>
      </c>
      <c r="V170" s="154"/>
      <c r="W170" s="154"/>
      <c r="X170" s="154"/>
    </row>
    <row r="171" spans="2:24" ht="14.25" customHeight="1" x14ac:dyDescent="0.25">
      <c r="B171" s="136">
        <v>95</v>
      </c>
      <c r="C171" s="137">
        <v>43092</v>
      </c>
      <c r="D171" s="176">
        <v>36.869999999999997</v>
      </c>
      <c r="E171" s="177">
        <v>38.08</v>
      </c>
      <c r="F171" s="177">
        <v>39.99</v>
      </c>
      <c r="G171" s="177">
        <v>43.08</v>
      </c>
      <c r="H171" s="177">
        <v>48.71</v>
      </c>
      <c r="I171" s="177">
        <v>63.94</v>
      </c>
      <c r="J171" s="178">
        <v>68.67</v>
      </c>
      <c r="K171" s="136">
        <v>195</v>
      </c>
      <c r="L171" s="137">
        <v>88470</v>
      </c>
      <c r="M171" s="176">
        <v>77.64</v>
      </c>
      <c r="N171" s="177">
        <v>80.349999999999994</v>
      </c>
      <c r="O171" s="177">
        <v>83.06</v>
      </c>
      <c r="P171" s="177">
        <v>83.34</v>
      </c>
      <c r="Q171" s="177">
        <v>89.76</v>
      </c>
      <c r="R171" s="177">
        <v>115.96</v>
      </c>
      <c r="S171" s="178">
        <v>129.74</v>
      </c>
      <c r="V171" s="154"/>
      <c r="W171" s="154"/>
      <c r="X171" s="154"/>
    </row>
    <row r="172" spans="2:24" ht="14.25" customHeight="1" x14ac:dyDescent="0.25">
      <c r="B172" s="136">
        <v>96</v>
      </c>
      <c r="C172" s="137">
        <v>43545</v>
      </c>
      <c r="D172" s="176">
        <v>37.76</v>
      </c>
      <c r="E172" s="177">
        <v>38.270000000000003</v>
      </c>
      <c r="F172" s="177">
        <v>41.16</v>
      </c>
      <c r="G172" s="177">
        <v>43.8</v>
      </c>
      <c r="H172" s="177">
        <v>48.95</v>
      </c>
      <c r="I172" s="177">
        <v>64.33</v>
      </c>
      <c r="J172" s="178">
        <v>69.84</v>
      </c>
      <c r="K172" s="136">
        <v>196</v>
      </c>
      <c r="L172" s="137">
        <v>88924</v>
      </c>
      <c r="M172" s="176">
        <v>78</v>
      </c>
      <c r="N172" s="177">
        <v>80.709999999999994</v>
      </c>
      <c r="O172" s="177">
        <v>83.42</v>
      </c>
      <c r="P172" s="177">
        <v>83.74</v>
      </c>
      <c r="Q172" s="177">
        <v>90.16</v>
      </c>
      <c r="R172" s="177">
        <v>116.51</v>
      </c>
      <c r="S172" s="178">
        <v>130.35</v>
      </c>
      <c r="V172" s="154"/>
      <c r="W172" s="154"/>
      <c r="X172" s="154"/>
    </row>
    <row r="173" spans="2:24" ht="14.25" customHeight="1" x14ac:dyDescent="0.25">
      <c r="B173" s="136">
        <v>97</v>
      </c>
      <c r="C173" s="137">
        <v>43999</v>
      </c>
      <c r="D173" s="176">
        <v>38.44</v>
      </c>
      <c r="E173" s="177">
        <v>39.15</v>
      </c>
      <c r="F173" s="177">
        <v>41.64</v>
      </c>
      <c r="G173" s="177">
        <v>44.01</v>
      </c>
      <c r="H173" s="177">
        <v>49.42</v>
      </c>
      <c r="I173" s="177">
        <v>64.739999999999995</v>
      </c>
      <c r="J173" s="178">
        <v>70.47</v>
      </c>
      <c r="K173" s="136">
        <v>197</v>
      </c>
      <c r="L173" s="137">
        <v>89378</v>
      </c>
      <c r="M173" s="176">
        <v>78.34</v>
      </c>
      <c r="N173" s="177">
        <v>81.08</v>
      </c>
      <c r="O173" s="177">
        <v>83.82</v>
      </c>
      <c r="P173" s="177">
        <v>84.13</v>
      </c>
      <c r="Q173" s="177">
        <v>90.58</v>
      </c>
      <c r="R173" s="177">
        <v>117.07</v>
      </c>
      <c r="S173" s="178">
        <v>130.96</v>
      </c>
      <c r="V173" s="154"/>
      <c r="W173" s="154"/>
      <c r="X173" s="154"/>
    </row>
    <row r="174" spans="2:24" ht="14.25" customHeight="1" x14ac:dyDescent="0.25">
      <c r="B174" s="136">
        <v>98</v>
      </c>
      <c r="C174" s="137">
        <v>44452</v>
      </c>
      <c r="D174" s="176">
        <v>38.85</v>
      </c>
      <c r="E174" s="177">
        <v>39.35</v>
      </c>
      <c r="F174" s="177">
        <v>41.64</v>
      </c>
      <c r="G174" s="177">
        <v>44.44</v>
      </c>
      <c r="H174" s="177">
        <v>49.88</v>
      </c>
      <c r="I174" s="177">
        <v>64.739999999999995</v>
      </c>
      <c r="J174" s="178">
        <v>70.510000000000005</v>
      </c>
      <c r="K174" s="136">
        <v>198</v>
      </c>
      <c r="L174" s="137">
        <v>89832</v>
      </c>
      <c r="M174" s="176">
        <v>78.7</v>
      </c>
      <c r="N174" s="177">
        <v>81.459999999999994</v>
      </c>
      <c r="O174" s="177">
        <v>84.2</v>
      </c>
      <c r="P174" s="177">
        <v>84.5</v>
      </c>
      <c r="Q174" s="177">
        <v>91.01</v>
      </c>
      <c r="R174" s="177">
        <v>117.59</v>
      </c>
      <c r="S174" s="178">
        <v>131.59</v>
      </c>
      <c r="V174" s="154"/>
      <c r="W174" s="154"/>
      <c r="X174" s="154"/>
    </row>
    <row r="175" spans="2:24" ht="14.25" customHeight="1" x14ac:dyDescent="0.25">
      <c r="B175" s="136">
        <v>99</v>
      </c>
      <c r="C175" s="137">
        <v>44906</v>
      </c>
      <c r="D175" s="176">
        <v>39.5</v>
      </c>
      <c r="E175" s="177">
        <v>39.840000000000003</v>
      </c>
      <c r="F175" s="177">
        <v>42.89</v>
      </c>
      <c r="G175" s="177">
        <v>44.89</v>
      </c>
      <c r="H175" s="177">
        <v>50.37</v>
      </c>
      <c r="I175" s="177">
        <v>65.3</v>
      </c>
      <c r="J175" s="178">
        <v>71.099999999999994</v>
      </c>
      <c r="K175" s="136">
        <v>199</v>
      </c>
      <c r="L175" s="137">
        <v>90286</v>
      </c>
      <c r="M175" s="176">
        <v>79.06</v>
      </c>
      <c r="N175" s="177">
        <v>81.819999999999993</v>
      </c>
      <c r="O175" s="177">
        <v>84.59</v>
      </c>
      <c r="P175" s="177">
        <v>84.9</v>
      </c>
      <c r="Q175" s="177">
        <v>91.43</v>
      </c>
      <c r="R175" s="177">
        <v>118.15</v>
      </c>
      <c r="S175" s="178">
        <v>132.22</v>
      </c>
      <c r="V175" s="154"/>
      <c r="W175" s="154"/>
      <c r="X175" s="154"/>
    </row>
    <row r="176" spans="2:24" ht="14.25" customHeight="1" thickBot="1" x14ac:dyDescent="0.3">
      <c r="B176" s="164">
        <v>100</v>
      </c>
      <c r="C176" s="165">
        <v>45360</v>
      </c>
      <c r="D176" s="176">
        <v>42.9</v>
      </c>
      <c r="E176" s="177">
        <v>43.22</v>
      </c>
      <c r="F176" s="177">
        <v>45.93</v>
      </c>
      <c r="G176" s="177">
        <v>48.68</v>
      </c>
      <c r="H176" s="177">
        <v>54.51</v>
      </c>
      <c r="I176" s="177">
        <v>70.680000000000007</v>
      </c>
      <c r="J176" s="178">
        <v>77.010000000000005</v>
      </c>
      <c r="K176" s="136">
        <v>200</v>
      </c>
      <c r="L176" s="137">
        <v>90740</v>
      </c>
      <c r="M176" s="176">
        <v>79.42</v>
      </c>
      <c r="N176" s="177">
        <v>82.19</v>
      </c>
      <c r="O176" s="177">
        <v>84.96</v>
      </c>
      <c r="P176" s="177">
        <v>85.28</v>
      </c>
      <c r="Q176" s="177">
        <v>91.84</v>
      </c>
      <c r="R176" s="177">
        <v>118.7</v>
      </c>
      <c r="S176" s="178">
        <v>132.83000000000001</v>
      </c>
      <c r="T176" s="166"/>
      <c r="U176" s="166"/>
      <c r="V176" s="166"/>
      <c r="W176" s="166"/>
      <c r="X176" s="166"/>
    </row>
    <row r="177" spans="2:25" ht="14.25" customHeight="1" thickBot="1" x14ac:dyDescent="0.3">
      <c r="B177" s="221" t="s">
        <v>42581</v>
      </c>
      <c r="C177" s="222"/>
      <c r="D177" s="212" t="s">
        <v>42588</v>
      </c>
      <c r="E177" s="213"/>
      <c r="F177" s="213"/>
      <c r="G177" s="213"/>
      <c r="H177" s="213"/>
      <c r="I177" s="213"/>
      <c r="J177" s="213"/>
      <c r="K177" s="213"/>
      <c r="L177" s="213"/>
      <c r="M177" s="213"/>
      <c r="N177" s="213"/>
      <c r="O177" s="213"/>
      <c r="P177" s="213"/>
      <c r="Q177" s="213"/>
      <c r="R177" s="213"/>
      <c r="S177" s="214"/>
      <c r="T177" s="166"/>
      <c r="U177" s="166"/>
      <c r="V177" s="166"/>
      <c r="W177" s="166"/>
      <c r="X177" s="166"/>
    </row>
    <row r="178" spans="2:25" x14ac:dyDescent="0.25">
      <c r="B178" s="167" t="s">
        <v>42418</v>
      </c>
      <c r="C178" s="154"/>
      <c r="D178" s="154"/>
      <c r="E178" s="154"/>
      <c r="F178" s="154"/>
      <c r="G178" s="154"/>
      <c r="H178" s="154"/>
      <c r="I178" s="154"/>
      <c r="J178" s="154"/>
      <c r="K178" s="154"/>
      <c r="L178" s="154"/>
      <c r="M178" s="154"/>
      <c r="N178" s="154"/>
      <c r="O178" s="154"/>
      <c r="P178" s="154"/>
      <c r="Q178" s="154"/>
      <c r="R178" s="154"/>
      <c r="S178" s="154"/>
      <c r="T178" s="166"/>
      <c r="U178" s="166"/>
      <c r="V178" s="166"/>
      <c r="W178" s="166"/>
      <c r="X178" s="166"/>
    </row>
    <row r="179" spans="2:25" ht="15.75" x14ac:dyDescent="0.3">
      <c r="B179" s="148" t="s">
        <v>42549</v>
      </c>
      <c r="C179" s="149"/>
      <c r="D179" s="149"/>
      <c r="E179" s="154"/>
      <c r="F179" s="154"/>
      <c r="G179" s="154"/>
      <c r="H179" s="154"/>
      <c r="I179" s="154"/>
      <c r="J179" s="154"/>
      <c r="K179" s="154"/>
      <c r="L179" s="154"/>
      <c r="M179" s="154"/>
      <c r="N179" s="154"/>
      <c r="O179" s="154"/>
      <c r="P179" s="154"/>
      <c r="Q179" s="154"/>
      <c r="R179" s="154"/>
      <c r="S179" s="154"/>
      <c r="T179" s="166"/>
      <c r="U179" s="166"/>
      <c r="V179" s="166"/>
      <c r="W179" s="166"/>
      <c r="X179" s="166"/>
    </row>
    <row r="180" spans="2:25" ht="15.75" x14ac:dyDescent="0.3">
      <c r="B180" s="150" t="s">
        <v>42498</v>
      </c>
      <c r="C180" s="149"/>
      <c r="D180" s="149"/>
      <c r="E180" s="154"/>
      <c r="F180" s="154"/>
      <c r="G180" s="154"/>
      <c r="H180" s="154"/>
      <c r="I180" s="154"/>
      <c r="J180" s="154"/>
      <c r="K180" s="154"/>
      <c r="L180" s="154"/>
      <c r="M180" s="154"/>
      <c r="N180" s="154"/>
      <c r="O180" s="154"/>
      <c r="P180" s="154"/>
      <c r="Q180" s="154"/>
      <c r="R180" s="154"/>
      <c r="S180" s="154"/>
      <c r="T180" s="166"/>
      <c r="U180" s="166"/>
      <c r="V180" s="166"/>
      <c r="W180" s="166"/>
      <c r="X180" s="166"/>
    </row>
    <row r="181" spans="2:25" ht="15.75" x14ac:dyDescent="0.3">
      <c r="B181" s="150" t="s">
        <v>42499</v>
      </c>
      <c r="C181" s="149"/>
      <c r="D181" s="149"/>
      <c r="E181" s="154"/>
      <c r="F181" s="154"/>
      <c r="G181" s="154"/>
      <c r="H181" s="154"/>
      <c r="I181" s="154"/>
      <c r="J181" s="154"/>
      <c r="K181" s="154"/>
      <c r="L181" s="154"/>
      <c r="M181" s="154"/>
      <c r="N181" s="154"/>
      <c r="O181" s="154"/>
      <c r="P181" s="154"/>
      <c r="Q181" s="154"/>
      <c r="R181" s="154"/>
      <c r="S181" s="154"/>
      <c r="T181" s="166"/>
      <c r="U181" s="166"/>
      <c r="V181" s="166"/>
      <c r="W181" s="166"/>
      <c r="X181" s="166"/>
    </row>
    <row r="182" spans="2:25" ht="15.75" x14ac:dyDescent="0.3">
      <c r="B182" s="150" t="s">
        <v>42500</v>
      </c>
      <c r="C182" s="149"/>
      <c r="D182" s="149"/>
      <c r="E182" s="154"/>
      <c r="F182" s="154"/>
      <c r="G182" s="154"/>
      <c r="H182" s="154"/>
      <c r="I182" s="154"/>
      <c r="J182" s="154"/>
      <c r="K182" s="154"/>
      <c r="L182" s="154"/>
      <c r="M182" s="154"/>
      <c r="N182" s="154"/>
      <c r="O182" s="154"/>
      <c r="P182" s="154"/>
      <c r="Q182" s="154"/>
      <c r="R182" s="154"/>
      <c r="S182" s="154"/>
      <c r="T182" s="166"/>
      <c r="U182" s="166"/>
      <c r="V182" s="166"/>
      <c r="W182" s="166"/>
      <c r="X182" s="166"/>
    </row>
    <row r="183" spans="2:25" ht="15.75" x14ac:dyDescent="0.3">
      <c r="B183" s="148" t="s">
        <v>42501</v>
      </c>
      <c r="C183" s="149"/>
      <c r="D183" s="149"/>
      <c r="E183" s="154"/>
      <c r="F183" s="154"/>
      <c r="G183" s="154"/>
      <c r="H183" s="154"/>
      <c r="I183" s="154"/>
      <c r="J183" s="154"/>
      <c r="K183" s="154"/>
      <c r="L183" s="154"/>
      <c r="M183" s="154"/>
      <c r="N183" s="154"/>
      <c r="O183" s="154"/>
      <c r="P183" s="154"/>
      <c r="Q183" s="154"/>
      <c r="R183" s="154"/>
      <c r="S183" s="154"/>
      <c r="T183" s="166"/>
      <c r="U183" s="166"/>
      <c r="V183" s="166"/>
      <c r="W183" s="166"/>
      <c r="X183" s="166"/>
    </row>
    <row r="184" spans="2:25" ht="15.75" x14ac:dyDescent="0.3">
      <c r="B184" s="148" t="s">
        <v>42502</v>
      </c>
      <c r="C184" s="149"/>
      <c r="D184" s="149"/>
      <c r="E184" s="154"/>
      <c r="F184" s="154"/>
      <c r="G184" s="154"/>
      <c r="H184" s="154"/>
      <c r="I184" s="154"/>
      <c r="J184" s="154"/>
      <c r="K184" s="154"/>
      <c r="L184" s="154"/>
      <c r="M184" s="154"/>
      <c r="N184" s="154"/>
      <c r="O184" s="154"/>
      <c r="P184" s="154"/>
      <c r="Q184" s="154"/>
      <c r="R184" s="154"/>
      <c r="S184" s="154"/>
      <c r="T184" s="166"/>
      <c r="U184" s="168"/>
      <c r="V184" s="168"/>
      <c r="W184" s="168"/>
      <c r="X184" s="168"/>
      <c r="Y184" s="168"/>
    </row>
    <row r="185" spans="2:25" s="154" customFormat="1" ht="15.75" x14ac:dyDescent="0.3">
      <c r="B185" s="148" t="s">
        <v>42503</v>
      </c>
      <c r="C185" s="149"/>
      <c r="D185" s="149"/>
      <c r="T185" s="166"/>
      <c r="U185" s="168"/>
      <c r="V185" s="168"/>
      <c r="W185" s="168"/>
      <c r="X185" s="168"/>
      <c r="Y185" s="168"/>
    </row>
    <row r="186" spans="2:25" s="154" customFormat="1" ht="15.75" x14ac:dyDescent="0.3">
      <c r="B186" s="148" t="s">
        <v>42504</v>
      </c>
      <c r="C186" s="151"/>
      <c r="D186" s="149"/>
      <c r="T186" s="166"/>
      <c r="U186" s="168"/>
      <c r="V186" s="168"/>
      <c r="W186" s="168"/>
      <c r="X186" s="168"/>
      <c r="Y186" s="168"/>
    </row>
    <row r="187" spans="2:25" s="154" customFormat="1" ht="15.75" x14ac:dyDescent="0.3">
      <c r="B187" s="148" t="s">
        <v>42630</v>
      </c>
      <c r="C187" s="152"/>
      <c r="D187" s="149"/>
      <c r="T187" s="166"/>
      <c r="U187" s="168"/>
      <c r="V187" s="168"/>
      <c r="W187" s="168"/>
      <c r="X187" s="168"/>
      <c r="Y187" s="168"/>
    </row>
    <row r="188" spans="2:25" s="154" customFormat="1" ht="15.75" x14ac:dyDescent="0.3">
      <c r="B188" s="150" t="s">
        <v>42642</v>
      </c>
      <c r="C188" s="152"/>
      <c r="D188" s="149"/>
      <c r="T188" s="166"/>
      <c r="U188" s="168"/>
      <c r="V188" s="168"/>
      <c r="W188" s="168"/>
      <c r="X188" s="168"/>
      <c r="Y188" s="168"/>
    </row>
    <row r="189" spans="2:25" s="154" customFormat="1" ht="15.75" x14ac:dyDescent="0.3">
      <c r="B189" s="158" t="s">
        <v>42638</v>
      </c>
      <c r="C189" s="152"/>
      <c r="D189" s="149"/>
      <c r="T189" s="166"/>
      <c r="U189" s="168"/>
      <c r="V189" s="168"/>
      <c r="W189" s="168"/>
      <c r="X189" s="168"/>
      <c r="Y189" s="168"/>
    </row>
    <row r="190" spans="2:25" s="154" customFormat="1" ht="15.75" x14ac:dyDescent="0.3">
      <c r="B190" s="158" t="s">
        <v>42639</v>
      </c>
      <c r="C190" s="152"/>
      <c r="D190" s="149"/>
      <c r="T190" s="12"/>
      <c r="U190" s="168"/>
      <c r="V190" s="168"/>
      <c r="W190" s="168"/>
      <c r="X190" s="168"/>
      <c r="Y190" s="168"/>
    </row>
    <row r="191" spans="2:25" s="154" customFormat="1" ht="15.75" x14ac:dyDescent="0.3">
      <c r="B191" s="159" t="s">
        <v>42597</v>
      </c>
      <c r="C191" s="149"/>
      <c r="D191" s="149"/>
      <c r="T191" s="12"/>
      <c r="U191" s="168"/>
      <c r="V191" s="168"/>
      <c r="W191" s="168"/>
      <c r="X191" s="168"/>
      <c r="Y191" s="168"/>
    </row>
    <row r="192" spans="2:25" s="154" customFormat="1" ht="15.75" x14ac:dyDescent="0.3">
      <c r="B192" s="155" t="s">
        <v>42631</v>
      </c>
      <c r="C192" s="149"/>
      <c r="D192" s="149"/>
      <c r="T192" s="12"/>
      <c r="U192" s="168"/>
      <c r="V192" s="168"/>
      <c r="W192" s="168"/>
      <c r="X192" s="168"/>
      <c r="Y192" s="168"/>
    </row>
    <row r="193" spans="2:25" s="154" customFormat="1" ht="15.75" x14ac:dyDescent="0.3">
      <c r="B193" s="155" t="s">
        <v>42632</v>
      </c>
      <c r="C193" s="149"/>
      <c r="D193" s="149"/>
      <c r="T193" s="12"/>
      <c r="U193" s="168"/>
      <c r="V193" s="168"/>
      <c r="W193" s="168"/>
      <c r="X193" s="168"/>
      <c r="Y193" s="168"/>
    </row>
    <row r="194" spans="2:25" s="154" customFormat="1" ht="15.75" x14ac:dyDescent="0.3">
      <c r="B194" s="155" t="s">
        <v>42633</v>
      </c>
      <c r="C194" s="149"/>
      <c r="D194" s="149"/>
      <c r="T194" s="12"/>
      <c r="U194" s="168"/>
      <c r="V194" s="168"/>
      <c r="W194" s="168"/>
      <c r="X194" s="168"/>
      <c r="Y194" s="168"/>
    </row>
    <row r="195" spans="2:25" s="154" customFormat="1" ht="15.75" x14ac:dyDescent="0.3">
      <c r="B195" s="158" t="s">
        <v>42505</v>
      </c>
      <c r="C195" s="149"/>
      <c r="D195" s="149"/>
      <c r="T195" s="12"/>
      <c r="U195" s="168"/>
      <c r="V195" s="168"/>
      <c r="W195" s="168"/>
      <c r="X195" s="168"/>
      <c r="Y195" s="168"/>
    </row>
    <row r="196" spans="2:25" s="154" customFormat="1" ht="15.75" x14ac:dyDescent="0.3">
      <c r="B196" s="158" t="s">
        <v>42506</v>
      </c>
      <c r="C196" s="149"/>
      <c r="D196" s="149"/>
      <c r="T196" s="12"/>
      <c r="U196" s="168"/>
      <c r="V196" s="168"/>
      <c r="W196" s="168"/>
      <c r="X196" s="168"/>
      <c r="Y196" s="168"/>
    </row>
    <row r="197" spans="2:25" s="154" customFormat="1" ht="15.75" x14ac:dyDescent="0.3">
      <c r="B197" s="158" t="s">
        <v>42507</v>
      </c>
      <c r="C197" s="149"/>
      <c r="D197" s="149"/>
      <c r="T197" s="12"/>
      <c r="U197" s="168"/>
      <c r="V197" s="168"/>
      <c r="W197" s="168"/>
      <c r="X197" s="168"/>
      <c r="Y197" s="168"/>
    </row>
    <row r="198" spans="2:25" s="154" customFormat="1" ht="15.75" x14ac:dyDescent="0.3">
      <c r="B198" s="158" t="s">
        <v>42508</v>
      </c>
      <c r="C198" s="149"/>
      <c r="D198" s="149"/>
      <c r="T198" s="12"/>
      <c r="U198" s="168"/>
      <c r="V198" s="168"/>
      <c r="W198" s="168"/>
      <c r="X198" s="168"/>
      <c r="Y198" s="168"/>
    </row>
    <row r="199" spans="2:25" s="154" customFormat="1" ht="15.75" x14ac:dyDescent="0.3">
      <c r="B199" s="150" t="s">
        <v>42634</v>
      </c>
      <c r="C199" s="149"/>
      <c r="D199" s="149"/>
      <c r="T199" s="12"/>
      <c r="U199" s="168"/>
      <c r="V199" s="168"/>
      <c r="W199" s="168"/>
      <c r="X199" s="168"/>
      <c r="Y199" s="168"/>
    </row>
    <row r="200" spans="2:25" s="154" customFormat="1" ht="15.75" x14ac:dyDescent="0.3">
      <c r="B200" s="155" t="s">
        <v>42605</v>
      </c>
      <c r="C200" s="149"/>
      <c r="D200" s="149"/>
      <c r="T200" s="12"/>
      <c r="U200" s="168"/>
      <c r="V200" s="168"/>
      <c r="W200" s="168"/>
      <c r="X200" s="168"/>
      <c r="Y200" s="168"/>
    </row>
    <row r="201" spans="2:25" s="154" customFormat="1" ht="15.75" x14ac:dyDescent="0.3">
      <c r="B201" s="155" t="s">
        <v>42509</v>
      </c>
      <c r="C201" s="149"/>
      <c r="D201" s="149"/>
      <c r="T201" s="12"/>
      <c r="U201" s="168"/>
      <c r="V201" s="168"/>
      <c r="W201" s="168"/>
      <c r="X201" s="168"/>
      <c r="Y201" s="168"/>
    </row>
    <row r="202" spans="2:25" s="154" customFormat="1" ht="15.75" x14ac:dyDescent="0.3">
      <c r="B202" s="150" t="s">
        <v>42635</v>
      </c>
      <c r="C202" s="149"/>
      <c r="D202" s="149"/>
      <c r="T202" s="12"/>
      <c r="U202" s="168"/>
      <c r="V202" s="168"/>
      <c r="W202" s="168"/>
      <c r="X202" s="168"/>
      <c r="Y202" s="168"/>
    </row>
    <row r="203" spans="2:25" s="154" customFormat="1" ht="15.75" x14ac:dyDescent="0.3">
      <c r="B203" s="155" t="s">
        <v>42510</v>
      </c>
      <c r="C203" s="149"/>
      <c r="D203" s="149"/>
      <c r="T203" s="12"/>
      <c r="U203" s="168"/>
      <c r="V203" s="168"/>
      <c r="W203" s="168"/>
      <c r="X203" s="168"/>
      <c r="Y203" s="168"/>
    </row>
    <row r="204" spans="2:25" s="154" customFormat="1" ht="15.75" x14ac:dyDescent="0.3">
      <c r="B204" s="155" t="s">
        <v>42511</v>
      </c>
      <c r="C204" s="149"/>
      <c r="D204" s="149"/>
      <c r="T204" s="12"/>
      <c r="U204" s="168"/>
      <c r="V204" s="168"/>
      <c r="W204" s="168"/>
      <c r="X204" s="168"/>
      <c r="Y204" s="168"/>
    </row>
    <row r="205" spans="2:25" s="154" customFormat="1" ht="15.75" x14ac:dyDescent="0.3">
      <c r="B205" s="155" t="s">
        <v>42550</v>
      </c>
      <c r="C205" s="149"/>
      <c r="D205" s="149"/>
      <c r="T205" s="12"/>
      <c r="U205" s="168"/>
      <c r="V205" s="168"/>
      <c r="W205" s="168"/>
      <c r="X205" s="168"/>
      <c r="Y205" s="168"/>
    </row>
    <row r="206" spans="2:25" ht="15.75" x14ac:dyDescent="0.3">
      <c r="B206" s="150" t="s">
        <v>42584</v>
      </c>
      <c r="C206" s="163"/>
      <c r="D206" s="163"/>
      <c r="U206" s="168"/>
      <c r="V206" s="168"/>
      <c r="W206" s="168"/>
      <c r="X206" s="168"/>
      <c r="Y206" s="168"/>
    </row>
    <row r="207" spans="2:25" ht="15.75" x14ac:dyDescent="0.3">
      <c r="B207" s="150" t="s">
        <v>42585</v>
      </c>
      <c r="C207" s="163"/>
      <c r="D207" s="163"/>
      <c r="U207" s="168"/>
      <c r="V207" s="168"/>
      <c r="W207" s="168"/>
      <c r="X207" s="168"/>
      <c r="Y207" s="168"/>
    </row>
    <row r="208" spans="2:25" ht="15.75" x14ac:dyDescent="0.3">
      <c r="B208" s="150" t="s">
        <v>42618</v>
      </c>
      <c r="C208" s="163"/>
      <c r="D208" s="163"/>
      <c r="U208" s="168"/>
      <c r="V208" s="168"/>
      <c r="W208" s="168"/>
      <c r="X208" s="168"/>
      <c r="Y208" s="168"/>
    </row>
    <row r="209" spans="2:25" ht="15.75" x14ac:dyDescent="0.3">
      <c r="B209" s="150" t="s">
        <v>42589</v>
      </c>
      <c r="C209" s="163"/>
      <c r="D209" s="163"/>
      <c r="U209" s="168"/>
      <c r="V209" s="168"/>
      <c r="W209" s="168"/>
      <c r="X209" s="168"/>
      <c r="Y209" s="168"/>
    </row>
    <row r="210" spans="2:25" ht="15.75" x14ac:dyDescent="0.3">
      <c r="B210" s="156" t="s">
        <v>42602</v>
      </c>
      <c r="C210" s="171" t="s">
        <v>42601</v>
      </c>
      <c r="U210" s="150"/>
      <c r="V210" s="152"/>
    </row>
    <row r="211" spans="2:25" ht="15.75" x14ac:dyDescent="0.3">
      <c r="B211" s="148" t="s">
        <v>42512</v>
      </c>
      <c r="C211" s="163"/>
      <c r="D211" s="163"/>
      <c r="U211" s="168"/>
      <c r="V211" s="168"/>
      <c r="W211" s="168"/>
      <c r="X211" s="168"/>
      <c r="Y211" s="168"/>
    </row>
    <row r="212" spans="2:25" ht="15.75" x14ac:dyDescent="0.3">
      <c r="B212" s="150" t="s">
        <v>42513</v>
      </c>
      <c r="C212" s="163"/>
      <c r="D212" s="163"/>
      <c r="O212" s="169"/>
      <c r="U212" s="168"/>
      <c r="V212" s="168"/>
      <c r="W212" s="168"/>
      <c r="X212" s="168"/>
      <c r="Y212" s="168"/>
    </row>
    <row r="213" spans="2:25" ht="15.75" x14ac:dyDescent="0.3">
      <c r="B213" s="150" t="s">
        <v>42515</v>
      </c>
      <c r="C213" s="163"/>
      <c r="D213" s="163"/>
      <c r="U213" s="168"/>
      <c r="V213" s="168"/>
      <c r="W213" s="168"/>
      <c r="X213" s="168"/>
      <c r="Y213" s="168"/>
    </row>
    <row r="214" spans="2:25" ht="15.75" x14ac:dyDescent="0.3">
      <c r="B214" s="150" t="s">
        <v>42514</v>
      </c>
      <c r="C214" s="163"/>
      <c r="D214" s="163"/>
      <c r="U214" s="168"/>
      <c r="V214" s="168"/>
      <c r="W214" s="168"/>
      <c r="X214" s="168"/>
      <c r="Y214" s="168"/>
    </row>
    <row r="215" spans="2:25" ht="15.75" x14ac:dyDescent="0.3">
      <c r="U215" s="168"/>
      <c r="V215" s="168"/>
      <c r="W215" s="168"/>
      <c r="X215" s="168"/>
      <c r="Y215" s="168"/>
    </row>
    <row r="217" spans="2:25" x14ac:dyDescent="0.25">
      <c r="B217" s="181" t="s">
        <v>42637</v>
      </c>
      <c r="C217" s="128"/>
      <c r="F217" s="175" t="s">
        <v>42619</v>
      </c>
    </row>
    <row r="218" spans="2:25" ht="28.5" x14ac:dyDescent="0.25">
      <c r="B218" s="215" t="s">
        <v>42592</v>
      </c>
      <c r="C218" s="215"/>
      <c r="D218" s="215" t="s">
        <v>42611</v>
      </c>
      <c r="E218" s="215"/>
      <c r="F218" s="180" t="s">
        <v>42612</v>
      </c>
      <c r="G218" s="174" t="s">
        <v>42603</v>
      </c>
      <c r="H218" s="174" t="s">
        <v>42594</v>
      </c>
    </row>
    <row r="219" spans="2:25" x14ac:dyDescent="0.25">
      <c r="B219" s="215" t="s">
        <v>42590</v>
      </c>
      <c r="C219" s="215"/>
      <c r="D219" s="216" t="s">
        <v>42613</v>
      </c>
      <c r="E219" s="216"/>
      <c r="F219" s="173">
        <v>0.4</v>
      </c>
      <c r="G219" s="224" t="s">
        <v>42604</v>
      </c>
      <c r="H219" s="173" t="s">
        <v>42609</v>
      </c>
    </row>
    <row r="220" spans="2:25" x14ac:dyDescent="0.25">
      <c r="B220" s="215"/>
      <c r="C220" s="215"/>
      <c r="D220" s="216"/>
      <c r="E220" s="216"/>
      <c r="F220" s="173">
        <v>1</v>
      </c>
      <c r="G220" s="224"/>
      <c r="H220" s="173" t="s">
        <v>42614</v>
      </c>
    </row>
    <row r="221" spans="2:25" x14ac:dyDescent="0.25">
      <c r="B221" s="215"/>
      <c r="C221" s="215"/>
      <c r="D221" s="216"/>
      <c r="E221" s="216"/>
      <c r="F221" s="173">
        <v>2</v>
      </c>
      <c r="G221" s="224"/>
      <c r="H221" s="173" t="s">
        <v>42615</v>
      </c>
    </row>
    <row r="222" spans="2:25" x14ac:dyDescent="0.25">
      <c r="B222" s="215"/>
      <c r="C222" s="215"/>
      <c r="D222" s="216"/>
      <c r="E222" s="216"/>
      <c r="F222" s="173">
        <v>1</v>
      </c>
      <c r="G222" s="224"/>
      <c r="H222" s="173" t="s">
        <v>42616</v>
      </c>
    </row>
    <row r="223" spans="2:25" x14ac:dyDescent="0.25">
      <c r="B223" s="215"/>
      <c r="C223" s="215"/>
      <c r="D223" s="216"/>
      <c r="E223" s="216"/>
      <c r="F223" s="179">
        <v>0.75</v>
      </c>
      <c r="G223" s="224"/>
      <c r="H223" s="179" t="s">
        <v>42636</v>
      </c>
    </row>
    <row r="224" spans="2:25" x14ac:dyDescent="0.25">
      <c r="B224" s="215"/>
      <c r="C224" s="215"/>
      <c r="D224" s="216" t="s">
        <v>42593</v>
      </c>
      <c r="E224" s="216"/>
      <c r="F224" s="173">
        <v>30</v>
      </c>
      <c r="G224" s="224"/>
      <c r="H224" s="173" t="s">
        <v>42595</v>
      </c>
    </row>
    <row r="225" spans="2:10" x14ac:dyDescent="0.25">
      <c r="B225" s="215" t="s">
        <v>42591</v>
      </c>
      <c r="C225" s="215"/>
      <c r="D225" s="216" t="s">
        <v>42613</v>
      </c>
      <c r="E225" s="216"/>
      <c r="F225" s="173">
        <v>0.3</v>
      </c>
      <c r="G225" s="224"/>
      <c r="H225" s="173" t="s">
        <v>42610</v>
      </c>
    </row>
    <row r="226" spans="2:10" x14ac:dyDescent="0.25">
      <c r="B226" s="215"/>
      <c r="C226" s="215"/>
      <c r="D226" s="216"/>
      <c r="E226" s="216"/>
      <c r="F226" s="173">
        <v>1</v>
      </c>
      <c r="G226" s="224"/>
      <c r="H226" s="173" t="s">
        <v>42617</v>
      </c>
    </row>
    <row r="227" spans="2:10" x14ac:dyDescent="0.25">
      <c r="B227" s="215"/>
      <c r="C227" s="215"/>
      <c r="D227" s="216" t="s">
        <v>42593</v>
      </c>
      <c r="E227" s="216"/>
      <c r="F227" s="173">
        <v>30</v>
      </c>
      <c r="G227" s="224"/>
      <c r="H227" s="173" t="s">
        <v>42595</v>
      </c>
    </row>
    <row r="228" spans="2:10" x14ac:dyDescent="0.25">
      <c r="B228" s="215"/>
      <c r="C228" s="215"/>
      <c r="D228" s="224" t="s">
        <v>42593</v>
      </c>
      <c r="E228" s="224"/>
      <c r="F228" s="173">
        <v>52.5</v>
      </c>
      <c r="G228" s="224"/>
      <c r="H228" s="224" t="s">
        <v>42596</v>
      </c>
      <c r="J228" s="172"/>
    </row>
    <row r="229" spans="2:10" x14ac:dyDescent="0.25">
      <c r="B229" s="215"/>
      <c r="C229" s="215"/>
      <c r="D229" s="224" t="s">
        <v>42599</v>
      </c>
      <c r="E229" s="224"/>
      <c r="F229" s="173">
        <v>350</v>
      </c>
      <c r="G229" s="224"/>
      <c r="H229" s="224"/>
      <c r="J229" s="172"/>
    </row>
    <row r="230" spans="2:10" ht="29.25" customHeight="1" x14ac:dyDescent="0.25">
      <c r="B230" s="215"/>
      <c r="C230" s="215"/>
      <c r="D230" s="223" t="s">
        <v>42598</v>
      </c>
      <c r="E230" s="223"/>
      <c r="F230" s="173">
        <v>4.9000000000000004</v>
      </c>
      <c r="G230" s="224"/>
      <c r="H230" s="224"/>
      <c r="J230" s="172"/>
    </row>
    <row r="231" spans="2:10" ht="27" customHeight="1" x14ac:dyDescent="0.25">
      <c r="B231" s="215"/>
      <c r="C231" s="215"/>
      <c r="D231" s="223" t="s">
        <v>42598</v>
      </c>
      <c r="E231" s="223"/>
      <c r="F231" s="182">
        <v>3</v>
      </c>
      <c r="G231" s="224"/>
      <c r="H231" s="225" t="s">
        <v>42636</v>
      </c>
    </row>
    <row r="232" spans="2:10" x14ac:dyDescent="0.25">
      <c r="B232" s="215"/>
      <c r="C232" s="215"/>
      <c r="D232" s="224" t="s">
        <v>42593</v>
      </c>
      <c r="E232" s="224"/>
      <c r="F232" s="182">
        <v>30</v>
      </c>
      <c r="G232" s="224"/>
      <c r="H232" s="225"/>
    </row>
  </sheetData>
  <mergeCells count="34">
    <mergeCell ref="D231:E231"/>
    <mergeCell ref="D232:E232"/>
    <mergeCell ref="H231:H232"/>
    <mergeCell ref="B225:C232"/>
    <mergeCell ref="G219:G232"/>
    <mergeCell ref="H228:H230"/>
    <mergeCell ref="D225:E226"/>
    <mergeCell ref="D229:E229"/>
    <mergeCell ref="D230:E230"/>
    <mergeCell ref="D219:E223"/>
    <mergeCell ref="D227:E227"/>
    <mergeCell ref="B219:C224"/>
    <mergeCell ref="D228:E228"/>
    <mergeCell ref="O3:O4"/>
    <mergeCell ref="P3:Y3"/>
    <mergeCell ref="B218:C218"/>
    <mergeCell ref="D218:E218"/>
    <mergeCell ref="D224:E224"/>
    <mergeCell ref="N39:O39"/>
    <mergeCell ref="N40:O40"/>
    <mergeCell ref="B177:C177"/>
    <mergeCell ref="D177:S177"/>
    <mergeCell ref="B3:B4"/>
    <mergeCell ref="C3:C4"/>
    <mergeCell ref="D3:M3"/>
    <mergeCell ref="N3:N4"/>
    <mergeCell ref="L75:L76"/>
    <mergeCell ref="M75:S75"/>
    <mergeCell ref="B41:C41"/>
    <mergeCell ref="D75:J75"/>
    <mergeCell ref="K75:K76"/>
    <mergeCell ref="B75:B76"/>
    <mergeCell ref="C75:C76"/>
    <mergeCell ref="D41:Y41"/>
  </mergeCells>
  <phoneticPr fontId="1" type="noConversion"/>
  <hyperlinks>
    <hyperlink ref="D74" location="USWC邮编!D5" display="USWC邮编"/>
    <hyperlink ref="E74" location="USKY邮编!D5" display="USKY邮编"/>
    <hyperlink ref="F74" location="USTX邮编!D5" display="USTX邮编"/>
    <hyperlink ref="D2" location="USWC邮编!D5" display="USWC邮编"/>
    <hyperlink ref="E2" location="USKY邮编!D5" display="USKY邮编"/>
    <hyperlink ref="F2" location="USTX邮编!D5" display="USTX邮编"/>
    <hyperlink ref="C66" location="'价卡-FEDEX'!B218" display="'价卡-FEDEX'!B218"/>
    <hyperlink ref="C210" location="'价卡-FEDEX'!B218" display="'价卡-FEDEX'!B218"/>
  </hyperlinks>
  <pageMargins left="0.7" right="0.7" top="0.75" bottom="0.75" header="0.3" footer="0.3"/>
  <pageSetup paperSize="9" orientation="portrait" horizontalDpi="4294967293" verticalDpi="0" r:id="rId1"/>
  <drawing r:id="rId2"/>
  <legacyDrawing r:id="rId3"/>
  <oleObjects>
    <mc:AlternateContent xmlns:mc="http://schemas.openxmlformats.org/markup-compatibility/2006">
      <mc:Choice Requires="x14">
        <oleObject progId="工作表" dvAspect="DVASPECT_ICON" shapeId="7175" r:id="rId4">
          <objectPr defaultSize="0" r:id="rId5">
            <anchor moveWithCells="1">
              <from>
                <xdr:col>8</xdr:col>
                <xdr:colOff>0</xdr:colOff>
                <xdr:row>50</xdr:row>
                <xdr:rowOff>0</xdr:rowOff>
              </from>
              <to>
                <xdr:col>9</xdr:col>
                <xdr:colOff>190500</xdr:colOff>
                <xdr:row>53</xdr:row>
                <xdr:rowOff>85725</xdr:rowOff>
              </to>
            </anchor>
          </objectPr>
        </oleObject>
      </mc:Choice>
      <mc:Fallback>
        <oleObject progId="工作表" dvAspect="DVASPECT_ICON" shapeId="7175" r:id="rId4"/>
      </mc:Fallback>
    </mc:AlternateContent>
    <mc:AlternateContent xmlns:mc="http://schemas.openxmlformats.org/markup-compatibility/2006">
      <mc:Choice Requires="x14">
        <oleObject progId="Excel.Sheet.12" dvAspect="DVASPECT_ICON" shapeId="7176" r:id="rId6">
          <objectPr defaultSize="0" r:id="rId5">
            <anchor moveWithCells="1" sizeWithCells="1">
              <from>
                <xdr:col>8</xdr:col>
                <xdr:colOff>190500</xdr:colOff>
                <xdr:row>186</xdr:row>
                <xdr:rowOff>19050</xdr:rowOff>
              </from>
              <to>
                <xdr:col>9</xdr:col>
                <xdr:colOff>381000</xdr:colOff>
                <xdr:row>189</xdr:row>
                <xdr:rowOff>104775</xdr:rowOff>
              </to>
            </anchor>
          </objectPr>
        </oleObject>
      </mc:Choice>
      <mc:Fallback>
        <oleObject progId="Excel.Sheet.12" dvAspect="DVASPECT_ICON" shapeId="7176"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showGridLines="0" tabSelected="1" zoomScaleNormal="100" workbookViewId="0">
      <selection activeCell="H8" sqref="H8"/>
    </sheetView>
  </sheetViews>
  <sheetFormatPr defaultRowHeight="15" x14ac:dyDescent="0.25"/>
  <cols>
    <col min="1" max="18" width="9.5" style="12" customWidth="1"/>
    <col min="19" max="19" width="8.125" style="12" customWidth="1"/>
    <col min="20" max="23" width="9" style="12"/>
    <col min="24" max="24" width="2.25" style="12" customWidth="1"/>
    <col min="25" max="16384" width="9" style="12"/>
  </cols>
  <sheetData>
    <row r="1" spans="1:24" ht="14.25" customHeight="1" x14ac:dyDescent="0.3">
      <c r="A1" s="26" t="s">
        <v>42516</v>
      </c>
      <c r="B1" s="32" t="s">
        <v>42392</v>
      </c>
      <c r="F1" s="16"/>
      <c r="S1"/>
      <c r="T1" s="86"/>
      <c r="U1" s="86"/>
      <c r="V1" s="86"/>
      <c r="W1" s="86"/>
      <c r="X1" s="86"/>
    </row>
    <row r="2" spans="1:24" ht="14.25" customHeight="1" thickBot="1" x14ac:dyDescent="0.35">
      <c r="A2" s="13" t="s">
        <v>42361</v>
      </c>
      <c r="B2" s="32"/>
      <c r="C2" s="76" t="s">
        <v>42371</v>
      </c>
      <c r="D2" s="76" t="s">
        <v>42372</v>
      </c>
      <c r="E2" s="76" t="s">
        <v>42373</v>
      </c>
      <c r="F2" s="77"/>
      <c r="S2"/>
      <c r="T2" s="86"/>
      <c r="U2" s="86"/>
      <c r="V2" s="86"/>
      <c r="W2" s="86"/>
      <c r="X2" s="86"/>
    </row>
    <row r="3" spans="1:24" ht="14.25" customHeight="1" x14ac:dyDescent="0.3">
      <c r="A3" s="226" t="s">
        <v>42363</v>
      </c>
      <c r="B3" s="228" t="s">
        <v>42364</v>
      </c>
      <c r="C3" s="230" t="s">
        <v>42379</v>
      </c>
      <c r="D3" s="231"/>
      <c r="E3" s="231"/>
      <c r="F3" s="231"/>
      <c r="G3" s="231"/>
      <c r="H3" s="231"/>
      <c r="I3" s="231"/>
      <c r="J3" s="231"/>
      <c r="K3" s="25" t="s">
        <v>42368</v>
      </c>
      <c r="L3" s="14"/>
      <c r="M3" s="14"/>
      <c r="N3" s="14"/>
      <c r="O3" s="14"/>
      <c r="P3" s="14"/>
      <c r="Q3" s="14"/>
      <c r="R3" s="15"/>
      <c r="S3"/>
      <c r="T3" s="86"/>
      <c r="U3" s="86"/>
      <c r="V3" s="86"/>
      <c r="W3" s="86"/>
      <c r="X3" s="86"/>
    </row>
    <row r="4" spans="1:24" ht="14.25" customHeight="1" x14ac:dyDescent="0.3">
      <c r="A4" s="227"/>
      <c r="B4" s="229"/>
      <c r="C4" s="28" t="s">
        <v>0</v>
      </c>
      <c r="D4" s="29" t="s">
        <v>1</v>
      </c>
      <c r="E4" s="29" t="s">
        <v>2</v>
      </c>
      <c r="F4" s="30" t="s">
        <v>3</v>
      </c>
      <c r="G4" s="29" t="s">
        <v>4</v>
      </c>
      <c r="H4" s="29" t="s">
        <v>5</v>
      </c>
      <c r="I4" s="30" t="s">
        <v>6</v>
      </c>
      <c r="J4" s="31" t="s">
        <v>42366</v>
      </c>
      <c r="K4" s="21" t="s">
        <v>42560</v>
      </c>
      <c r="L4" s="82"/>
      <c r="M4" s="82"/>
      <c r="N4" s="82"/>
      <c r="O4" s="82"/>
      <c r="P4" s="82"/>
      <c r="Q4" s="82"/>
      <c r="R4" s="99"/>
      <c r="S4" s="98"/>
      <c r="T4" s="86"/>
      <c r="U4" s="86"/>
      <c r="V4" s="86"/>
      <c r="W4" s="86"/>
      <c r="X4" s="86"/>
    </row>
    <row r="5" spans="1:24" ht="14.25" customHeight="1" x14ac:dyDescent="0.3">
      <c r="A5" s="17">
        <v>1</v>
      </c>
      <c r="B5" s="18">
        <v>28</v>
      </c>
      <c r="C5" s="100">
        <v>3.69</v>
      </c>
      <c r="D5" s="101">
        <v>3.92</v>
      </c>
      <c r="E5" s="101">
        <v>3.94</v>
      </c>
      <c r="F5" s="101">
        <v>4.17</v>
      </c>
      <c r="G5" s="101">
        <v>4.58</v>
      </c>
      <c r="H5" s="101">
        <v>4.6399999999999997</v>
      </c>
      <c r="I5" s="101">
        <v>4.63</v>
      </c>
      <c r="J5" s="102" t="s">
        <v>42548</v>
      </c>
      <c r="K5" s="21" t="s">
        <v>42482</v>
      </c>
      <c r="L5" s="82"/>
      <c r="M5" s="82"/>
      <c r="N5" s="82"/>
      <c r="O5" s="82"/>
      <c r="P5" s="82"/>
      <c r="Q5" s="82"/>
      <c r="R5" s="99"/>
      <c r="S5" s="98"/>
      <c r="T5" s="86"/>
      <c r="U5" s="86"/>
      <c r="V5" s="86"/>
      <c r="W5" s="86"/>
    </row>
    <row r="6" spans="1:24" ht="14.25" customHeight="1" x14ac:dyDescent="0.3">
      <c r="A6" s="17">
        <v>2</v>
      </c>
      <c r="B6" s="18">
        <v>56</v>
      </c>
      <c r="C6" s="100">
        <v>3.72</v>
      </c>
      <c r="D6" s="101">
        <v>3.94</v>
      </c>
      <c r="E6" s="101">
        <v>3.96</v>
      </c>
      <c r="F6" s="101">
        <v>4.17</v>
      </c>
      <c r="G6" s="101">
        <v>4.5999999999999996</v>
      </c>
      <c r="H6" s="101">
        <v>4.6399999999999997</v>
      </c>
      <c r="I6" s="101">
        <v>4.63</v>
      </c>
      <c r="J6" s="102" t="s">
        <v>42548</v>
      </c>
      <c r="K6" s="21" t="s">
        <v>42367</v>
      </c>
      <c r="L6" s="82"/>
      <c r="M6" s="82"/>
      <c r="N6" s="82"/>
      <c r="O6" s="82"/>
      <c r="P6" s="82"/>
      <c r="Q6" s="82"/>
      <c r="R6" s="99"/>
      <c r="S6" s="98"/>
      <c r="T6" s="86"/>
      <c r="U6" s="86"/>
      <c r="V6" s="86"/>
      <c r="W6" s="86"/>
    </row>
    <row r="7" spans="1:24" ht="14.25" customHeight="1" x14ac:dyDescent="0.3">
      <c r="A7" s="17">
        <v>3</v>
      </c>
      <c r="B7" s="18">
        <v>85</v>
      </c>
      <c r="C7" s="100">
        <v>3.73</v>
      </c>
      <c r="D7" s="101">
        <v>3.95</v>
      </c>
      <c r="E7" s="101">
        <v>3.97</v>
      </c>
      <c r="F7" s="101">
        <v>4.18</v>
      </c>
      <c r="G7" s="101">
        <v>4.6100000000000003</v>
      </c>
      <c r="H7" s="101">
        <v>4.6500000000000004</v>
      </c>
      <c r="I7" s="101">
        <v>4.62</v>
      </c>
      <c r="J7" s="102" t="s">
        <v>42548</v>
      </c>
      <c r="K7" s="21" t="s">
        <v>42559</v>
      </c>
      <c r="L7" s="82"/>
      <c r="M7" s="82"/>
      <c r="N7" s="82"/>
      <c r="O7" s="82"/>
      <c r="P7" s="82"/>
      <c r="Q7" s="82"/>
      <c r="R7" s="99"/>
      <c r="S7" s="98"/>
      <c r="T7" s="86"/>
      <c r="U7" s="86"/>
      <c r="V7" s="86"/>
      <c r="W7" s="86"/>
    </row>
    <row r="8" spans="1:24" ht="14.25" customHeight="1" x14ac:dyDescent="0.3">
      <c r="A8" s="17">
        <v>4</v>
      </c>
      <c r="B8" s="18">
        <v>113</v>
      </c>
      <c r="C8" s="100">
        <v>3.84</v>
      </c>
      <c r="D8" s="101">
        <v>4.01</v>
      </c>
      <c r="E8" s="101">
        <v>4.07</v>
      </c>
      <c r="F8" s="101">
        <v>4.4000000000000004</v>
      </c>
      <c r="G8" s="101">
        <v>4.6500000000000004</v>
      </c>
      <c r="H8" s="101">
        <v>4.68</v>
      </c>
      <c r="I8" s="101">
        <v>4.6399999999999997</v>
      </c>
      <c r="J8" s="102" t="s">
        <v>42548</v>
      </c>
      <c r="K8" s="21" t="s">
        <v>42561</v>
      </c>
      <c r="L8" s="82"/>
      <c r="M8" s="82"/>
      <c r="N8" s="82"/>
      <c r="O8" s="82"/>
      <c r="P8" s="82"/>
      <c r="Q8" s="82"/>
      <c r="R8" s="99"/>
      <c r="S8" s="98"/>
      <c r="T8" s="86"/>
      <c r="U8" s="86"/>
      <c r="V8" s="86"/>
      <c r="W8" s="86"/>
    </row>
    <row r="9" spans="1:24" ht="14.25" customHeight="1" x14ac:dyDescent="0.3">
      <c r="A9" s="17">
        <v>5</v>
      </c>
      <c r="B9" s="18">
        <v>141</v>
      </c>
      <c r="C9" s="100">
        <v>3.95</v>
      </c>
      <c r="D9" s="101">
        <v>4.1100000000000003</v>
      </c>
      <c r="E9" s="101">
        <v>4.21</v>
      </c>
      <c r="F9" s="101">
        <v>4.53</v>
      </c>
      <c r="G9" s="101">
        <v>4.75</v>
      </c>
      <c r="H9" s="101">
        <v>4.8499999999999996</v>
      </c>
      <c r="I9" s="101">
        <v>4.93</v>
      </c>
      <c r="J9" s="102" t="s">
        <v>42548</v>
      </c>
      <c r="K9" s="22" t="s">
        <v>42562</v>
      </c>
      <c r="L9" s="82"/>
      <c r="M9" s="82"/>
      <c r="N9" s="82"/>
      <c r="O9" s="82"/>
      <c r="P9" s="82"/>
      <c r="Q9" s="82"/>
      <c r="R9" s="99"/>
      <c r="S9" s="98"/>
      <c r="T9" s="86"/>
      <c r="U9" s="86"/>
      <c r="V9" s="86"/>
      <c r="W9" s="86"/>
    </row>
    <row r="10" spans="1:24" ht="14.25" customHeight="1" x14ac:dyDescent="0.3">
      <c r="A10" s="17">
        <v>6</v>
      </c>
      <c r="B10" s="18">
        <v>170</v>
      </c>
      <c r="C10" s="100">
        <v>4.04</v>
      </c>
      <c r="D10" s="101">
        <v>4.22</v>
      </c>
      <c r="E10" s="101">
        <v>4.26</v>
      </c>
      <c r="F10" s="101">
        <v>4.67</v>
      </c>
      <c r="G10" s="101">
        <v>5.0199999999999996</v>
      </c>
      <c r="H10" s="101">
        <v>5.0599999999999996</v>
      </c>
      <c r="I10" s="101">
        <v>4.9800000000000004</v>
      </c>
      <c r="J10" s="102" t="s">
        <v>42548</v>
      </c>
      <c r="K10" s="23" t="s">
        <v>41435</v>
      </c>
      <c r="L10" s="82"/>
      <c r="M10" s="82"/>
      <c r="N10" s="82"/>
      <c r="O10" s="82"/>
      <c r="P10" s="82"/>
      <c r="Q10" s="82"/>
      <c r="R10" s="99"/>
      <c r="S10" s="98"/>
      <c r="T10" s="86"/>
      <c r="U10" s="86"/>
      <c r="V10" s="86"/>
      <c r="W10" s="86"/>
    </row>
    <row r="11" spans="1:24" ht="14.25" customHeight="1" x14ac:dyDescent="0.3">
      <c r="A11" s="17">
        <v>7</v>
      </c>
      <c r="B11" s="18">
        <v>198</v>
      </c>
      <c r="C11" s="100">
        <v>4.05</v>
      </c>
      <c r="D11" s="101">
        <v>4.29</v>
      </c>
      <c r="E11" s="101">
        <v>4.3600000000000003</v>
      </c>
      <c r="F11" s="101">
        <v>4.8</v>
      </c>
      <c r="G11" s="101">
        <v>5.1100000000000003</v>
      </c>
      <c r="H11" s="101">
        <v>5.17</v>
      </c>
      <c r="I11" s="101">
        <v>5.21</v>
      </c>
      <c r="J11" s="102" t="s">
        <v>42548</v>
      </c>
      <c r="K11" s="23" t="s">
        <v>41436</v>
      </c>
      <c r="L11" s="82"/>
      <c r="M11" s="82"/>
      <c r="N11" s="82"/>
      <c r="O11" s="82"/>
      <c r="P11" s="82"/>
      <c r="Q11" s="82"/>
      <c r="R11" s="99"/>
      <c r="S11" s="98"/>
      <c r="T11" s="86"/>
      <c r="U11" s="86"/>
      <c r="V11" s="86"/>
      <c r="W11" s="86"/>
    </row>
    <row r="12" spans="1:24" ht="14.25" customHeight="1" x14ac:dyDescent="0.3">
      <c r="A12" s="17">
        <v>8</v>
      </c>
      <c r="B12" s="18">
        <v>226</v>
      </c>
      <c r="C12" s="100">
        <v>4.1900000000000004</v>
      </c>
      <c r="D12" s="101">
        <v>4.37</v>
      </c>
      <c r="E12" s="101">
        <v>4.42</v>
      </c>
      <c r="F12" s="101">
        <v>4.92</v>
      </c>
      <c r="G12" s="101">
        <v>5.26</v>
      </c>
      <c r="H12" s="101">
        <v>5.36</v>
      </c>
      <c r="I12" s="101">
        <v>5.36</v>
      </c>
      <c r="J12" s="102" t="s">
        <v>42548</v>
      </c>
      <c r="K12" s="23" t="s">
        <v>42369</v>
      </c>
      <c r="L12" s="82"/>
      <c r="M12" s="82"/>
      <c r="N12" s="82"/>
      <c r="O12" s="82"/>
      <c r="P12" s="82"/>
      <c r="Q12" s="82"/>
      <c r="R12" s="99"/>
      <c r="S12" s="98"/>
      <c r="T12" s="86"/>
      <c r="U12" s="86"/>
      <c r="V12" s="86"/>
      <c r="W12" s="86"/>
    </row>
    <row r="13" spans="1:24" ht="14.25" customHeight="1" x14ac:dyDescent="0.3">
      <c r="A13" s="17">
        <v>9</v>
      </c>
      <c r="B13" s="18">
        <v>255</v>
      </c>
      <c r="C13" s="100">
        <v>4.4400000000000004</v>
      </c>
      <c r="D13" s="101">
        <v>4.6399999999999997</v>
      </c>
      <c r="E13" s="101">
        <v>4.71</v>
      </c>
      <c r="F13" s="101">
        <v>5.24</v>
      </c>
      <c r="G13" s="101">
        <v>5.78</v>
      </c>
      <c r="H13" s="101">
        <v>5.92</v>
      </c>
      <c r="I13" s="101">
        <v>5.81</v>
      </c>
      <c r="J13" s="102" t="s">
        <v>42548</v>
      </c>
      <c r="K13" s="22" t="s">
        <v>42563</v>
      </c>
      <c r="L13" s="82"/>
      <c r="M13" s="82"/>
      <c r="N13" s="82"/>
      <c r="O13" s="82"/>
      <c r="P13" s="82"/>
      <c r="Q13" s="82"/>
      <c r="R13" s="99"/>
      <c r="S13" s="98"/>
      <c r="T13" s="86"/>
      <c r="U13" s="86"/>
      <c r="V13" s="86"/>
      <c r="W13" s="86"/>
    </row>
    <row r="14" spans="1:24" ht="14.25" customHeight="1" x14ac:dyDescent="0.3">
      <c r="A14" s="17">
        <v>10</v>
      </c>
      <c r="B14" s="18">
        <v>283</v>
      </c>
      <c r="C14" s="100">
        <v>4.53</v>
      </c>
      <c r="D14" s="101">
        <v>4.71</v>
      </c>
      <c r="E14" s="101">
        <v>4.7699999999999996</v>
      </c>
      <c r="F14" s="101">
        <v>5.39</v>
      </c>
      <c r="G14" s="101">
        <v>5.91</v>
      </c>
      <c r="H14" s="101">
        <v>6.09</v>
      </c>
      <c r="I14" s="101">
        <v>6.03</v>
      </c>
      <c r="J14" s="102" t="s">
        <v>42548</v>
      </c>
      <c r="K14" s="22" t="s">
        <v>42483</v>
      </c>
      <c r="L14" s="82"/>
      <c r="M14" s="82"/>
      <c r="N14" s="82"/>
      <c r="O14" s="82"/>
      <c r="P14" s="82"/>
      <c r="Q14" s="82"/>
      <c r="R14" s="99"/>
      <c r="S14" s="98"/>
      <c r="T14" s="86"/>
      <c r="U14" s="86"/>
      <c r="V14" s="86"/>
      <c r="W14" s="86"/>
    </row>
    <row r="15" spans="1:24" ht="14.25" customHeight="1" x14ac:dyDescent="0.3">
      <c r="A15" s="17">
        <v>11</v>
      </c>
      <c r="B15" s="18">
        <v>311</v>
      </c>
      <c r="C15" s="100">
        <v>4.6100000000000003</v>
      </c>
      <c r="D15" s="101">
        <v>4.83</v>
      </c>
      <c r="E15" s="101">
        <v>5.01</v>
      </c>
      <c r="F15" s="101">
        <v>5.49</v>
      </c>
      <c r="G15" s="101">
        <v>6.05</v>
      </c>
      <c r="H15" s="101">
        <v>6.18</v>
      </c>
      <c r="I15" s="101">
        <v>6.19</v>
      </c>
      <c r="J15" s="102" t="s">
        <v>42548</v>
      </c>
      <c r="K15" s="24" t="s">
        <v>42564</v>
      </c>
      <c r="L15" s="82"/>
      <c r="M15" s="82"/>
      <c r="N15" s="82"/>
      <c r="O15" s="82"/>
      <c r="P15" s="82"/>
      <c r="Q15" s="82"/>
      <c r="R15" s="99"/>
      <c r="S15" s="98"/>
      <c r="T15" s="86"/>
      <c r="U15" s="86"/>
      <c r="V15" s="86"/>
      <c r="W15" s="86"/>
    </row>
    <row r="16" spans="1:24" ht="14.25" customHeight="1" x14ac:dyDescent="0.3">
      <c r="A16" s="17">
        <v>12</v>
      </c>
      <c r="B16" s="18">
        <v>340</v>
      </c>
      <c r="C16" s="100">
        <v>4.67</v>
      </c>
      <c r="D16" s="101">
        <v>4.91</v>
      </c>
      <c r="E16" s="101">
        <v>5.1100000000000003</v>
      </c>
      <c r="F16" s="101">
        <v>5.63</v>
      </c>
      <c r="G16" s="101">
        <v>6.14</v>
      </c>
      <c r="H16" s="101">
        <v>6.37</v>
      </c>
      <c r="I16" s="101">
        <v>6.42</v>
      </c>
      <c r="J16" s="102" t="s">
        <v>42548</v>
      </c>
      <c r="K16" s="81" t="s">
        <v>42375</v>
      </c>
      <c r="L16" s="82"/>
      <c r="M16" s="82"/>
      <c r="N16" s="82"/>
      <c r="O16" s="82"/>
      <c r="P16" s="82"/>
      <c r="Q16" s="82"/>
      <c r="R16" s="99"/>
      <c r="S16" s="98"/>
      <c r="T16" s="86"/>
      <c r="U16" s="86"/>
      <c r="V16" s="86"/>
      <c r="W16" s="86"/>
    </row>
    <row r="17" spans="1:23" ht="14.25" customHeight="1" x14ac:dyDescent="0.3">
      <c r="A17" s="17">
        <v>13</v>
      </c>
      <c r="B17" s="18">
        <v>368</v>
      </c>
      <c r="C17" s="100">
        <v>5.03</v>
      </c>
      <c r="D17" s="101">
        <v>5.29</v>
      </c>
      <c r="E17" s="101">
        <v>5.53</v>
      </c>
      <c r="F17" s="101">
        <v>6.22</v>
      </c>
      <c r="G17" s="101">
        <v>7.01</v>
      </c>
      <c r="H17" s="101">
        <v>7.17</v>
      </c>
      <c r="I17" s="101">
        <v>7.01</v>
      </c>
      <c r="J17" s="102" t="s">
        <v>42548</v>
      </c>
      <c r="K17" s="81" t="s">
        <v>42565</v>
      </c>
      <c r="L17" s="82"/>
      <c r="M17" s="82"/>
      <c r="N17" s="82"/>
      <c r="O17" s="82"/>
      <c r="P17" s="82"/>
      <c r="Q17" s="82"/>
      <c r="R17" s="99"/>
      <c r="S17" s="98"/>
      <c r="T17" s="86"/>
      <c r="U17" s="86"/>
      <c r="V17" s="86"/>
      <c r="W17" s="86"/>
    </row>
    <row r="18" spans="1:23" ht="14.25" customHeight="1" x14ac:dyDescent="0.3">
      <c r="A18" s="17">
        <v>14</v>
      </c>
      <c r="B18" s="18">
        <v>396</v>
      </c>
      <c r="C18" s="100">
        <v>5.15</v>
      </c>
      <c r="D18" s="101">
        <v>5.37</v>
      </c>
      <c r="E18" s="101">
        <v>5.53</v>
      </c>
      <c r="F18" s="101">
        <v>6.37</v>
      </c>
      <c r="G18" s="101">
        <v>7.11</v>
      </c>
      <c r="H18" s="101">
        <v>7.26</v>
      </c>
      <c r="I18" s="101">
        <v>7.14</v>
      </c>
      <c r="J18" s="102" t="s">
        <v>42548</v>
      </c>
      <c r="K18" s="126" t="s">
        <v>42606</v>
      </c>
      <c r="L18" s="82"/>
      <c r="M18" s="82"/>
      <c r="N18" s="82"/>
      <c r="O18" s="82"/>
      <c r="P18" s="82"/>
      <c r="Q18" s="82"/>
      <c r="R18" s="99"/>
      <c r="S18" s="98"/>
      <c r="T18" s="86"/>
      <c r="U18" s="86"/>
      <c r="V18" s="86"/>
      <c r="W18" s="86"/>
    </row>
    <row r="19" spans="1:23" ht="14.25" customHeight="1" x14ac:dyDescent="0.3">
      <c r="A19" s="17">
        <v>15</v>
      </c>
      <c r="B19" s="18">
        <v>425</v>
      </c>
      <c r="C19" s="100">
        <v>5.19</v>
      </c>
      <c r="D19" s="101">
        <v>5.43</v>
      </c>
      <c r="E19" s="101">
        <v>5.59</v>
      </c>
      <c r="F19" s="101">
        <v>6.51</v>
      </c>
      <c r="G19" s="101">
        <v>7.17</v>
      </c>
      <c r="H19" s="101">
        <v>7.46</v>
      </c>
      <c r="I19" s="101">
        <v>7.33</v>
      </c>
      <c r="J19" s="102" t="s">
        <v>42548</v>
      </c>
      <c r="K19" s="170" t="s">
        <v>42566</v>
      </c>
      <c r="L19" s="82"/>
      <c r="M19" s="82"/>
      <c r="N19" s="82"/>
      <c r="O19" s="82"/>
      <c r="P19" s="82"/>
      <c r="Q19" s="82"/>
      <c r="R19" s="99"/>
      <c r="S19" s="98"/>
      <c r="T19" s="86"/>
      <c r="U19" s="86"/>
      <c r="V19" s="86"/>
      <c r="W19" s="86"/>
    </row>
    <row r="20" spans="1:23" ht="14.25" customHeight="1" thickBot="1" x14ac:dyDescent="0.35">
      <c r="A20" s="19">
        <v>15.99</v>
      </c>
      <c r="B20" s="20">
        <v>453</v>
      </c>
      <c r="C20" s="103">
        <v>5.23</v>
      </c>
      <c r="D20" s="104">
        <v>5.51</v>
      </c>
      <c r="E20" s="104">
        <v>5.58</v>
      </c>
      <c r="F20" s="104">
        <v>6.61</v>
      </c>
      <c r="G20" s="104">
        <v>7.25</v>
      </c>
      <c r="H20" s="104">
        <v>7.49</v>
      </c>
      <c r="I20" s="104">
        <v>7.78</v>
      </c>
      <c r="J20" s="105" t="s">
        <v>42548</v>
      </c>
      <c r="K20" s="256" t="s">
        <v>42644</v>
      </c>
      <c r="L20" s="83"/>
      <c r="M20" s="83"/>
      <c r="N20" s="83"/>
      <c r="O20" s="83"/>
      <c r="P20" s="83"/>
      <c r="Q20" s="83"/>
      <c r="R20" s="106"/>
      <c r="S20" s="98"/>
      <c r="T20" s="86"/>
      <c r="U20" s="86"/>
      <c r="V20" s="86"/>
      <c r="W20" s="86"/>
    </row>
    <row r="21" spans="1:23" ht="16.5" thickBot="1" x14ac:dyDescent="0.35">
      <c r="C21" s="27"/>
      <c r="D21" s="27"/>
      <c r="E21" s="27"/>
      <c r="F21" s="27"/>
      <c r="G21" s="27"/>
      <c r="H21" s="27"/>
      <c r="I21" s="27"/>
      <c r="J21" s="27"/>
      <c r="K21" s="27"/>
      <c r="L21" s="27"/>
      <c r="M21" s="27"/>
      <c r="N21" s="27"/>
      <c r="O21" s="27"/>
      <c r="P21" s="27"/>
      <c r="Q21" s="27"/>
      <c r="R21" s="27"/>
      <c r="S21" s="98"/>
      <c r="T21" s="86"/>
      <c r="U21" s="86"/>
      <c r="V21" s="86"/>
      <c r="W21" s="86"/>
    </row>
    <row r="22" spans="1:23" ht="14.25" customHeight="1" x14ac:dyDescent="0.3">
      <c r="A22" s="226" t="s">
        <v>42363</v>
      </c>
      <c r="B22" s="228" t="s">
        <v>42364</v>
      </c>
      <c r="C22" s="230" t="s">
        <v>42439</v>
      </c>
      <c r="D22" s="231"/>
      <c r="E22" s="231"/>
      <c r="F22" s="231"/>
      <c r="G22" s="231"/>
      <c r="H22" s="231"/>
      <c r="I22" s="231"/>
      <c r="J22" s="231"/>
      <c r="K22" s="25" t="s">
        <v>42365</v>
      </c>
      <c r="L22" s="107"/>
      <c r="M22" s="107"/>
      <c r="N22" s="107"/>
      <c r="O22" s="107"/>
      <c r="P22" s="107"/>
      <c r="Q22" s="107"/>
      <c r="R22" s="108"/>
      <c r="S22" s="98"/>
      <c r="T22" s="86"/>
      <c r="U22" s="86"/>
      <c r="V22" s="86"/>
      <c r="W22" s="86"/>
    </row>
    <row r="23" spans="1:23" ht="14.25" customHeight="1" x14ac:dyDescent="0.3">
      <c r="A23" s="227"/>
      <c r="B23" s="229"/>
      <c r="C23" s="28" t="s">
        <v>0</v>
      </c>
      <c r="D23" s="29" t="s">
        <v>1</v>
      </c>
      <c r="E23" s="29" t="s">
        <v>2</v>
      </c>
      <c r="F23" s="30" t="s">
        <v>3</v>
      </c>
      <c r="G23" s="29" t="s">
        <v>4</v>
      </c>
      <c r="H23" s="29" t="s">
        <v>5</v>
      </c>
      <c r="I23" s="30" t="s">
        <v>6</v>
      </c>
      <c r="J23" s="31" t="s">
        <v>42366</v>
      </c>
      <c r="K23" s="21" t="s">
        <v>42567</v>
      </c>
      <c r="L23" s="82"/>
      <c r="M23" s="82"/>
      <c r="N23" s="82"/>
      <c r="O23" s="82"/>
      <c r="P23" s="82"/>
      <c r="Q23" s="82"/>
      <c r="R23" s="99"/>
      <c r="S23" s="98"/>
      <c r="T23" s="87"/>
      <c r="U23" s="87"/>
      <c r="V23" s="87"/>
      <c r="W23" s="86"/>
    </row>
    <row r="24" spans="1:23" ht="14.25" customHeight="1" x14ac:dyDescent="0.3">
      <c r="A24" s="17">
        <v>1</v>
      </c>
      <c r="B24" s="18">
        <v>28</v>
      </c>
      <c r="C24" s="100">
        <v>3.57</v>
      </c>
      <c r="D24" s="101">
        <v>3.58</v>
      </c>
      <c r="E24" s="101">
        <v>3.61</v>
      </c>
      <c r="F24" s="101">
        <v>3.63</v>
      </c>
      <c r="G24" s="101">
        <v>3.77</v>
      </c>
      <c r="H24" s="101">
        <v>3.78</v>
      </c>
      <c r="I24" s="101">
        <v>3.78</v>
      </c>
      <c r="J24" s="102">
        <v>5.34</v>
      </c>
      <c r="K24" s="21" t="s">
        <v>42482</v>
      </c>
      <c r="L24" s="82"/>
      <c r="M24" s="82"/>
      <c r="N24" s="82"/>
      <c r="O24" s="82"/>
      <c r="P24" s="82"/>
      <c r="Q24" s="82"/>
      <c r="R24" s="99"/>
      <c r="S24" s="98"/>
      <c r="T24" s="87"/>
      <c r="U24" s="87"/>
      <c r="V24" s="87"/>
      <c r="W24" s="86"/>
    </row>
    <row r="25" spans="1:23" ht="14.25" customHeight="1" x14ac:dyDescent="0.3">
      <c r="A25" s="17">
        <v>2</v>
      </c>
      <c r="B25" s="18">
        <v>56</v>
      </c>
      <c r="C25" s="100">
        <v>3.58</v>
      </c>
      <c r="D25" s="101">
        <v>3.6</v>
      </c>
      <c r="E25" s="101">
        <v>3.63</v>
      </c>
      <c r="F25" s="101">
        <v>3.66</v>
      </c>
      <c r="G25" s="101">
        <v>3.88</v>
      </c>
      <c r="H25" s="101">
        <v>3.93</v>
      </c>
      <c r="I25" s="101">
        <v>3.95</v>
      </c>
      <c r="J25" s="102">
        <v>5.35</v>
      </c>
      <c r="K25" s="21" t="s">
        <v>42376</v>
      </c>
      <c r="L25" s="82"/>
      <c r="M25" s="82"/>
      <c r="N25" s="82"/>
      <c r="O25" s="82"/>
      <c r="P25" s="82"/>
      <c r="Q25" s="82"/>
      <c r="R25" s="99"/>
      <c r="S25" s="98"/>
      <c r="T25" s="87"/>
      <c r="U25" s="87"/>
      <c r="V25" s="87"/>
      <c r="W25" s="86"/>
    </row>
    <row r="26" spans="1:23" ht="14.25" customHeight="1" x14ac:dyDescent="0.3">
      <c r="A26" s="17">
        <v>3</v>
      </c>
      <c r="B26" s="18">
        <v>85</v>
      </c>
      <c r="C26" s="100">
        <v>3.6</v>
      </c>
      <c r="D26" s="101">
        <v>3.62</v>
      </c>
      <c r="E26" s="101">
        <v>3.66</v>
      </c>
      <c r="F26" s="101">
        <v>3.74</v>
      </c>
      <c r="G26" s="101">
        <v>4.01</v>
      </c>
      <c r="H26" s="101">
        <v>4.09</v>
      </c>
      <c r="I26" s="101">
        <v>4.1100000000000003</v>
      </c>
      <c r="J26" s="102">
        <v>5.35</v>
      </c>
      <c r="K26" s="21" t="s">
        <v>42568</v>
      </c>
      <c r="L26" s="82"/>
      <c r="M26" s="82"/>
      <c r="N26" s="82"/>
      <c r="O26" s="82"/>
      <c r="P26" s="82"/>
      <c r="Q26" s="82"/>
      <c r="R26" s="99"/>
      <c r="S26" s="98"/>
      <c r="T26" s="87"/>
      <c r="U26" s="87"/>
      <c r="V26" s="87"/>
      <c r="W26" s="86"/>
    </row>
    <row r="27" spans="1:23" ht="14.25" customHeight="1" x14ac:dyDescent="0.3">
      <c r="A27" s="17">
        <v>4</v>
      </c>
      <c r="B27" s="18">
        <v>113</v>
      </c>
      <c r="C27" s="100">
        <v>3.62</v>
      </c>
      <c r="D27" s="101">
        <v>3.67</v>
      </c>
      <c r="E27" s="101">
        <v>3.75</v>
      </c>
      <c r="F27" s="101">
        <v>3.89</v>
      </c>
      <c r="G27" s="101">
        <v>4.03</v>
      </c>
      <c r="H27" s="101">
        <v>4.1500000000000004</v>
      </c>
      <c r="I27" s="101">
        <v>4.29</v>
      </c>
      <c r="J27" s="102">
        <v>5.35</v>
      </c>
      <c r="K27" s="21" t="s">
        <v>42569</v>
      </c>
      <c r="L27" s="82"/>
      <c r="M27" s="82"/>
      <c r="N27" s="82"/>
      <c r="O27" s="82"/>
      <c r="P27" s="82"/>
      <c r="Q27" s="82"/>
      <c r="R27" s="99"/>
      <c r="S27" s="98"/>
      <c r="T27" s="87"/>
      <c r="U27" s="87"/>
      <c r="V27" s="87"/>
      <c r="W27" s="86"/>
    </row>
    <row r="28" spans="1:23" ht="14.25" customHeight="1" x14ac:dyDescent="0.3">
      <c r="A28" s="17">
        <v>5</v>
      </c>
      <c r="B28" s="18">
        <v>141</v>
      </c>
      <c r="C28" s="100">
        <v>3.85</v>
      </c>
      <c r="D28" s="101">
        <v>3.86</v>
      </c>
      <c r="E28" s="101">
        <v>3.96</v>
      </c>
      <c r="F28" s="101">
        <v>4.17</v>
      </c>
      <c r="G28" s="101">
        <v>4.24</v>
      </c>
      <c r="H28" s="101">
        <v>4.4000000000000004</v>
      </c>
      <c r="I28" s="101">
        <v>4.57</v>
      </c>
      <c r="J28" s="102">
        <v>5.99</v>
      </c>
      <c r="K28" s="22" t="s">
        <v>42570</v>
      </c>
      <c r="L28" s="82"/>
      <c r="M28" s="82"/>
      <c r="N28" s="82"/>
      <c r="O28" s="82"/>
      <c r="P28" s="82"/>
      <c r="Q28" s="82"/>
      <c r="R28" s="99"/>
      <c r="S28" s="98"/>
      <c r="T28" s="86"/>
      <c r="U28" s="86"/>
      <c r="V28" s="86"/>
      <c r="W28" s="86"/>
    </row>
    <row r="29" spans="1:23" ht="14.25" customHeight="1" x14ac:dyDescent="0.3">
      <c r="A29" s="17">
        <v>6</v>
      </c>
      <c r="B29" s="18">
        <v>170</v>
      </c>
      <c r="C29" s="100">
        <v>3.96</v>
      </c>
      <c r="D29" s="101">
        <v>3.99</v>
      </c>
      <c r="E29" s="101">
        <v>4.04</v>
      </c>
      <c r="F29" s="101">
        <v>4.28</v>
      </c>
      <c r="G29" s="101">
        <v>4.4800000000000004</v>
      </c>
      <c r="H29" s="101">
        <v>4.5999999999999996</v>
      </c>
      <c r="I29" s="101">
        <v>4.62</v>
      </c>
      <c r="J29" s="102">
        <v>6.01</v>
      </c>
      <c r="K29" s="22" t="s">
        <v>42552</v>
      </c>
      <c r="L29" s="82"/>
      <c r="M29" s="82"/>
      <c r="N29" s="82"/>
      <c r="O29" s="82"/>
      <c r="P29" s="82"/>
      <c r="Q29" s="82"/>
      <c r="R29" s="99"/>
      <c r="S29" s="98"/>
      <c r="T29" s="86"/>
      <c r="U29" s="86"/>
      <c r="V29" s="86"/>
      <c r="W29" s="86"/>
    </row>
    <row r="30" spans="1:23" ht="14.25" customHeight="1" x14ac:dyDescent="0.3">
      <c r="A30" s="17">
        <v>7</v>
      </c>
      <c r="B30" s="18">
        <v>198</v>
      </c>
      <c r="C30" s="100">
        <v>3.97</v>
      </c>
      <c r="D30" s="101">
        <v>4.0199999999999996</v>
      </c>
      <c r="E30" s="101">
        <v>4.09</v>
      </c>
      <c r="F30" s="101">
        <v>4.37</v>
      </c>
      <c r="G30" s="101">
        <v>4.53</v>
      </c>
      <c r="H30" s="101">
        <v>4.63</v>
      </c>
      <c r="I30" s="101">
        <v>4.8099999999999996</v>
      </c>
      <c r="J30" s="102">
        <v>6.01</v>
      </c>
      <c r="K30" s="23" t="s">
        <v>41435</v>
      </c>
      <c r="L30" s="82"/>
      <c r="M30" s="82"/>
      <c r="N30" s="82"/>
      <c r="O30" s="82"/>
      <c r="P30" s="82"/>
      <c r="Q30" s="82"/>
      <c r="R30" s="99"/>
      <c r="S30" s="98"/>
      <c r="T30" s="86"/>
      <c r="U30" s="86"/>
      <c r="V30" s="86"/>
      <c r="W30" s="86"/>
    </row>
    <row r="31" spans="1:23" ht="14.25" customHeight="1" x14ac:dyDescent="0.3">
      <c r="A31" s="17">
        <v>8</v>
      </c>
      <c r="B31" s="18">
        <v>226</v>
      </c>
      <c r="C31" s="100">
        <v>4.07</v>
      </c>
      <c r="D31" s="101">
        <v>4.12</v>
      </c>
      <c r="E31" s="101">
        <v>4.21</v>
      </c>
      <c r="F31" s="101">
        <v>4.49</v>
      </c>
      <c r="G31" s="101">
        <v>4.55</v>
      </c>
      <c r="H31" s="101">
        <v>4.6500000000000004</v>
      </c>
      <c r="I31" s="101">
        <v>4.8499999999999996</v>
      </c>
      <c r="J31" s="102">
        <v>6.02</v>
      </c>
      <c r="K31" s="23" t="s">
        <v>41436</v>
      </c>
      <c r="L31" s="82"/>
      <c r="M31" s="82"/>
      <c r="N31" s="82"/>
      <c r="O31" s="82"/>
      <c r="P31" s="82"/>
      <c r="Q31" s="82"/>
      <c r="R31" s="99"/>
      <c r="S31" s="98"/>
      <c r="T31" s="86"/>
      <c r="U31" s="86"/>
      <c r="V31" s="86"/>
      <c r="W31" s="86"/>
    </row>
    <row r="32" spans="1:23" ht="14.25" customHeight="1" x14ac:dyDescent="0.3">
      <c r="A32" s="17">
        <v>9</v>
      </c>
      <c r="B32" s="18">
        <v>255</v>
      </c>
      <c r="C32" s="100">
        <v>4.32</v>
      </c>
      <c r="D32" s="101">
        <v>4.38</v>
      </c>
      <c r="E32" s="101">
        <v>4.4400000000000004</v>
      </c>
      <c r="F32" s="101">
        <v>4.7699999999999996</v>
      </c>
      <c r="G32" s="101">
        <v>5.08</v>
      </c>
      <c r="H32" s="101">
        <v>5.32</v>
      </c>
      <c r="I32" s="101">
        <v>5.37</v>
      </c>
      <c r="J32" s="102">
        <v>7.09</v>
      </c>
      <c r="K32" s="23" t="s">
        <v>42369</v>
      </c>
      <c r="L32" s="82"/>
      <c r="M32" s="82"/>
      <c r="N32" s="82"/>
      <c r="O32" s="82"/>
      <c r="P32" s="82"/>
      <c r="Q32" s="82"/>
      <c r="R32" s="99"/>
      <c r="S32" s="98"/>
      <c r="T32" s="86"/>
      <c r="U32" s="86"/>
      <c r="V32" s="86"/>
      <c r="W32" s="86"/>
    </row>
    <row r="33" spans="1:23" ht="14.25" customHeight="1" x14ac:dyDescent="0.3">
      <c r="A33" s="17">
        <v>10</v>
      </c>
      <c r="B33" s="18">
        <v>283</v>
      </c>
      <c r="C33" s="100">
        <v>4.37</v>
      </c>
      <c r="D33" s="101">
        <v>4.43</v>
      </c>
      <c r="E33" s="101">
        <v>4.53</v>
      </c>
      <c r="F33" s="101">
        <v>4.8600000000000003</v>
      </c>
      <c r="G33" s="101">
        <v>5.19</v>
      </c>
      <c r="H33" s="101">
        <v>5.46</v>
      </c>
      <c r="I33" s="101">
        <v>5.56</v>
      </c>
      <c r="J33" s="102">
        <v>7.11</v>
      </c>
      <c r="K33" s="22" t="s">
        <v>42563</v>
      </c>
      <c r="L33" s="82"/>
      <c r="M33" s="82"/>
      <c r="N33" s="82"/>
      <c r="O33" s="82"/>
      <c r="P33" s="82"/>
      <c r="Q33" s="82"/>
      <c r="R33" s="99"/>
      <c r="S33" s="98"/>
      <c r="T33" s="86"/>
      <c r="U33" s="86"/>
      <c r="V33" s="86"/>
      <c r="W33" s="86"/>
    </row>
    <row r="34" spans="1:23" ht="14.25" customHeight="1" x14ac:dyDescent="0.25">
      <c r="A34" s="17">
        <v>11</v>
      </c>
      <c r="B34" s="18">
        <v>311</v>
      </c>
      <c r="C34" s="100">
        <v>4.47</v>
      </c>
      <c r="D34" s="101">
        <v>4.5599999999999996</v>
      </c>
      <c r="E34" s="101">
        <v>4.76</v>
      </c>
      <c r="F34" s="101">
        <v>4.99</v>
      </c>
      <c r="G34" s="101">
        <v>5.29</v>
      </c>
      <c r="H34" s="101">
        <v>5.53</v>
      </c>
      <c r="I34" s="101">
        <v>5.71</v>
      </c>
      <c r="J34" s="102">
        <v>7.78</v>
      </c>
      <c r="K34" s="24" t="s">
        <v>42553</v>
      </c>
      <c r="L34" s="82"/>
      <c r="M34" s="82"/>
      <c r="N34" s="82"/>
      <c r="O34" s="82"/>
      <c r="P34" s="82"/>
      <c r="Q34" s="82"/>
      <c r="R34" s="99"/>
      <c r="S34" s="98"/>
      <c r="T34" s="98"/>
      <c r="U34" s="98"/>
      <c r="V34" s="98"/>
      <c r="W34" s="98"/>
    </row>
    <row r="35" spans="1:23" ht="14.25" customHeight="1" x14ac:dyDescent="0.3">
      <c r="A35" s="17">
        <v>12</v>
      </c>
      <c r="B35" s="18">
        <v>340</v>
      </c>
      <c r="C35" s="100">
        <v>4.51</v>
      </c>
      <c r="D35" s="101">
        <v>4.6100000000000003</v>
      </c>
      <c r="E35" s="101">
        <v>4.8099999999999996</v>
      </c>
      <c r="F35" s="101">
        <v>5.08</v>
      </c>
      <c r="G35" s="101">
        <v>5.33</v>
      </c>
      <c r="H35" s="101">
        <v>5.67</v>
      </c>
      <c r="I35" s="101">
        <v>5.93</v>
      </c>
      <c r="J35" s="102">
        <v>8.42</v>
      </c>
      <c r="K35" s="81" t="s">
        <v>42571</v>
      </c>
      <c r="L35" s="82"/>
      <c r="M35" s="82"/>
      <c r="N35" s="82"/>
      <c r="O35" s="82"/>
      <c r="P35" s="82"/>
      <c r="Q35" s="82"/>
      <c r="R35" s="99"/>
      <c r="S35" s="98"/>
      <c r="T35" s="98"/>
      <c r="U35" s="98"/>
      <c r="V35" s="98"/>
      <c r="W35" s="98"/>
    </row>
    <row r="36" spans="1:23" ht="14.25" customHeight="1" x14ac:dyDescent="0.3">
      <c r="A36" s="17">
        <v>13</v>
      </c>
      <c r="B36" s="18">
        <v>368</v>
      </c>
      <c r="C36" s="100">
        <v>4.8899999999999997</v>
      </c>
      <c r="D36" s="101">
        <v>5</v>
      </c>
      <c r="E36" s="101">
        <v>5.25</v>
      </c>
      <c r="F36" s="101">
        <v>5.64</v>
      </c>
      <c r="G36" s="101">
        <v>6.13</v>
      </c>
      <c r="H36" s="101">
        <v>6.43</v>
      </c>
      <c r="I36" s="101">
        <v>6.51</v>
      </c>
      <c r="J36" s="102">
        <v>8.8800000000000008</v>
      </c>
      <c r="K36" s="81" t="s">
        <v>42375</v>
      </c>
      <c r="L36" s="82"/>
      <c r="M36" s="82"/>
      <c r="N36" s="82"/>
      <c r="O36" s="82"/>
      <c r="P36" s="82"/>
      <c r="Q36" s="82"/>
      <c r="R36" s="99"/>
      <c r="S36" s="98"/>
      <c r="T36" s="98"/>
      <c r="U36" s="98"/>
      <c r="V36" s="98"/>
      <c r="W36" s="98"/>
    </row>
    <row r="37" spans="1:23" ht="14.25" customHeight="1" x14ac:dyDescent="0.3">
      <c r="A37" s="17">
        <v>14</v>
      </c>
      <c r="B37" s="18">
        <v>396</v>
      </c>
      <c r="C37" s="100">
        <v>4.97</v>
      </c>
      <c r="D37" s="101">
        <v>5.07</v>
      </c>
      <c r="E37" s="101">
        <v>5.26</v>
      </c>
      <c r="F37" s="101">
        <v>5.76</v>
      </c>
      <c r="G37" s="101">
        <v>6.2</v>
      </c>
      <c r="H37" s="101">
        <v>6.51</v>
      </c>
      <c r="I37" s="101">
        <v>6.6</v>
      </c>
      <c r="J37" s="102">
        <v>8.8800000000000008</v>
      </c>
      <c r="K37" s="81" t="s">
        <v>42572</v>
      </c>
      <c r="L37" s="82"/>
      <c r="M37" s="82"/>
      <c r="N37" s="82"/>
      <c r="O37" s="82"/>
      <c r="P37" s="82"/>
      <c r="Q37" s="82"/>
      <c r="R37" s="99"/>
      <c r="S37" s="98"/>
      <c r="T37" s="98"/>
      <c r="U37" s="98"/>
      <c r="V37" s="98"/>
      <c r="W37" s="98"/>
    </row>
    <row r="38" spans="1:23" ht="14.25" customHeight="1" x14ac:dyDescent="0.3">
      <c r="A38" s="17">
        <v>15</v>
      </c>
      <c r="B38" s="18">
        <v>425</v>
      </c>
      <c r="C38" s="100">
        <v>4.9800000000000004</v>
      </c>
      <c r="D38" s="101">
        <v>5.13</v>
      </c>
      <c r="E38" s="101">
        <v>5.28</v>
      </c>
      <c r="F38" s="101">
        <v>5.83</v>
      </c>
      <c r="G38" s="101">
        <v>6.2</v>
      </c>
      <c r="H38" s="101">
        <v>6.64</v>
      </c>
      <c r="I38" s="101">
        <v>6.77</v>
      </c>
      <c r="J38" s="102">
        <v>8.89</v>
      </c>
      <c r="K38" s="170" t="s">
        <v>42566</v>
      </c>
      <c r="L38" s="82"/>
      <c r="M38" s="82"/>
      <c r="N38" s="82"/>
      <c r="O38" s="82"/>
      <c r="P38" s="82"/>
      <c r="Q38" s="82"/>
      <c r="R38" s="99"/>
      <c r="S38" s="98"/>
      <c r="T38" s="98"/>
      <c r="U38" s="98"/>
      <c r="V38" s="98"/>
      <c r="W38" s="98"/>
    </row>
    <row r="39" spans="1:23" ht="14.25" customHeight="1" thickBot="1" x14ac:dyDescent="0.35">
      <c r="A39" s="19">
        <v>15.99</v>
      </c>
      <c r="B39" s="20">
        <v>453</v>
      </c>
      <c r="C39" s="103">
        <v>5.07</v>
      </c>
      <c r="D39" s="104">
        <v>5.21</v>
      </c>
      <c r="E39" s="104">
        <v>5.32</v>
      </c>
      <c r="F39" s="104">
        <v>5.97</v>
      </c>
      <c r="G39" s="104">
        <v>6.28</v>
      </c>
      <c r="H39" s="104">
        <v>6.68</v>
      </c>
      <c r="I39" s="104">
        <v>7.21</v>
      </c>
      <c r="J39" s="105">
        <v>8.89</v>
      </c>
      <c r="K39" s="256" t="s">
        <v>42643</v>
      </c>
      <c r="L39" s="83"/>
      <c r="M39" s="83"/>
      <c r="N39" s="83"/>
      <c r="O39" s="83"/>
      <c r="P39" s="83"/>
      <c r="Q39" s="83"/>
      <c r="R39" s="106"/>
      <c r="S39" s="98"/>
      <c r="T39" s="98"/>
      <c r="U39" s="98"/>
      <c r="V39" s="98"/>
      <c r="W39" s="98"/>
    </row>
    <row r="40" spans="1:23" ht="14.25" customHeight="1" thickBot="1" x14ac:dyDescent="0.3">
      <c r="C40" s="27"/>
      <c r="D40" s="27"/>
      <c r="E40" s="27"/>
      <c r="F40" s="27"/>
      <c r="G40" s="27"/>
      <c r="H40" s="27"/>
      <c r="I40" s="27"/>
      <c r="J40" s="27"/>
      <c r="K40" s="27"/>
      <c r="L40" s="27"/>
      <c r="M40" s="27"/>
      <c r="N40" s="27"/>
      <c r="O40" s="27"/>
      <c r="P40" s="27"/>
      <c r="Q40" s="27"/>
      <c r="R40" s="27"/>
      <c r="S40" s="98"/>
      <c r="T40" s="98"/>
      <c r="U40" s="98"/>
      <c r="V40" s="98"/>
      <c r="W40" s="98"/>
    </row>
    <row r="41" spans="1:23" ht="14.25" customHeight="1" x14ac:dyDescent="0.25">
      <c r="A41" s="226" t="s">
        <v>42363</v>
      </c>
      <c r="B41" s="228" t="s">
        <v>42364</v>
      </c>
      <c r="C41" s="230" t="s">
        <v>42440</v>
      </c>
      <c r="D41" s="231"/>
      <c r="E41" s="231"/>
      <c r="F41" s="231"/>
      <c r="G41" s="231"/>
      <c r="H41" s="231"/>
      <c r="I41" s="231"/>
      <c r="J41" s="231"/>
      <c r="K41" s="25" t="s">
        <v>42377</v>
      </c>
      <c r="L41" s="107"/>
      <c r="M41" s="107"/>
      <c r="N41" s="107"/>
      <c r="O41" s="107"/>
      <c r="P41" s="107"/>
      <c r="Q41" s="107"/>
      <c r="R41" s="108"/>
      <c r="S41" s="98"/>
      <c r="T41" s="98"/>
      <c r="U41" s="98"/>
      <c r="V41" s="98"/>
      <c r="W41" s="98"/>
    </row>
    <row r="42" spans="1:23" ht="14.25" customHeight="1" x14ac:dyDescent="0.25">
      <c r="A42" s="227"/>
      <c r="B42" s="229"/>
      <c r="C42" s="28" t="s">
        <v>0</v>
      </c>
      <c r="D42" s="29" t="s">
        <v>1</v>
      </c>
      <c r="E42" s="29" t="s">
        <v>2</v>
      </c>
      <c r="F42" s="30" t="s">
        <v>3</v>
      </c>
      <c r="G42" s="29" t="s">
        <v>4</v>
      </c>
      <c r="H42" s="29" t="s">
        <v>5</v>
      </c>
      <c r="I42" s="30" t="s">
        <v>6</v>
      </c>
      <c r="J42" s="31" t="s">
        <v>42366</v>
      </c>
      <c r="K42" s="21" t="s">
        <v>42573</v>
      </c>
      <c r="L42" s="82"/>
      <c r="M42" s="82"/>
      <c r="N42" s="82"/>
      <c r="O42" s="82"/>
      <c r="P42" s="82"/>
      <c r="Q42" s="82"/>
      <c r="R42" s="99"/>
      <c r="S42" s="98"/>
      <c r="T42" s="98"/>
      <c r="U42" s="98"/>
      <c r="V42" s="98"/>
      <c r="W42" s="98"/>
    </row>
    <row r="43" spans="1:23" ht="14.25" customHeight="1" x14ac:dyDescent="0.25">
      <c r="A43" s="17">
        <v>1</v>
      </c>
      <c r="B43" s="18">
        <v>28</v>
      </c>
      <c r="C43" s="100">
        <v>3.52</v>
      </c>
      <c r="D43" s="101">
        <v>3.53</v>
      </c>
      <c r="E43" s="101">
        <v>3.55</v>
      </c>
      <c r="F43" s="101">
        <v>3.56</v>
      </c>
      <c r="G43" s="101">
        <v>3.73</v>
      </c>
      <c r="H43" s="101">
        <v>3.73</v>
      </c>
      <c r="I43" s="101">
        <v>3.74</v>
      </c>
      <c r="J43" s="102">
        <v>5.33</v>
      </c>
      <c r="K43" s="21" t="s">
        <v>42482</v>
      </c>
      <c r="L43" s="82"/>
      <c r="M43" s="82"/>
      <c r="N43" s="82"/>
      <c r="O43" s="82"/>
      <c r="P43" s="82"/>
      <c r="Q43" s="82"/>
      <c r="R43" s="99"/>
      <c r="S43" s="98"/>
      <c r="T43" s="98"/>
      <c r="U43" s="98"/>
      <c r="V43" s="98"/>
      <c r="W43" s="98"/>
    </row>
    <row r="44" spans="1:23" ht="14.25" customHeight="1" x14ac:dyDescent="0.25">
      <c r="A44" s="17">
        <v>2</v>
      </c>
      <c r="B44" s="18">
        <v>56</v>
      </c>
      <c r="C44" s="100">
        <v>3.56</v>
      </c>
      <c r="D44" s="101">
        <v>3.58</v>
      </c>
      <c r="E44" s="101">
        <v>3.59</v>
      </c>
      <c r="F44" s="101">
        <v>3.63</v>
      </c>
      <c r="G44" s="101">
        <v>3.82</v>
      </c>
      <c r="H44" s="101">
        <v>3.82</v>
      </c>
      <c r="I44" s="101">
        <v>3.82</v>
      </c>
      <c r="J44" s="102">
        <v>5.34</v>
      </c>
      <c r="K44" s="21" t="s">
        <v>42378</v>
      </c>
      <c r="L44" s="82"/>
      <c r="M44" s="82"/>
      <c r="N44" s="82"/>
      <c r="O44" s="82"/>
      <c r="P44" s="82"/>
      <c r="Q44" s="82"/>
      <c r="R44" s="99"/>
      <c r="S44" s="98"/>
      <c r="T44" s="98"/>
      <c r="U44" s="98"/>
      <c r="V44" s="98"/>
      <c r="W44" s="98"/>
    </row>
    <row r="45" spans="1:23" ht="14.25" customHeight="1" x14ac:dyDescent="0.25">
      <c r="A45" s="17">
        <v>3</v>
      </c>
      <c r="B45" s="18">
        <v>85</v>
      </c>
      <c r="C45" s="100">
        <v>3.59</v>
      </c>
      <c r="D45" s="101">
        <v>3.62</v>
      </c>
      <c r="E45" s="101">
        <v>3.64</v>
      </c>
      <c r="F45" s="101">
        <v>3.74</v>
      </c>
      <c r="G45" s="101">
        <v>3.92</v>
      </c>
      <c r="H45" s="101">
        <v>3.94</v>
      </c>
      <c r="I45" s="101">
        <v>3.94</v>
      </c>
      <c r="J45" s="102">
        <v>5.34</v>
      </c>
      <c r="K45" s="21" t="s">
        <v>42574</v>
      </c>
      <c r="L45" s="82"/>
      <c r="M45" s="82"/>
      <c r="N45" s="82"/>
      <c r="O45" s="82"/>
      <c r="P45" s="82"/>
      <c r="Q45" s="82"/>
      <c r="R45" s="99"/>
      <c r="S45" s="98"/>
      <c r="T45" s="98"/>
      <c r="U45" s="98"/>
      <c r="V45" s="98"/>
      <c r="W45" s="98"/>
    </row>
    <row r="46" spans="1:23" ht="14.25" customHeight="1" x14ac:dyDescent="0.25">
      <c r="A46" s="17">
        <v>4</v>
      </c>
      <c r="B46" s="18">
        <v>113</v>
      </c>
      <c r="C46" s="100">
        <v>3.61</v>
      </c>
      <c r="D46" s="101">
        <v>3.66</v>
      </c>
      <c r="E46" s="101">
        <v>3.75</v>
      </c>
      <c r="F46" s="101">
        <v>3.89</v>
      </c>
      <c r="G46" s="101">
        <v>4.03</v>
      </c>
      <c r="H46" s="101">
        <v>4.0599999999999996</v>
      </c>
      <c r="I46" s="101">
        <v>4.07</v>
      </c>
      <c r="J46" s="102">
        <v>5.34</v>
      </c>
      <c r="K46" s="21" t="s">
        <v>42575</v>
      </c>
      <c r="L46" s="82"/>
      <c r="M46" s="82"/>
      <c r="N46" s="82"/>
      <c r="O46" s="82"/>
      <c r="P46" s="82"/>
      <c r="Q46" s="82"/>
      <c r="R46" s="99"/>
      <c r="S46" s="98"/>
      <c r="T46" s="98"/>
      <c r="U46" s="98"/>
      <c r="V46" s="98"/>
      <c r="W46" s="98"/>
    </row>
    <row r="47" spans="1:23" ht="14.25" customHeight="1" x14ac:dyDescent="0.25">
      <c r="A47" s="17">
        <v>5</v>
      </c>
      <c r="B47" s="18">
        <v>141</v>
      </c>
      <c r="C47" s="100">
        <v>3.81</v>
      </c>
      <c r="D47" s="101">
        <v>3.85</v>
      </c>
      <c r="E47" s="101">
        <v>3.93</v>
      </c>
      <c r="F47" s="101">
        <v>4.1500000000000004</v>
      </c>
      <c r="G47" s="101">
        <v>4.2</v>
      </c>
      <c r="H47" s="101">
        <v>4.2300000000000004</v>
      </c>
      <c r="I47" s="101">
        <v>4.29</v>
      </c>
      <c r="J47" s="102">
        <v>5.97</v>
      </c>
      <c r="K47" s="22" t="s">
        <v>42570</v>
      </c>
      <c r="L47" s="82"/>
      <c r="M47" s="82"/>
      <c r="N47" s="82"/>
      <c r="O47" s="82"/>
      <c r="P47" s="82"/>
      <c r="Q47" s="82"/>
      <c r="R47" s="99"/>
      <c r="S47" s="98"/>
      <c r="T47" s="98"/>
      <c r="U47" s="98"/>
      <c r="V47" s="98"/>
      <c r="W47" s="98"/>
    </row>
    <row r="48" spans="1:23" ht="14.25" customHeight="1" x14ac:dyDescent="0.25">
      <c r="A48" s="17">
        <v>6</v>
      </c>
      <c r="B48" s="18">
        <v>170</v>
      </c>
      <c r="C48" s="100">
        <v>3.88</v>
      </c>
      <c r="D48" s="101">
        <v>3.99</v>
      </c>
      <c r="E48" s="101">
        <v>4.04</v>
      </c>
      <c r="F48" s="101">
        <v>4.16</v>
      </c>
      <c r="G48" s="101">
        <v>4.28</v>
      </c>
      <c r="H48" s="101">
        <v>4.28</v>
      </c>
      <c r="I48" s="101">
        <v>4.29</v>
      </c>
      <c r="J48" s="102">
        <v>6</v>
      </c>
      <c r="K48" s="22" t="s">
        <v>42552</v>
      </c>
      <c r="L48" s="82"/>
      <c r="M48" s="82"/>
      <c r="N48" s="82"/>
      <c r="O48" s="82"/>
      <c r="P48" s="82"/>
      <c r="Q48" s="82"/>
      <c r="R48" s="99"/>
      <c r="S48" s="98"/>
      <c r="T48" s="98"/>
      <c r="U48" s="98"/>
      <c r="V48" s="98"/>
      <c r="W48" s="98"/>
    </row>
    <row r="49" spans="1:23" ht="14.25" customHeight="1" x14ac:dyDescent="0.25">
      <c r="A49" s="17">
        <v>7</v>
      </c>
      <c r="B49" s="18">
        <v>198</v>
      </c>
      <c r="C49" s="100">
        <v>3.91</v>
      </c>
      <c r="D49" s="101">
        <v>4.0199999999999996</v>
      </c>
      <c r="E49" s="101">
        <v>4.07</v>
      </c>
      <c r="F49" s="101">
        <v>4.2300000000000004</v>
      </c>
      <c r="G49" s="101">
        <v>4.28</v>
      </c>
      <c r="H49" s="101">
        <v>4.3099999999999996</v>
      </c>
      <c r="I49" s="101">
        <v>4.4000000000000004</v>
      </c>
      <c r="J49" s="102">
        <v>6</v>
      </c>
      <c r="K49" s="23" t="s">
        <v>41435</v>
      </c>
      <c r="L49" s="82"/>
      <c r="M49" s="82"/>
      <c r="N49" s="82"/>
      <c r="O49" s="82"/>
      <c r="P49" s="82"/>
      <c r="Q49" s="82"/>
      <c r="R49" s="99"/>
      <c r="S49" s="98"/>
      <c r="T49" s="98"/>
      <c r="U49" s="98"/>
      <c r="V49" s="98"/>
      <c r="W49" s="98"/>
    </row>
    <row r="50" spans="1:23" ht="14.25" customHeight="1" x14ac:dyDescent="0.25">
      <c r="A50" s="17">
        <v>8</v>
      </c>
      <c r="B50" s="18">
        <v>226</v>
      </c>
      <c r="C50" s="100">
        <v>3.99</v>
      </c>
      <c r="D50" s="101">
        <v>4.12</v>
      </c>
      <c r="E50" s="101">
        <v>4.1900000000000004</v>
      </c>
      <c r="F50" s="101">
        <v>4.34</v>
      </c>
      <c r="G50" s="101">
        <v>4.4000000000000004</v>
      </c>
      <c r="H50" s="101">
        <v>4.46</v>
      </c>
      <c r="I50" s="101">
        <v>4.55</v>
      </c>
      <c r="J50" s="102">
        <v>6.01</v>
      </c>
      <c r="K50" s="23" t="s">
        <v>41436</v>
      </c>
      <c r="L50" s="82"/>
      <c r="M50" s="82"/>
      <c r="N50" s="82"/>
      <c r="O50" s="82"/>
      <c r="P50" s="82"/>
      <c r="Q50" s="82"/>
      <c r="R50" s="99"/>
      <c r="S50" s="98"/>
      <c r="T50" s="98"/>
      <c r="U50" s="98"/>
      <c r="V50" s="98"/>
      <c r="W50" s="98"/>
    </row>
    <row r="51" spans="1:23" ht="14.25" customHeight="1" x14ac:dyDescent="0.25">
      <c r="A51" s="17">
        <v>9</v>
      </c>
      <c r="B51" s="18">
        <v>255</v>
      </c>
      <c r="C51" s="100">
        <v>4.26</v>
      </c>
      <c r="D51" s="101">
        <v>4.38</v>
      </c>
      <c r="E51" s="101">
        <v>4.43</v>
      </c>
      <c r="F51" s="101">
        <v>4.63</v>
      </c>
      <c r="G51" s="101">
        <v>4.71</v>
      </c>
      <c r="H51" s="101">
        <v>4.87</v>
      </c>
      <c r="I51" s="101">
        <v>4.88</v>
      </c>
      <c r="J51" s="102">
        <v>7.08</v>
      </c>
      <c r="K51" s="23" t="s">
        <v>42369</v>
      </c>
      <c r="L51" s="82"/>
      <c r="M51" s="82"/>
      <c r="N51" s="82"/>
      <c r="O51" s="82"/>
      <c r="P51" s="82"/>
      <c r="Q51" s="82"/>
      <c r="R51" s="99"/>
      <c r="S51" s="98"/>
      <c r="T51" s="98"/>
      <c r="U51" s="98"/>
      <c r="V51" s="98"/>
      <c r="W51" s="98"/>
    </row>
    <row r="52" spans="1:23" ht="14.25" customHeight="1" x14ac:dyDescent="0.25">
      <c r="A52" s="17">
        <v>10</v>
      </c>
      <c r="B52" s="18">
        <v>283</v>
      </c>
      <c r="C52" s="100">
        <v>4.3099999999999996</v>
      </c>
      <c r="D52" s="101">
        <v>4.43</v>
      </c>
      <c r="E52" s="101">
        <v>4.5199999999999996</v>
      </c>
      <c r="F52" s="101">
        <v>4.72</v>
      </c>
      <c r="G52" s="101">
        <v>4.82</v>
      </c>
      <c r="H52" s="101">
        <v>4.97</v>
      </c>
      <c r="I52" s="101">
        <v>5.0199999999999996</v>
      </c>
      <c r="J52" s="102">
        <v>7.09</v>
      </c>
      <c r="K52" s="22" t="s">
        <v>42563</v>
      </c>
      <c r="L52" s="82"/>
      <c r="M52" s="82"/>
      <c r="N52" s="82"/>
      <c r="O52" s="82"/>
      <c r="P52" s="82"/>
      <c r="Q52" s="82"/>
      <c r="R52" s="99"/>
      <c r="S52" s="98"/>
      <c r="T52" s="98"/>
      <c r="U52" s="98"/>
      <c r="V52" s="98"/>
      <c r="W52" s="98"/>
    </row>
    <row r="53" spans="1:23" ht="14.25" customHeight="1" x14ac:dyDescent="0.25">
      <c r="A53" s="17">
        <v>11</v>
      </c>
      <c r="B53" s="18">
        <v>311</v>
      </c>
      <c r="C53" s="100">
        <v>4.3499999999999996</v>
      </c>
      <c r="D53" s="101">
        <v>4.5199999999999996</v>
      </c>
      <c r="E53" s="101">
        <v>4.6100000000000003</v>
      </c>
      <c r="F53" s="101">
        <v>4.8</v>
      </c>
      <c r="G53" s="101">
        <v>4.93</v>
      </c>
      <c r="H53" s="101">
        <v>5.03</v>
      </c>
      <c r="I53" s="101">
        <v>5.13</v>
      </c>
      <c r="J53" s="102">
        <v>7.09</v>
      </c>
      <c r="K53" s="24" t="s">
        <v>42553</v>
      </c>
      <c r="L53" s="82"/>
      <c r="M53" s="82"/>
      <c r="N53" s="82"/>
      <c r="O53" s="82"/>
      <c r="P53" s="82"/>
      <c r="Q53" s="82"/>
      <c r="R53" s="99"/>
      <c r="S53" s="98"/>
      <c r="T53" s="98"/>
      <c r="U53" s="98"/>
      <c r="V53" s="98"/>
      <c r="W53" s="98"/>
    </row>
    <row r="54" spans="1:23" ht="14.25" customHeight="1" x14ac:dyDescent="0.3">
      <c r="A54" s="17">
        <v>12</v>
      </c>
      <c r="B54" s="18">
        <v>340</v>
      </c>
      <c r="C54" s="100">
        <v>4.38</v>
      </c>
      <c r="D54" s="101">
        <v>4.5599999999999996</v>
      </c>
      <c r="E54" s="101">
        <v>4.6500000000000004</v>
      </c>
      <c r="F54" s="101">
        <v>4.87</v>
      </c>
      <c r="G54" s="101">
        <v>5.03</v>
      </c>
      <c r="H54" s="101">
        <v>5.17</v>
      </c>
      <c r="I54" s="101">
        <v>5.28</v>
      </c>
      <c r="J54" s="102">
        <v>7.09</v>
      </c>
      <c r="K54" s="81" t="s">
        <v>42571</v>
      </c>
      <c r="L54" s="82"/>
      <c r="M54" s="82"/>
      <c r="N54" s="82"/>
      <c r="O54" s="82"/>
      <c r="P54" s="82"/>
      <c r="Q54" s="82"/>
      <c r="R54" s="99"/>
      <c r="S54" s="98"/>
      <c r="T54" s="98"/>
      <c r="U54" s="98"/>
      <c r="V54" s="98"/>
      <c r="W54" s="98"/>
    </row>
    <row r="55" spans="1:23" ht="14.25" customHeight="1" x14ac:dyDescent="0.3">
      <c r="A55" s="17">
        <v>13</v>
      </c>
      <c r="B55" s="18">
        <v>368</v>
      </c>
      <c r="C55" s="100">
        <v>4.7699999999999996</v>
      </c>
      <c r="D55" s="101">
        <v>4.95</v>
      </c>
      <c r="E55" s="101">
        <v>5.04</v>
      </c>
      <c r="F55" s="101">
        <v>5.29</v>
      </c>
      <c r="G55" s="101">
        <v>5.46</v>
      </c>
      <c r="H55" s="101">
        <v>5.76</v>
      </c>
      <c r="I55" s="101">
        <v>5.81</v>
      </c>
      <c r="J55" s="102">
        <v>8.8800000000000008</v>
      </c>
      <c r="K55" s="81" t="s">
        <v>42375</v>
      </c>
      <c r="L55" s="82"/>
      <c r="M55" s="82"/>
      <c r="N55" s="82"/>
      <c r="O55" s="82"/>
      <c r="P55" s="82"/>
      <c r="Q55" s="82"/>
      <c r="R55" s="99"/>
      <c r="S55" s="98"/>
      <c r="T55" s="98"/>
      <c r="U55" s="98"/>
      <c r="V55" s="98"/>
      <c r="W55" s="98"/>
    </row>
    <row r="56" spans="1:23" ht="14.25" customHeight="1" x14ac:dyDescent="0.3">
      <c r="A56" s="17">
        <v>14</v>
      </c>
      <c r="B56" s="18">
        <v>396</v>
      </c>
      <c r="C56" s="100">
        <v>4.82</v>
      </c>
      <c r="D56" s="101">
        <v>5.0199999999999996</v>
      </c>
      <c r="E56" s="101">
        <v>5.14</v>
      </c>
      <c r="F56" s="101">
        <v>5.38</v>
      </c>
      <c r="G56" s="101">
        <v>5.57</v>
      </c>
      <c r="H56" s="101">
        <v>5.82</v>
      </c>
      <c r="I56" s="101">
        <v>5.86</v>
      </c>
      <c r="J56" s="102">
        <v>8.8800000000000008</v>
      </c>
      <c r="K56" s="81" t="s">
        <v>42572</v>
      </c>
      <c r="L56" s="82"/>
      <c r="M56" s="82"/>
      <c r="N56" s="82"/>
      <c r="O56" s="82"/>
      <c r="P56" s="82"/>
      <c r="Q56" s="82"/>
      <c r="R56" s="99"/>
      <c r="S56" s="98"/>
      <c r="T56" s="98"/>
      <c r="U56" s="98"/>
      <c r="V56" s="98"/>
      <c r="W56" s="98"/>
    </row>
    <row r="57" spans="1:23" ht="14.25" customHeight="1" x14ac:dyDescent="0.3">
      <c r="A57" s="17">
        <v>15</v>
      </c>
      <c r="B57" s="18">
        <v>425</v>
      </c>
      <c r="C57" s="100">
        <v>4.84</v>
      </c>
      <c r="D57" s="101">
        <v>5.08</v>
      </c>
      <c r="E57" s="101">
        <v>5.17</v>
      </c>
      <c r="F57" s="101">
        <v>5.43</v>
      </c>
      <c r="G57" s="101">
        <v>5.64</v>
      </c>
      <c r="H57" s="101">
        <v>5.91</v>
      </c>
      <c r="I57" s="101">
        <v>5.96</v>
      </c>
      <c r="J57" s="102">
        <v>8.89</v>
      </c>
      <c r="K57" s="170" t="s">
        <v>42566</v>
      </c>
      <c r="L57" s="82"/>
      <c r="M57" s="82"/>
      <c r="N57" s="82"/>
      <c r="O57" s="82"/>
      <c r="P57" s="82"/>
      <c r="Q57" s="82"/>
      <c r="R57" s="99"/>
      <c r="S57" s="98"/>
      <c r="T57" s="98"/>
      <c r="U57" s="98"/>
      <c r="V57" s="98"/>
      <c r="W57" s="98"/>
    </row>
    <row r="58" spans="1:23" ht="16.5" thickBot="1" x14ac:dyDescent="0.35">
      <c r="A58" s="19">
        <v>15.99</v>
      </c>
      <c r="B58" s="20">
        <v>453</v>
      </c>
      <c r="C58" s="103">
        <v>4.93</v>
      </c>
      <c r="D58" s="104">
        <v>5.17</v>
      </c>
      <c r="E58" s="104">
        <v>5.27</v>
      </c>
      <c r="F58" s="104">
        <v>5.58</v>
      </c>
      <c r="G58" s="104">
        <v>5.77</v>
      </c>
      <c r="H58" s="104">
        <v>6.11</v>
      </c>
      <c r="I58" s="104">
        <v>6.19</v>
      </c>
      <c r="J58" s="105">
        <v>8.89</v>
      </c>
      <c r="K58" s="256" t="s">
        <v>42643</v>
      </c>
      <c r="L58" s="83"/>
      <c r="M58" s="83"/>
      <c r="N58" s="83"/>
      <c r="O58" s="83"/>
      <c r="P58" s="83"/>
      <c r="Q58" s="83"/>
      <c r="R58" s="106"/>
      <c r="S58" s="98"/>
      <c r="T58" s="98"/>
      <c r="U58" s="98"/>
      <c r="V58" s="98"/>
      <c r="W58" s="98"/>
    </row>
    <row r="59" spans="1:23" ht="14.25" customHeight="1" x14ac:dyDescent="0.25">
      <c r="C59" s="27"/>
      <c r="D59" s="27"/>
      <c r="E59" s="27"/>
      <c r="F59" s="27"/>
      <c r="G59" s="27"/>
      <c r="H59" s="27"/>
      <c r="I59" s="27"/>
      <c r="J59" s="27"/>
      <c r="K59" s="27"/>
      <c r="L59" s="27"/>
      <c r="M59" s="27"/>
      <c r="N59" s="27"/>
      <c r="O59" s="27"/>
      <c r="P59" s="27"/>
      <c r="Q59" s="27"/>
      <c r="R59" s="27"/>
      <c r="S59" s="98"/>
      <c r="T59" s="98"/>
      <c r="U59" s="98"/>
      <c r="V59" s="98"/>
      <c r="W59" s="98"/>
    </row>
    <row r="60" spans="1:23" ht="15.75" x14ac:dyDescent="0.3">
      <c r="A60" s="125"/>
    </row>
  </sheetData>
  <mergeCells count="9">
    <mergeCell ref="A41:A42"/>
    <mergeCell ref="B41:B42"/>
    <mergeCell ref="C41:J41"/>
    <mergeCell ref="A3:A4"/>
    <mergeCell ref="B3:B4"/>
    <mergeCell ref="C3:J3"/>
    <mergeCell ref="A22:A23"/>
    <mergeCell ref="B22:B23"/>
    <mergeCell ref="C22:J22"/>
  </mergeCells>
  <phoneticPr fontId="1" type="noConversion"/>
  <hyperlinks>
    <hyperlink ref="C2" location="USWC邮编!D41" display="USWC邮编"/>
    <hyperlink ref="D2" location="USKY邮编!D41" display="USKY邮编"/>
    <hyperlink ref="E2" location="USTX邮编!D41" display="USTX邮编"/>
  </hyperlinks>
  <pageMargins left="0.7" right="0.7" top="0.75" bottom="0.75" header="0.3" footer="0.3"/>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402"/>
  <sheetViews>
    <sheetView showGridLines="0" topLeftCell="A67" zoomScaleNormal="100" workbookViewId="0">
      <selection activeCell="D33" sqref="D33:AF34"/>
    </sheetView>
  </sheetViews>
  <sheetFormatPr defaultRowHeight="12" x14ac:dyDescent="0.2"/>
  <cols>
    <col min="1" max="1" width="4" style="1" customWidth="1"/>
    <col min="2" max="32" width="5.625" style="1" customWidth="1"/>
    <col min="33" max="45" width="5" style="1" customWidth="1"/>
    <col min="46" max="16384" width="9" style="1"/>
  </cols>
  <sheetData>
    <row r="1" spans="1:32" ht="14.25" x14ac:dyDescent="0.2">
      <c r="A1" s="9" t="s">
        <v>42354</v>
      </c>
      <c r="B1" s="9"/>
      <c r="C1" s="9"/>
      <c r="D1" s="9"/>
      <c r="E1" s="9"/>
      <c r="F1" s="9"/>
      <c r="G1" s="9"/>
      <c r="H1" s="9"/>
      <c r="I1" s="9"/>
      <c r="J1" s="9"/>
      <c r="K1" s="9"/>
      <c r="L1" s="9"/>
      <c r="M1" s="9"/>
      <c r="N1" s="9"/>
    </row>
    <row r="2" spans="1:32" ht="14.25" x14ac:dyDescent="0.2">
      <c r="A2" s="75"/>
      <c r="B2" s="33" t="str">
        <f>"分区邮编 - "&amp;[1]公开价!B1</f>
        <v>分区邮编 - FedEx - SmartPost (Economy 2-8 Business Days)</v>
      </c>
    </row>
    <row r="3" spans="1:32" ht="14.25" customHeight="1" x14ac:dyDescent="0.2">
      <c r="A3" s="75"/>
      <c r="B3" s="246" t="s">
        <v>42380</v>
      </c>
      <c r="C3" s="246"/>
      <c r="D3" s="247" t="s">
        <v>42371</v>
      </c>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c r="AF3" s="247"/>
    </row>
    <row r="4" spans="1:32" ht="14.25" customHeight="1" x14ac:dyDescent="0.2">
      <c r="A4" s="75"/>
      <c r="B4" s="234" t="s">
        <v>42362</v>
      </c>
      <c r="C4" s="234"/>
      <c r="D4" s="235" t="s">
        <v>42381</v>
      </c>
      <c r="E4" s="235"/>
      <c r="F4" s="235"/>
      <c r="G4" s="235"/>
      <c r="H4" s="235"/>
      <c r="I4" s="235"/>
      <c r="J4" s="235"/>
      <c r="K4" s="235"/>
      <c r="L4" s="235"/>
      <c r="M4" s="235"/>
      <c r="N4" s="235"/>
      <c r="O4" s="235"/>
      <c r="P4" s="235"/>
      <c r="Q4" s="235"/>
      <c r="R4" s="235"/>
      <c r="S4" s="235"/>
      <c r="T4" s="235"/>
      <c r="U4" s="235"/>
      <c r="V4" s="235"/>
      <c r="W4" s="235"/>
      <c r="X4" s="235"/>
      <c r="Y4" s="235"/>
      <c r="Z4" s="235"/>
      <c r="AA4" s="235"/>
      <c r="AB4" s="235"/>
      <c r="AC4" s="235"/>
      <c r="AD4" s="235"/>
      <c r="AE4" s="235"/>
      <c r="AF4" s="235"/>
    </row>
    <row r="5" spans="1:32" ht="14.25" x14ac:dyDescent="0.2">
      <c r="A5" s="75"/>
      <c r="B5" s="234"/>
      <c r="C5" s="234"/>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row>
    <row r="6" spans="1:32" ht="14.25" customHeight="1" x14ac:dyDescent="0.2">
      <c r="A6" s="75"/>
      <c r="B6" s="234" t="s">
        <v>42355</v>
      </c>
      <c r="C6" s="234"/>
      <c r="D6" s="235" t="s">
        <v>42382</v>
      </c>
      <c r="E6" s="235"/>
      <c r="F6" s="235"/>
      <c r="G6" s="235"/>
      <c r="H6" s="235"/>
      <c r="I6" s="235"/>
      <c r="J6" s="235"/>
      <c r="K6" s="235"/>
      <c r="L6" s="235"/>
      <c r="M6" s="235"/>
      <c r="N6" s="235"/>
      <c r="O6" s="235"/>
      <c r="P6" s="235"/>
      <c r="Q6" s="235"/>
      <c r="R6" s="235"/>
      <c r="S6" s="235"/>
      <c r="T6" s="235"/>
      <c r="U6" s="235"/>
      <c r="V6" s="235"/>
      <c r="W6" s="235"/>
      <c r="X6" s="235"/>
      <c r="Y6" s="235"/>
      <c r="Z6" s="235"/>
      <c r="AA6" s="235"/>
      <c r="AB6" s="235"/>
      <c r="AC6" s="235"/>
      <c r="AD6" s="235"/>
      <c r="AE6" s="235"/>
      <c r="AF6" s="235"/>
    </row>
    <row r="7" spans="1:32" ht="14.25" x14ac:dyDescent="0.2">
      <c r="A7" s="75"/>
      <c r="B7" s="234"/>
      <c r="C7" s="234"/>
      <c r="D7" s="235"/>
      <c r="E7" s="235"/>
      <c r="F7" s="235"/>
      <c r="G7" s="235"/>
      <c r="H7" s="235"/>
      <c r="I7" s="235"/>
      <c r="J7" s="235"/>
      <c r="K7" s="235"/>
      <c r="L7" s="235"/>
      <c r="M7" s="235"/>
      <c r="N7" s="235"/>
      <c r="O7" s="235"/>
      <c r="P7" s="235"/>
      <c r="Q7" s="235"/>
      <c r="R7" s="235"/>
      <c r="S7" s="235"/>
      <c r="T7" s="235"/>
      <c r="U7" s="235"/>
      <c r="V7" s="235"/>
      <c r="W7" s="235"/>
      <c r="X7" s="235"/>
      <c r="Y7" s="235"/>
      <c r="Z7" s="235"/>
      <c r="AA7" s="235"/>
      <c r="AB7" s="235"/>
      <c r="AC7" s="235"/>
      <c r="AD7" s="235"/>
      <c r="AE7" s="235"/>
      <c r="AF7" s="235"/>
    </row>
    <row r="8" spans="1:32" ht="14.25" customHeight="1" x14ac:dyDescent="0.2">
      <c r="A8" s="75"/>
      <c r="B8" s="234" t="s">
        <v>42356</v>
      </c>
      <c r="C8" s="234"/>
      <c r="D8" s="235" t="s">
        <v>42383</v>
      </c>
      <c r="E8" s="235"/>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row>
    <row r="9" spans="1:32" ht="14.25" x14ac:dyDescent="0.2">
      <c r="A9" s="75"/>
      <c r="B9" s="234"/>
      <c r="C9" s="234"/>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row>
    <row r="10" spans="1:32" ht="14.25" customHeight="1" x14ac:dyDescent="0.2">
      <c r="A10" s="75"/>
      <c r="B10" s="234" t="s">
        <v>42357</v>
      </c>
      <c r="C10" s="234"/>
      <c r="D10" s="235" t="s">
        <v>42384</v>
      </c>
      <c r="E10" s="235"/>
      <c r="F10" s="235"/>
      <c r="G10" s="235"/>
      <c r="H10" s="235"/>
      <c r="I10" s="235"/>
      <c r="J10" s="235"/>
      <c r="K10" s="235"/>
      <c r="L10" s="235"/>
      <c r="M10" s="235"/>
      <c r="N10" s="235"/>
      <c r="O10" s="235"/>
      <c r="P10" s="235"/>
      <c r="Q10" s="235"/>
      <c r="R10" s="235"/>
      <c r="S10" s="235"/>
      <c r="T10" s="235"/>
      <c r="U10" s="235"/>
      <c r="V10" s="235"/>
      <c r="W10" s="235"/>
      <c r="X10" s="235"/>
      <c r="Y10" s="235"/>
      <c r="Z10" s="235"/>
      <c r="AA10" s="235"/>
      <c r="AB10" s="235"/>
      <c r="AC10" s="235"/>
      <c r="AD10" s="235"/>
      <c r="AE10" s="235"/>
      <c r="AF10" s="235"/>
    </row>
    <row r="11" spans="1:32" ht="14.25" x14ac:dyDescent="0.2">
      <c r="A11" s="75"/>
      <c r="B11" s="234"/>
      <c r="C11" s="234"/>
      <c r="D11" s="235"/>
      <c r="E11" s="235"/>
      <c r="F11" s="235"/>
      <c r="G11" s="235"/>
      <c r="H11" s="235"/>
      <c r="I11" s="235"/>
      <c r="J11" s="235"/>
      <c r="K11" s="235"/>
      <c r="L11" s="235"/>
      <c r="M11" s="235"/>
      <c r="N11" s="235"/>
      <c r="O11" s="235"/>
      <c r="P11" s="235"/>
      <c r="Q11" s="235"/>
      <c r="R11" s="235"/>
      <c r="S11" s="235"/>
      <c r="T11" s="235"/>
      <c r="U11" s="235"/>
      <c r="V11" s="235"/>
      <c r="W11" s="235"/>
      <c r="X11" s="235"/>
      <c r="Y11" s="235"/>
      <c r="Z11" s="235"/>
      <c r="AA11" s="235"/>
      <c r="AB11" s="235"/>
      <c r="AC11" s="235"/>
      <c r="AD11" s="235"/>
      <c r="AE11" s="235"/>
      <c r="AF11" s="235"/>
    </row>
    <row r="12" spans="1:32" ht="14.25" customHeight="1" x14ac:dyDescent="0.2">
      <c r="A12" s="75"/>
      <c r="B12" s="234" t="s">
        <v>42358</v>
      </c>
      <c r="C12" s="234"/>
      <c r="D12" s="235" t="s">
        <v>42385</v>
      </c>
      <c r="E12" s="235"/>
      <c r="F12" s="235"/>
      <c r="G12" s="235"/>
      <c r="H12" s="235"/>
      <c r="I12" s="235"/>
      <c r="J12" s="235"/>
      <c r="K12" s="235"/>
      <c r="L12" s="235"/>
      <c r="M12" s="235"/>
      <c r="N12" s="235"/>
      <c r="O12" s="235"/>
      <c r="P12" s="235"/>
      <c r="Q12" s="235"/>
      <c r="R12" s="235"/>
      <c r="S12" s="235"/>
      <c r="T12" s="235"/>
      <c r="U12" s="235"/>
      <c r="V12" s="235"/>
      <c r="W12" s="235"/>
      <c r="X12" s="235"/>
      <c r="Y12" s="235"/>
      <c r="Z12" s="235"/>
      <c r="AA12" s="235"/>
      <c r="AB12" s="235"/>
      <c r="AC12" s="235"/>
      <c r="AD12" s="235"/>
      <c r="AE12" s="235"/>
      <c r="AF12" s="235"/>
    </row>
    <row r="13" spans="1:32" ht="14.25" x14ac:dyDescent="0.2">
      <c r="A13" s="75"/>
      <c r="B13" s="234"/>
      <c r="C13" s="234"/>
      <c r="D13" s="235"/>
      <c r="E13" s="235"/>
      <c r="F13" s="235"/>
      <c r="G13" s="235"/>
      <c r="H13" s="235"/>
      <c r="I13" s="235"/>
      <c r="J13" s="235"/>
      <c r="K13" s="235"/>
      <c r="L13" s="235"/>
      <c r="M13" s="235"/>
      <c r="N13" s="235"/>
      <c r="O13" s="235"/>
      <c r="P13" s="235"/>
      <c r="Q13" s="235"/>
      <c r="R13" s="235"/>
      <c r="S13" s="235"/>
      <c r="T13" s="235"/>
      <c r="U13" s="235"/>
      <c r="V13" s="235"/>
      <c r="W13" s="235"/>
      <c r="X13" s="235"/>
      <c r="Y13" s="235"/>
      <c r="Z13" s="235"/>
      <c r="AA13" s="235"/>
      <c r="AB13" s="235"/>
      <c r="AC13" s="235"/>
      <c r="AD13" s="235"/>
      <c r="AE13" s="235"/>
      <c r="AF13" s="235"/>
    </row>
    <row r="14" spans="1:32" ht="14.25" customHeight="1" x14ac:dyDescent="0.2">
      <c r="A14" s="75"/>
      <c r="B14" s="234" t="s">
        <v>42359</v>
      </c>
      <c r="C14" s="234"/>
      <c r="D14" s="235" t="s">
        <v>42386</v>
      </c>
      <c r="E14" s="235"/>
      <c r="F14" s="235"/>
      <c r="G14" s="235"/>
      <c r="H14" s="235"/>
      <c r="I14" s="235"/>
      <c r="J14" s="235"/>
      <c r="K14" s="235"/>
      <c r="L14" s="235"/>
      <c r="M14" s="235"/>
      <c r="N14" s="235"/>
      <c r="O14" s="235"/>
      <c r="P14" s="235"/>
      <c r="Q14" s="235"/>
      <c r="R14" s="235"/>
      <c r="S14" s="235"/>
      <c r="T14" s="235"/>
      <c r="U14" s="235"/>
      <c r="V14" s="235"/>
      <c r="W14" s="235"/>
      <c r="X14" s="235"/>
      <c r="Y14" s="235"/>
      <c r="Z14" s="235"/>
      <c r="AA14" s="235"/>
      <c r="AB14" s="235"/>
      <c r="AC14" s="235"/>
      <c r="AD14" s="235"/>
      <c r="AE14" s="235"/>
      <c r="AF14" s="235"/>
    </row>
    <row r="15" spans="1:32" ht="14.25" x14ac:dyDescent="0.2">
      <c r="A15" s="75"/>
      <c r="B15" s="234"/>
      <c r="C15" s="234"/>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c r="AB15" s="235"/>
      <c r="AC15" s="235"/>
      <c r="AD15" s="235"/>
      <c r="AE15" s="235"/>
      <c r="AF15" s="235"/>
    </row>
    <row r="16" spans="1:32" ht="14.25" customHeight="1" x14ac:dyDescent="0.2">
      <c r="A16" s="75"/>
      <c r="B16" s="234" t="s">
        <v>42360</v>
      </c>
      <c r="C16" s="234"/>
      <c r="D16" s="235" t="s">
        <v>42387</v>
      </c>
      <c r="E16" s="235"/>
      <c r="F16" s="235"/>
      <c r="G16" s="235"/>
      <c r="H16" s="235"/>
      <c r="I16" s="235"/>
      <c r="J16" s="235"/>
      <c r="K16" s="235"/>
      <c r="L16" s="235"/>
      <c r="M16" s="235"/>
      <c r="N16" s="235"/>
      <c r="O16" s="235"/>
      <c r="P16" s="235"/>
      <c r="Q16" s="235"/>
      <c r="R16" s="235"/>
      <c r="S16" s="235"/>
      <c r="T16" s="235"/>
      <c r="U16" s="235"/>
      <c r="V16" s="235"/>
      <c r="W16" s="235"/>
      <c r="X16" s="235"/>
      <c r="Y16" s="235"/>
      <c r="Z16" s="235"/>
      <c r="AA16" s="235"/>
      <c r="AB16" s="235"/>
      <c r="AC16" s="235"/>
      <c r="AD16" s="235"/>
      <c r="AE16" s="235"/>
      <c r="AF16" s="235"/>
    </row>
    <row r="17" spans="1:32" ht="14.25" x14ac:dyDescent="0.2">
      <c r="A17" s="75"/>
      <c r="B17" s="234"/>
      <c r="C17" s="234"/>
      <c r="D17" s="235"/>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c r="AC17" s="235"/>
      <c r="AD17" s="235"/>
      <c r="AE17" s="235"/>
      <c r="AF17" s="235"/>
    </row>
    <row r="18" spans="1:32" ht="14.25" customHeight="1" x14ac:dyDescent="0.2">
      <c r="A18" s="75"/>
      <c r="B18" s="234" t="s">
        <v>42532</v>
      </c>
      <c r="C18" s="234"/>
      <c r="D18" s="235" t="s">
        <v>42533</v>
      </c>
      <c r="E18" s="235" t="s">
        <v>42534</v>
      </c>
      <c r="F18" s="235" t="s">
        <v>42534</v>
      </c>
      <c r="G18" s="235" t="s">
        <v>42534</v>
      </c>
      <c r="H18" s="235" t="s">
        <v>42534</v>
      </c>
      <c r="I18" s="235" t="s">
        <v>42534</v>
      </c>
      <c r="J18" s="235" t="s">
        <v>42534</v>
      </c>
      <c r="K18" s="235" t="s">
        <v>42534</v>
      </c>
      <c r="L18" s="235" t="s">
        <v>42534</v>
      </c>
      <c r="M18" s="235" t="s">
        <v>42534</v>
      </c>
      <c r="N18" s="235" t="s">
        <v>42534</v>
      </c>
      <c r="O18" s="235" t="s">
        <v>42534</v>
      </c>
      <c r="P18" s="235" t="s">
        <v>42534</v>
      </c>
      <c r="Q18" s="235" t="s">
        <v>42534</v>
      </c>
      <c r="R18" s="235" t="s">
        <v>42534</v>
      </c>
      <c r="S18" s="235" t="s">
        <v>42534</v>
      </c>
      <c r="T18" s="235" t="s">
        <v>42534</v>
      </c>
      <c r="U18" s="235" t="s">
        <v>42534</v>
      </c>
      <c r="V18" s="235" t="s">
        <v>42534</v>
      </c>
      <c r="W18" s="235" t="s">
        <v>42534</v>
      </c>
      <c r="X18" s="235" t="s">
        <v>42534</v>
      </c>
      <c r="Y18" s="235" t="s">
        <v>42534</v>
      </c>
      <c r="Z18" s="235" t="s">
        <v>42534</v>
      </c>
      <c r="AA18" s="235" t="s">
        <v>42534</v>
      </c>
      <c r="AB18" s="235" t="s">
        <v>42534</v>
      </c>
      <c r="AC18" s="235" t="s">
        <v>42534</v>
      </c>
      <c r="AD18" s="235" t="s">
        <v>42534</v>
      </c>
      <c r="AE18" s="235" t="s">
        <v>42534</v>
      </c>
      <c r="AF18" s="235" t="s">
        <v>42534</v>
      </c>
    </row>
    <row r="19" spans="1:32" ht="14.25" customHeight="1" x14ac:dyDescent="0.2">
      <c r="A19" s="75"/>
      <c r="B19" s="234"/>
      <c r="C19" s="234"/>
      <c r="D19" s="235" t="s">
        <v>42534</v>
      </c>
      <c r="E19" s="235" t="s">
        <v>42534</v>
      </c>
      <c r="F19" s="235" t="s">
        <v>42534</v>
      </c>
      <c r="G19" s="235" t="s">
        <v>42534</v>
      </c>
      <c r="H19" s="235" t="s">
        <v>42534</v>
      </c>
      <c r="I19" s="235" t="s">
        <v>42534</v>
      </c>
      <c r="J19" s="235" t="s">
        <v>42534</v>
      </c>
      <c r="K19" s="235" t="s">
        <v>42534</v>
      </c>
      <c r="L19" s="235" t="s">
        <v>42534</v>
      </c>
      <c r="M19" s="235" t="s">
        <v>42534</v>
      </c>
      <c r="N19" s="235" t="s">
        <v>42534</v>
      </c>
      <c r="O19" s="235" t="s">
        <v>42534</v>
      </c>
      <c r="P19" s="235" t="s">
        <v>42534</v>
      </c>
      <c r="Q19" s="235" t="s">
        <v>42534</v>
      </c>
      <c r="R19" s="235" t="s">
        <v>42534</v>
      </c>
      <c r="S19" s="235" t="s">
        <v>42534</v>
      </c>
      <c r="T19" s="235" t="s">
        <v>42534</v>
      </c>
      <c r="U19" s="235" t="s">
        <v>42534</v>
      </c>
      <c r="V19" s="235" t="s">
        <v>42534</v>
      </c>
      <c r="W19" s="235" t="s">
        <v>42534</v>
      </c>
      <c r="X19" s="235" t="s">
        <v>42534</v>
      </c>
      <c r="Y19" s="235" t="s">
        <v>42534</v>
      </c>
      <c r="Z19" s="235" t="s">
        <v>42534</v>
      </c>
      <c r="AA19" s="235" t="s">
        <v>42534</v>
      </c>
      <c r="AB19" s="235" t="s">
        <v>42534</v>
      </c>
      <c r="AC19" s="235" t="s">
        <v>42534</v>
      </c>
      <c r="AD19" s="235" t="s">
        <v>42534</v>
      </c>
      <c r="AE19" s="235" t="s">
        <v>42534</v>
      </c>
      <c r="AF19" s="235" t="s">
        <v>42534</v>
      </c>
    </row>
    <row r="20" spans="1:32" ht="14.25" customHeight="1" x14ac:dyDescent="0.2">
      <c r="A20" s="75"/>
      <c r="B20" s="234" t="s">
        <v>42535</v>
      </c>
      <c r="C20" s="234"/>
      <c r="D20" s="235" t="s">
        <v>42536</v>
      </c>
      <c r="E20" s="235" t="s">
        <v>42537</v>
      </c>
      <c r="F20" s="235" t="s">
        <v>42537</v>
      </c>
      <c r="G20" s="235" t="s">
        <v>42537</v>
      </c>
      <c r="H20" s="235" t="s">
        <v>42537</v>
      </c>
      <c r="I20" s="235" t="s">
        <v>42537</v>
      </c>
      <c r="J20" s="235" t="s">
        <v>42537</v>
      </c>
      <c r="K20" s="235" t="s">
        <v>42537</v>
      </c>
      <c r="L20" s="235" t="s">
        <v>42537</v>
      </c>
      <c r="M20" s="235" t="s">
        <v>42537</v>
      </c>
      <c r="N20" s="235" t="s">
        <v>42537</v>
      </c>
      <c r="O20" s="235" t="s">
        <v>42537</v>
      </c>
      <c r="P20" s="235" t="s">
        <v>42537</v>
      </c>
      <c r="Q20" s="235" t="s">
        <v>42537</v>
      </c>
      <c r="R20" s="235" t="s">
        <v>42537</v>
      </c>
      <c r="S20" s="235" t="s">
        <v>42537</v>
      </c>
      <c r="T20" s="235" t="s">
        <v>42537</v>
      </c>
      <c r="U20" s="235" t="s">
        <v>42537</v>
      </c>
      <c r="V20" s="235" t="s">
        <v>42537</v>
      </c>
      <c r="W20" s="235" t="s">
        <v>42537</v>
      </c>
      <c r="X20" s="235" t="s">
        <v>42537</v>
      </c>
      <c r="Y20" s="235" t="s">
        <v>42537</v>
      </c>
      <c r="Z20" s="235" t="s">
        <v>42537</v>
      </c>
      <c r="AA20" s="235" t="s">
        <v>42537</v>
      </c>
      <c r="AB20" s="235" t="s">
        <v>42537</v>
      </c>
      <c r="AC20" s="235" t="s">
        <v>42537</v>
      </c>
      <c r="AD20" s="235" t="s">
        <v>42537</v>
      </c>
      <c r="AE20" s="235" t="s">
        <v>42537</v>
      </c>
      <c r="AF20" s="235" t="s">
        <v>42537</v>
      </c>
    </row>
    <row r="21" spans="1:32" ht="14.25" customHeight="1" x14ac:dyDescent="0.2">
      <c r="A21" s="75"/>
      <c r="B21" s="234"/>
      <c r="C21" s="234"/>
      <c r="D21" s="235" t="s">
        <v>42537</v>
      </c>
      <c r="E21" s="235" t="s">
        <v>42537</v>
      </c>
      <c r="F21" s="235" t="s">
        <v>42537</v>
      </c>
      <c r="G21" s="235" t="s">
        <v>42537</v>
      </c>
      <c r="H21" s="235" t="s">
        <v>42537</v>
      </c>
      <c r="I21" s="235" t="s">
        <v>42537</v>
      </c>
      <c r="J21" s="235" t="s">
        <v>42537</v>
      </c>
      <c r="K21" s="235" t="s">
        <v>42537</v>
      </c>
      <c r="L21" s="235" t="s">
        <v>42537</v>
      </c>
      <c r="M21" s="235" t="s">
        <v>42537</v>
      </c>
      <c r="N21" s="235" t="s">
        <v>42537</v>
      </c>
      <c r="O21" s="235" t="s">
        <v>42537</v>
      </c>
      <c r="P21" s="235" t="s">
        <v>42537</v>
      </c>
      <c r="Q21" s="235" t="s">
        <v>42537</v>
      </c>
      <c r="R21" s="235" t="s">
        <v>42537</v>
      </c>
      <c r="S21" s="235" t="s">
        <v>42537</v>
      </c>
      <c r="T21" s="235" t="s">
        <v>42537</v>
      </c>
      <c r="U21" s="235" t="s">
        <v>42537</v>
      </c>
      <c r="V21" s="235" t="s">
        <v>42537</v>
      </c>
      <c r="W21" s="235" t="s">
        <v>42537</v>
      </c>
      <c r="X21" s="235" t="s">
        <v>42537</v>
      </c>
      <c r="Y21" s="235" t="s">
        <v>42537</v>
      </c>
      <c r="Z21" s="235" t="s">
        <v>42537</v>
      </c>
      <c r="AA21" s="235" t="s">
        <v>42537</v>
      </c>
      <c r="AB21" s="235" t="s">
        <v>42537</v>
      </c>
      <c r="AC21" s="235" t="s">
        <v>42537</v>
      </c>
      <c r="AD21" s="235" t="s">
        <v>42537</v>
      </c>
      <c r="AE21" s="235" t="s">
        <v>42537</v>
      </c>
      <c r="AF21" s="235" t="s">
        <v>42537</v>
      </c>
    </row>
    <row r="22" spans="1:32" ht="14.25" customHeight="1" x14ac:dyDescent="0.2">
      <c r="A22" s="75"/>
      <c r="B22" s="234" t="s">
        <v>42538</v>
      </c>
      <c r="C22" s="234"/>
      <c r="D22" s="235" t="s">
        <v>42539</v>
      </c>
      <c r="E22" s="235"/>
      <c r="F22" s="235"/>
      <c r="G22" s="235"/>
      <c r="H22" s="235"/>
      <c r="I22" s="235"/>
      <c r="J22" s="235"/>
      <c r="K22" s="235"/>
      <c r="L22" s="235"/>
      <c r="M22" s="235"/>
      <c r="N22" s="235"/>
      <c r="O22" s="235"/>
      <c r="P22" s="235"/>
      <c r="Q22" s="235"/>
      <c r="R22" s="235"/>
      <c r="S22" s="235"/>
      <c r="T22" s="235"/>
      <c r="U22" s="235"/>
      <c r="V22" s="235"/>
      <c r="W22" s="235"/>
      <c r="X22" s="235"/>
      <c r="Y22" s="235"/>
      <c r="Z22" s="235"/>
      <c r="AA22" s="235"/>
      <c r="AB22" s="235"/>
      <c r="AC22" s="235"/>
      <c r="AD22" s="235"/>
      <c r="AE22" s="235"/>
      <c r="AF22" s="235"/>
    </row>
    <row r="23" spans="1:32" ht="14.25" x14ac:dyDescent="0.2">
      <c r="A23" s="75"/>
      <c r="B23" s="234"/>
      <c r="C23" s="234"/>
      <c r="D23" s="235"/>
      <c r="E23" s="235"/>
      <c r="F23" s="235"/>
      <c r="G23" s="235"/>
      <c r="H23" s="235"/>
      <c r="I23" s="235"/>
      <c r="J23" s="235"/>
      <c r="K23" s="235"/>
      <c r="L23" s="235"/>
      <c r="M23" s="235"/>
      <c r="N23" s="235"/>
      <c r="O23" s="235"/>
      <c r="P23" s="235"/>
      <c r="Q23" s="235"/>
      <c r="R23" s="235"/>
      <c r="S23" s="235"/>
      <c r="T23" s="235"/>
      <c r="U23" s="235"/>
      <c r="V23" s="235"/>
      <c r="W23" s="235"/>
      <c r="X23" s="235"/>
      <c r="Y23" s="235"/>
      <c r="Z23" s="235"/>
      <c r="AA23" s="235"/>
      <c r="AB23" s="235"/>
      <c r="AC23" s="235"/>
      <c r="AD23" s="235"/>
      <c r="AE23" s="235"/>
      <c r="AF23" s="235"/>
    </row>
    <row r="24" spans="1:32" ht="14.25" x14ac:dyDescent="0.2">
      <c r="A24" s="75"/>
      <c r="B24" s="35" t="s">
        <v>42390</v>
      </c>
    </row>
    <row r="25" spans="1:32" ht="14.25" x14ac:dyDescent="0.2">
      <c r="A25" s="75"/>
      <c r="B25" s="88" t="s">
        <v>42540</v>
      </c>
    </row>
    <row r="26" spans="1:32" ht="14.25" x14ac:dyDescent="0.2">
      <c r="A26" s="75"/>
      <c r="B26" s="9"/>
      <c r="C26" s="9"/>
      <c r="D26" s="9"/>
      <c r="E26" s="9"/>
      <c r="F26" s="9"/>
      <c r="G26" s="9"/>
      <c r="H26" s="9"/>
      <c r="I26" s="9"/>
      <c r="J26" s="9"/>
      <c r="K26" s="9"/>
      <c r="L26" s="9"/>
      <c r="M26" s="9"/>
      <c r="N26" s="9"/>
    </row>
    <row r="27" spans="1:32" ht="16.5" customHeight="1" x14ac:dyDescent="0.3">
      <c r="A27" s="74"/>
      <c r="B27" s="33" t="str">
        <f>"分区邮编 - "&amp;'价卡-FEDEX'!C73</f>
        <v>分区邮编 - FedEx - Ground (Standard 1-5 Business Days)</v>
      </c>
    </row>
    <row r="28" spans="1:32" ht="14.25" customHeight="1" x14ac:dyDescent="0.2">
      <c r="B28" s="232" t="s">
        <v>42380</v>
      </c>
      <c r="C28" s="233"/>
      <c r="D28" s="237" t="s">
        <v>42393</v>
      </c>
      <c r="E28" s="238"/>
      <c r="F28" s="238"/>
      <c r="G28" s="238"/>
      <c r="H28" s="238"/>
      <c r="I28" s="238"/>
      <c r="J28" s="238"/>
      <c r="K28" s="238"/>
      <c r="L28" s="238"/>
      <c r="M28" s="238"/>
      <c r="N28" s="238"/>
      <c r="O28" s="238"/>
      <c r="P28" s="238"/>
      <c r="Q28" s="238"/>
      <c r="R28" s="238"/>
      <c r="S28" s="238"/>
      <c r="T28" s="238"/>
      <c r="U28" s="238"/>
      <c r="V28" s="238"/>
      <c r="W28" s="238"/>
      <c r="X28" s="238"/>
      <c r="Y28" s="238"/>
      <c r="Z28" s="238"/>
      <c r="AA28" s="238"/>
      <c r="AB28" s="238"/>
      <c r="AC28" s="238"/>
      <c r="AD28" s="238"/>
      <c r="AE28" s="238"/>
      <c r="AF28" s="239"/>
    </row>
    <row r="29" spans="1:32" ht="12" customHeight="1" x14ac:dyDescent="0.2">
      <c r="B29" s="234" t="s">
        <v>42362</v>
      </c>
      <c r="C29" s="234"/>
      <c r="D29" s="235" t="s">
        <v>42381</v>
      </c>
      <c r="E29" s="235"/>
      <c r="F29" s="235"/>
      <c r="G29" s="235"/>
      <c r="H29" s="235"/>
      <c r="I29" s="235"/>
      <c r="J29" s="235"/>
      <c r="K29" s="235"/>
      <c r="L29" s="235"/>
      <c r="M29" s="235"/>
      <c r="N29" s="235"/>
      <c r="O29" s="235"/>
      <c r="P29" s="235"/>
      <c r="Q29" s="235"/>
      <c r="R29" s="235"/>
      <c r="S29" s="235"/>
      <c r="T29" s="235"/>
      <c r="U29" s="235"/>
      <c r="V29" s="235"/>
      <c r="W29" s="235"/>
      <c r="X29" s="235"/>
      <c r="Y29" s="235"/>
      <c r="Z29" s="235"/>
      <c r="AA29" s="235"/>
      <c r="AB29" s="235"/>
      <c r="AC29" s="235"/>
      <c r="AD29" s="235"/>
      <c r="AE29" s="235"/>
      <c r="AF29" s="235"/>
    </row>
    <row r="30" spans="1:32" ht="12" customHeight="1" x14ac:dyDescent="0.2">
      <c r="B30" s="234"/>
      <c r="C30" s="234"/>
      <c r="D30" s="235"/>
      <c r="E30" s="235"/>
      <c r="F30" s="235"/>
      <c r="G30" s="235"/>
      <c r="H30" s="235"/>
      <c r="I30" s="235"/>
      <c r="J30" s="235"/>
      <c r="K30" s="235"/>
      <c r="L30" s="235"/>
      <c r="M30" s="235"/>
      <c r="N30" s="235"/>
      <c r="O30" s="235"/>
      <c r="P30" s="235"/>
      <c r="Q30" s="235"/>
      <c r="R30" s="235"/>
      <c r="S30" s="235"/>
      <c r="T30" s="235"/>
      <c r="U30" s="235"/>
      <c r="V30" s="235"/>
      <c r="W30" s="235"/>
      <c r="X30" s="235"/>
      <c r="Y30" s="235"/>
      <c r="Z30" s="235"/>
      <c r="AA30" s="235"/>
      <c r="AB30" s="235"/>
      <c r="AC30" s="235"/>
      <c r="AD30" s="235"/>
      <c r="AE30" s="235"/>
      <c r="AF30" s="235"/>
    </row>
    <row r="31" spans="1:32" ht="12" customHeight="1" x14ac:dyDescent="0.2">
      <c r="B31" s="234" t="s">
        <v>42355</v>
      </c>
      <c r="C31" s="234"/>
      <c r="D31" s="235" t="s">
        <v>42382</v>
      </c>
      <c r="E31" s="235"/>
      <c r="F31" s="235"/>
      <c r="G31" s="235"/>
      <c r="H31" s="235"/>
      <c r="I31" s="235"/>
      <c r="J31" s="235"/>
      <c r="K31" s="235"/>
      <c r="L31" s="235"/>
      <c r="M31" s="235"/>
      <c r="N31" s="235"/>
      <c r="O31" s="235"/>
      <c r="P31" s="235"/>
      <c r="Q31" s="235"/>
      <c r="R31" s="235"/>
      <c r="S31" s="235"/>
      <c r="T31" s="235"/>
      <c r="U31" s="235"/>
      <c r="V31" s="235"/>
      <c r="W31" s="235"/>
      <c r="X31" s="235"/>
      <c r="Y31" s="235"/>
      <c r="Z31" s="235"/>
      <c r="AA31" s="235"/>
      <c r="AB31" s="235"/>
      <c r="AC31" s="235"/>
      <c r="AD31" s="235"/>
      <c r="AE31" s="235"/>
      <c r="AF31" s="235"/>
    </row>
    <row r="32" spans="1:32" ht="12" customHeight="1" x14ac:dyDescent="0.2">
      <c r="B32" s="234"/>
      <c r="C32" s="234"/>
      <c r="D32" s="235"/>
      <c r="E32" s="235"/>
      <c r="F32" s="235"/>
      <c r="G32" s="235"/>
      <c r="H32" s="235"/>
      <c r="I32" s="235"/>
      <c r="J32" s="235"/>
      <c r="K32" s="235"/>
      <c r="L32" s="235"/>
      <c r="M32" s="235"/>
      <c r="N32" s="235"/>
      <c r="O32" s="235"/>
      <c r="P32" s="235"/>
      <c r="Q32" s="235"/>
      <c r="R32" s="235"/>
      <c r="S32" s="235"/>
      <c r="T32" s="235"/>
      <c r="U32" s="235"/>
      <c r="V32" s="235"/>
      <c r="W32" s="235"/>
      <c r="X32" s="235"/>
      <c r="Y32" s="235"/>
      <c r="Z32" s="235"/>
      <c r="AA32" s="235"/>
      <c r="AB32" s="235"/>
      <c r="AC32" s="235"/>
      <c r="AD32" s="235"/>
      <c r="AE32" s="235"/>
      <c r="AF32" s="235"/>
    </row>
    <row r="33" spans="2:32" ht="12" customHeight="1" x14ac:dyDescent="0.2">
      <c r="B33" s="234" t="s">
        <v>42356</v>
      </c>
      <c r="C33" s="234"/>
      <c r="D33" s="235" t="s">
        <v>42383</v>
      </c>
      <c r="E33" s="235"/>
      <c r="F33" s="235"/>
      <c r="G33" s="235"/>
      <c r="H33" s="235"/>
      <c r="I33" s="235"/>
      <c r="J33" s="235"/>
      <c r="K33" s="235"/>
      <c r="L33" s="235"/>
      <c r="M33" s="235"/>
      <c r="N33" s="235"/>
      <c r="O33" s="235"/>
      <c r="P33" s="235"/>
      <c r="Q33" s="235"/>
      <c r="R33" s="235"/>
      <c r="S33" s="235"/>
      <c r="T33" s="235"/>
      <c r="U33" s="235"/>
      <c r="V33" s="235"/>
      <c r="W33" s="235"/>
      <c r="X33" s="235"/>
      <c r="Y33" s="235"/>
      <c r="Z33" s="235"/>
      <c r="AA33" s="235"/>
      <c r="AB33" s="235"/>
      <c r="AC33" s="235"/>
      <c r="AD33" s="235"/>
      <c r="AE33" s="235"/>
      <c r="AF33" s="235"/>
    </row>
    <row r="34" spans="2:32" ht="12" customHeight="1" x14ac:dyDescent="0.2">
      <c r="B34" s="234"/>
      <c r="C34" s="234"/>
      <c r="D34" s="235"/>
      <c r="E34" s="235"/>
      <c r="F34" s="235"/>
      <c r="G34" s="235"/>
      <c r="H34" s="235"/>
      <c r="I34" s="235"/>
      <c r="J34" s="235"/>
      <c r="K34" s="235"/>
      <c r="L34" s="235"/>
      <c r="M34" s="235"/>
      <c r="N34" s="235"/>
      <c r="O34" s="235"/>
      <c r="P34" s="235"/>
      <c r="Q34" s="235"/>
      <c r="R34" s="235"/>
      <c r="S34" s="235"/>
      <c r="T34" s="235"/>
      <c r="U34" s="235"/>
      <c r="V34" s="235"/>
      <c r="W34" s="235"/>
      <c r="X34" s="235"/>
      <c r="Y34" s="235"/>
      <c r="Z34" s="235"/>
      <c r="AA34" s="235"/>
      <c r="AB34" s="235"/>
      <c r="AC34" s="235"/>
      <c r="AD34" s="235"/>
      <c r="AE34" s="235"/>
      <c r="AF34" s="235"/>
    </row>
    <row r="35" spans="2:32" ht="11.25" customHeight="1" x14ac:dyDescent="0.2">
      <c r="B35" s="234" t="s">
        <v>42357</v>
      </c>
      <c r="C35" s="234"/>
      <c r="D35" s="235" t="s">
        <v>42384</v>
      </c>
      <c r="E35" s="235"/>
      <c r="F35" s="235"/>
      <c r="G35" s="235"/>
      <c r="H35" s="235"/>
      <c r="I35" s="235"/>
      <c r="J35" s="235"/>
      <c r="K35" s="235"/>
      <c r="L35" s="235"/>
      <c r="M35" s="235"/>
      <c r="N35" s="235"/>
      <c r="O35" s="235"/>
      <c r="P35" s="235"/>
      <c r="Q35" s="235"/>
      <c r="R35" s="235"/>
      <c r="S35" s="235"/>
      <c r="T35" s="235"/>
      <c r="U35" s="235"/>
      <c r="V35" s="235"/>
      <c r="W35" s="235"/>
      <c r="X35" s="235"/>
      <c r="Y35" s="235"/>
      <c r="Z35" s="235"/>
      <c r="AA35" s="235"/>
      <c r="AB35" s="235"/>
      <c r="AC35" s="235"/>
      <c r="AD35" s="235"/>
      <c r="AE35" s="235"/>
      <c r="AF35" s="235"/>
    </row>
    <row r="36" spans="2:32" ht="12" customHeight="1" x14ac:dyDescent="0.2">
      <c r="B36" s="234"/>
      <c r="C36" s="234"/>
      <c r="D36" s="235"/>
      <c r="E36" s="235"/>
      <c r="F36" s="235"/>
      <c r="G36" s="235"/>
      <c r="H36" s="235"/>
      <c r="I36" s="235"/>
      <c r="J36" s="235"/>
      <c r="K36" s="235"/>
      <c r="L36" s="235"/>
      <c r="M36" s="235"/>
      <c r="N36" s="235"/>
      <c r="O36" s="235"/>
      <c r="P36" s="235"/>
      <c r="Q36" s="235"/>
      <c r="R36" s="235"/>
      <c r="S36" s="235"/>
      <c r="T36" s="235"/>
      <c r="U36" s="235"/>
      <c r="V36" s="235"/>
      <c r="W36" s="235"/>
      <c r="X36" s="235"/>
      <c r="Y36" s="235"/>
      <c r="Z36" s="235"/>
      <c r="AA36" s="235"/>
      <c r="AB36" s="235"/>
      <c r="AC36" s="235"/>
      <c r="AD36" s="235"/>
      <c r="AE36" s="235"/>
      <c r="AF36" s="235"/>
    </row>
    <row r="37" spans="2:32" ht="12" customHeight="1" x14ac:dyDescent="0.2">
      <c r="B37" s="234" t="s">
        <v>42358</v>
      </c>
      <c r="C37" s="234"/>
      <c r="D37" s="235" t="s">
        <v>42385</v>
      </c>
      <c r="E37" s="235"/>
      <c r="F37" s="235"/>
      <c r="G37" s="235"/>
      <c r="H37" s="235"/>
      <c r="I37" s="235"/>
      <c r="J37" s="235"/>
      <c r="K37" s="235"/>
      <c r="L37" s="235"/>
      <c r="M37" s="235"/>
      <c r="N37" s="235"/>
      <c r="O37" s="235"/>
      <c r="P37" s="235"/>
      <c r="Q37" s="235"/>
      <c r="R37" s="235"/>
      <c r="S37" s="235"/>
      <c r="T37" s="235"/>
      <c r="U37" s="235"/>
      <c r="V37" s="235"/>
      <c r="W37" s="235"/>
      <c r="X37" s="235"/>
      <c r="Y37" s="235"/>
      <c r="Z37" s="235"/>
      <c r="AA37" s="235"/>
      <c r="AB37" s="235"/>
      <c r="AC37" s="235"/>
      <c r="AD37" s="235"/>
      <c r="AE37" s="235"/>
      <c r="AF37" s="235"/>
    </row>
    <row r="38" spans="2:32" ht="12" customHeight="1" x14ac:dyDescent="0.2">
      <c r="B38" s="234"/>
      <c r="C38" s="234"/>
      <c r="D38" s="235"/>
      <c r="E38" s="235"/>
      <c r="F38" s="235"/>
      <c r="G38" s="235"/>
      <c r="H38" s="235"/>
      <c r="I38" s="235"/>
      <c r="J38" s="235"/>
      <c r="K38" s="235"/>
      <c r="L38" s="235"/>
      <c r="M38" s="235"/>
      <c r="N38" s="235"/>
      <c r="O38" s="235"/>
      <c r="P38" s="235"/>
      <c r="Q38" s="235"/>
      <c r="R38" s="235"/>
      <c r="S38" s="235"/>
      <c r="T38" s="235"/>
      <c r="U38" s="235"/>
      <c r="V38" s="235"/>
      <c r="W38" s="235"/>
      <c r="X38" s="235"/>
      <c r="Y38" s="235"/>
      <c r="Z38" s="235"/>
      <c r="AA38" s="235"/>
      <c r="AB38" s="235"/>
      <c r="AC38" s="235"/>
      <c r="AD38" s="235"/>
      <c r="AE38" s="235"/>
      <c r="AF38" s="235"/>
    </row>
    <row r="39" spans="2:32" ht="12" customHeight="1" x14ac:dyDescent="0.2">
      <c r="B39" s="234" t="s">
        <v>42359</v>
      </c>
      <c r="C39" s="234"/>
      <c r="D39" s="235" t="s">
        <v>42386</v>
      </c>
      <c r="E39" s="235"/>
      <c r="F39" s="235"/>
      <c r="G39" s="235"/>
      <c r="H39" s="235"/>
      <c r="I39" s="235"/>
      <c r="J39" s="235"/>
      <c r="K39" s="235"/>
      <c r="L39" s="235"/>
      <c r="M39" s="235"/>
      <c r="N39" s="235"/>
      <c r="O39" s="235"/>
      <c r="P39" s="235"/>
      <c r="Q39" s="235"/>
      <c r="R39" s="235"/>
      <c r="S39" s="235"/>
      <c r="T39" s="235"/>
      <c r="U39" s="235"/>
      <c r="V39" s="235"/>
      <c r="W39" s="235"/>
      <c r="X39" s="235"/>
      <c r="Y39" s="235"/>
      <c r="Z39" s="235"/>
      <c r="AA39" s="235"/>
      <c r="AB39" s="235"/>
      <c r="AC39" s="235"/>
      <c r="AD39" s="235"/>
      <c r="AE39" s="235"/>
      <c r="AF39" s="235"/>
    </row>
    <row r="40" spans="2:32" x14ac:dyDescent="0.2">
      <c r="B40" s="234"/>
      <c r="C40" s="234"/>
      <c r="D40" s="235"/>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c r="AC40" s="235"/>
      <c r="AD40" s="235"/>
      <c r="AE40" s="235"/>
      <c r="AF40" s="235"/>
    </row>
    <row r="41" spans="2:32" ht="12" customHeight="1" x14ac:dyDescent="0.2">
      <c r="B41" s="234" t="s">
        <v>42360</v>
      </c>
      <c r="C41" s="234"/>
      <c r="D41" s="235" t="s">
        <v>42387</v>
      </c>
      <c r="E41" s="235"/>
      <c r="F41" s="235"/>
      <c r="G41" s="235"/>
      <c r="H41" s="235"/>
      <c r="I41" s="235"/>
      <c r="J41" s="235"/>
      <c r="K41" s="235"/>
      <c r="L41" s="235"/>
      <c r="M41" s="235"/>
      <c r="N41" s="235"/>
      <c r="O41" s="235"/>
      <c r="P41" s="235"/>
      <c r="Q41" s="235"/>
      <c r="R41" s="235"/>
      <c r="S41" s="235"/>
      <c r="T41" s="235"/>
      <c r="U41" s="235"/>
      <c r="V41" s="235"/>
      <c r="W41" s="235"/>
      <c r="X41" s="235"/>
      <c r="Y41" s="235"/>
      <c r="Z41" s="235"/>
      <c r="AA41" s="235"/>
      <c r="AB41" s="235"/>
      <c r="AC41" s="235"/>
      <c r="AD41" s="235"/>
      <c r="AE41" s="235"/>
      <c r="AF41" s="235"/>
    </row>
    <row r="42" spans="2:32" ht="12" customHeight="1" x14ac:dyDescent="0.2">
      <c r="B42" s="234"/>
      <c r="C42" s="234"/>
      <c r="D42" s="235"/>
      <c r="E42" s="235"/>
      <c r="F42" s="235"/>
      <c r="G42" s="235"/>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row>
    <row r="43" spans="2:32" ht="12" customHeight="1" x14ac:dyDescent="0.2">
      <c r="B43" s="236" t="s">
        <v>42388</v>
      </c>
      <c r="C43" s="236"/>
      <c r="D43" s="235" t="s">
        <v>42389</v>
      </c>
      <c r="E43" s="235"/>
      <c r="F43" s="235"/>
      <c r="G43" s="235"/>
      <c r="H43" s="235"/>
      <c r="I43" s="235"/>
      <c r="J43" s="235"/>
      <c r="K43" s="235"/>
      <c r="L43" s="235"/>
      <c r="M43" s="235"/>
      <c r="N43" s="235"/>
      <c r="O43" s="235"/>
      <c r="P43" s="235"/>
      <c r="Q43" s="235"/>
      <c r="R43" s="235"/>
      <c r="S43" s="235"/>
      <c r="T43" s="235"/>
      <c r="U43" s="235"/>
      <c r="V43" s="235"/>
      <c r="W43" s="235"/>
      <c r="X43" s="235"/>
      <c r="Y43" s="235"/>
      <c r="Z43" s="235"/>
      <c r="AA43" s="235"/>
      <c r="AB43" s="235"/>
      <c r="AC43" s="235"/>
      <c r="AD43" s="235"/>
      <c r="AE43" s="235"/>
      <c r="AF43" s="235"/>
    </row>
    <row r="44" spans="2:32" x14ac:dyDescent="0.2">
      <c r="B44" s="236"/>
      <c r="C44" s="236"/>
      <c r="D44" s="235"/>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c r="AC44" s="235"/>
      <c r="AD44" s="235"/>
      <c r="AE44" s="235"/>
      <c r="AF44" s="235"/>
    </row>
    <row r="45" spans="2:32" ht="12" customHeight="1" x14ac:dyDescent="0.2">
      <c r="B45" s="236"/>
      <c r="C45" s="236"/>
      <c r="D45" s="235"/>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c r="AC45" s="235"/>
      <c r="AD45" s="235"/>
      <c r="AE45" s="235"/>
      <c r="AF45" s="235"/>
    </row>
    <row r="46" spans="2:32" x14ac:dyDescent="0.2">
      <c r="B46" s="236"/>
      <c r="C46" s="236"/>
      <c r="D46" s="235"/>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c r="AC46" s="235"/>
      <c r="AD46" s="235"/>
      <c r="AE46" s="235"/>
      <c r="AF46" s="235"/>
    </row>
    <row r="47" spans="2:32" x14ac:dyDescent="0.2">
      <c r="B47" s="236"/>
      <c r="C47" s="236"/>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row>
    <row r="48" spans="2:32" ht="12" customHeight="1" x14ac:dyDescent="0.2">
      <c r="B48" s="35" t="s">
        <v>42390</v>
      </c>
    </row>
    <row r="49" spans="2:32" ht="12" customHeight="1" x14ac:dyDescent="0.2">
      <c r="B49" s="34" t="s">
        <v>42391</v>
      </c>
    </row>
    <row r="50" spans="2:32" ht="12" customHeight="1" x14ac:dyDescent="0.2"/>
    <row r="51" spans="2:32" ht="12" customHeight="1" x14ac:dyDescent="0.2">
      <c r="B51" s="33" t="str">
        <f>"分区邮编 - "&amp;'价卡-DGM'!B1</f>
        <v>分区邮编 - DGM - SmartMail MAX &amp; Expedited &amp; Ground</v>
      </c>
    </row>
    <row r="52" spans="2:32" x14ac:dyDescent="0.2">
      <c r="B52" s="243" t="s">
        <v>1369</v>
      </c>
      <c r="C52" s="244"/>
      <c r="D52" s="244"/>
      <c r="E52" s="244"/>
      <c r="F52" s="244"/>
      <c r="G52" s="244"/>
      <c r="H52" s="244"/>
      <c r="I52" s="244"/>
      <c r="J52" s="244"/>
      <c r="K52" s="244"/>
      <c r="L52" s="244"/>
      <c r="M52" s="244"/>
      <c r="N52" s="244"/>
      <c r="O52" s="244"/>
      <c r="P52" s="244"/>
      <c r="Q52" s="244"/>
      <c r="R52" s="244"/>
      <c r="S52" s="244"/>
      <c r="T52" s="244"/>
      <c r="U52" s="244"/>
      <c r="V52" s="244"/>
      <c r="W52" s="244"/>
      <c r="X52" s="244"/>
      <c r="Y52" s="244"/>
      <c r="Z52" s="244"/>
      <c r="AA52" s="244"/>
      <c r="AB52" s="244"/>
      <c r="AC52" s="244"/>
      <c r="AD52" s="244"/>
      <c r="AE52" s="244"/>
      <c r="AF52" s="245"/>
    </row>
    <row r="53" spans="2:32" x14ac:dyDescent="0.2">
      <c r="B53" s="39" t="s">
        <v>7</v>
      </c>
      <c r="C53" s="40" t="s">
        <v>8</v>
      </c>
      <c r="D53" s="40" t="s">
        <v>9</v>
      </c>
      <c r="E53" s="40" t="s">
        <v>10</v>
      </c>
      <c r="F53" s="40" t="s">
        <v>11</v>
      </c>
      <c r="G53" s="40" t="s">
        <v>12</v>
      </c>
      <c r="H53" s="40" t="s">
        <v>13</v>
      </c>
      <c r="I53" s="40" t="s">
        <v>14</v>
      </c>
      <c r="J53" s="40" t="s">
        <v>15</v>
      </c>
      <c r="K53" s="40" t="s">
        <v>16</v>
      </c>
      <c r="L53" s="40" t="s">
        <v>17</v>
      </c>
      <c r="M53" s="40" t="s">
        <v>18</v>
      </c>
      <c r="N53" s="40" t="s">
        <v>19</v>
      </c>
      <c r="O53" s="40" t="s">
        <v>20</v>
      </c>
      <c r="P53" s="40" t="s">
        <v>21</v>
      </c>
      <c r="Q53" s="40" t="s">
        <v>22</v>
      </c>
      <c r="R53" s="40" t="s">
        <v>23</v>
      </c>
      <c r="S53" s="40" t="s">
        <v>24</v>
      </c>
      <c r="T53" s="40" t="s">
        <v>25</v>
      </c>
      <c r="U53" s="40" t="s">
        <v>26</v>
      </c>
      <c r="V53" s="40" t="s">
        <v>27</v>
      </c>
      <c r="W53" s="40" t="s">
        <v>28</v>
      </c>
      <c r="X53" s="40" t="s">
        <v>29</v>
      </c>
      <c r="Y53" s="40" t="s">
        <v>30</v>
      </c>
      <c r="Z53" s="40" t="s">
        <v>31</v>
      </c>
      <c r="AA53" s="40" t="s">
        <v>32</v>
      </c>
      <c r="AB53" s="40" t="s">
        <v>33</v>
      </c>
      <c r="AC53" s="40" t="s">
        <v>34</v>
      </c>
      <c r="AD53" s="40" t="s">
        <v>35</v>
      </c>
      <c r="AE53" s="40" t="s">
        <v>36</v>
      </c>
      <c r="AF53" s="41" t="s">
        <v>37</v>
      </c>
    </row>
    <row r="54" spans="2:32" x14ac:dyDescent="0.2">
      <c r="B54" s="39" t="s">
        <v>38</v>
      </c>
      <c r="C54" s="40" t="s">
        <v>39</v>
      </c>
      <c r="D54" s="40" t="s">
        <v>40</v>
      </c>
      <c r="E54" s="40" t="s">
        <v>41</v>
      </c>
      <c r="F54" s="40" t="s">
        <v>42</v>
      </c>
      <c r="G54" s="40" t="s">
        <v>43</v>
      </c>
      <c r="H54" s="40" t="s">
        <v>44</v>
      </c>
      <c r="I54" s="40" t="s">
        <v>45</v>
      </c>
      <c r="J54" s="40" t="s">
        <v>46</v>
      </c>
      <c r="K54" s="40" t="s">
        <v>47</v>
      </c>
      <c r="L54" s="40" t="s">
        <v>48</v>
      </c>
      <c r="M54" s="40" t="s">
        <v>49</v>
      </c>
      <c r="N54" s="40" t="s">
        <v>50</v>
      </c>
      <c r="O54" s="40" t="s">
        <v>51</v>
      </c>
      <c r="P54" s="40" t="s">
        <v>52</v>
      </c>
      <c r="Q54" s="40" t="s">
        <v>53</v>
      </c>
      <c r="R54" s="40" t="s">
        <v>54</v>
      </c>
      <c r="S54" s="40" t="s">
        <v>55</v>
      </c>
      <c r="T54" s="40" t="s">
        <v>56</v>
      </c>
      <c r="U54" s="40" t="s">
        <v>57</v>
      </c>
      <c r="V54" s="40" t="s">
        <v>58</v>
      </c>
      <c r="W54" s="40" t="s">
        <v>59</v>
      </c>
      <c r="X54" s="40" t="s">
        <v>60</v>
      </c>
      <c r="Y54" s="40" t="s">
        <v>61</v>
      </c>
      <c r="Z54" s="40" t="s">
        <v>62</v>
      </c>
      <c r="AA54" s="40" t="s">
        <v>63</v>
      </c>
      <c r="AB54" s="40" t="s">
        <v>64</v>
      </c>
      <c r="AC54" s="40" t="s">
        <v>65</v>
      </c>
      <c r="AD54" s="40" t="s">
        <v>66</v>
      </c>
      <c r="AE54" s="40" t="s">
        <v>67</v>
      </c>
      <c r="AF54" s="41" t="s">
        <v>68</v>
      </c>
    </row>
    <row r="55" spans="2:32" x14ac:dyDescent="0.2">
      <c r="B55" s="39" t="s">
        <v>69</v>
      </c>
      <c r="C55" s="40" t="s">
        <v>70</v>
      </c>
      <c r="D55" s="40" t="s">
        <v>71</v>
      </c>
      <c r="E55" s="40" t="s">
        <v>72</v>
      </c>
      <c r="F55" s="40" t="s">
        <v>73</v>
      </c>
      <c r="G55" s="40" t="s">
        <v>74</v>
      </c>
      <c r="H55" s="40" t="s">
        <v>75</v>
      </c>
      <c r="I55" s="40" t="s">
        <v>76</v>
      </c>
      <c r="J55" s="40" t="s">
        <v>77</v>
      </c>
      <c r="K55" s="40" t="s">
        <v>78</v>
      </c>
      <c r="L55" s="40" t="s">
        <v>79</v>
      </c>
      <c r="M55" s="40" t="s">
        <v>80</v>
      </c>
      <c r="N55" s="40" t="s">
        <v>81</v>
      </c>
      <c r="O55" s="40" t="s">
        <v>82</v>
      </c>
      <c r="P55" s="40" t="s">
        <v>83</v>
      </c>
      <c r="Q55" s="40" t="s">
        <v>84</v>
      </c>
      <c r="R55" s="40" t="s">
        <v>85</v>
      </c>
      <c r="S55" s="40" t="s">
        <v>86</v>
      </c>
      <c r="T55" s="40" t="s">
        <v>87</v>
      </c>
      <c r="U55" s="40" t="s">
        <v>88</v>
      </c>
      <c r="V55" s="40" t="s">
        <v>89</v>
      </c>
      <c r="W55" s="40" t="s">
        <v>90</v>
      </c>
      <c r="X55" s="40" t="s">
        <v>91</v>
      </c>
      <c r="Y55" s="40" t="s">
        <v>92</v>
      </c>
      <c r="Z55" s="40" t="s">
        <v>93</v>
      </c>
      <c r="AA55" s="40" t="s">
        <v>94</v>
      </c>
      <c r="AB55" s="40" t="s">
        <v>95</v>
      </c>
      <c r="AC55" s="40" t="s">
        <v>96</v>
      </c>
      <c r="AD55" s="40" t="s">
        <v>97</v>
      </c>
      <c r="AE55" s="40" t="s">
        <v>98</v>
      </c>
      <c r="AF55" s="41" t="s">
        <v>99</v>
      </c>
    </row>
    <row r="56" spans="2:32" x14ac:dyDescent="0.2">
      <c r="B56" s="39" t="s">
        <v>100</v>
      </c>
      <c r="C56" s="40" t="s">
        <v>101</v>
      </c>
      <c r="D56" s="40" t="s">
        <v>102</v>
      </c>
      <c r="E56" s="40" t="s">
        <v>103</v>
      </c>
      <c r="F56" s="40" t="s">
        <v>104</v>
      </c>
      <c r="G56" s="40" t="s">
        <v>105</v>
      </c>
      <c r="H56" s="40" t="s">
        <v>106</v>
      </c>
      <c r="I56" s="40" t="s">
        <v>107</v>
      </c>
      <c r="J56" s="40" t="s">
        <v>108</v>
      </c>
      <c r="K56" s="40" t="s">
        <v>109</v>
      </c>
      <c r="L56" s="40" t="s">
        <v>110</v>
      </c>
      <c r="M56" s="40" t="s">
        <v>111</v>
      </c>
      <c r="N56" s="40" t="s">
        <v>112</v>
      </c>
      <c r="O56" s="40" t="s">
        <v>113</v>
      </c>
      <c r="P56" s="40" t="s">
        <v>114</v>
      </c>
      <c r="Q56" s="40" t="s">
        <v>115</v>
      </c>
      <c r="R56" s="40" t="s">
        <v>116</v>
      </c>
      <c r="S56" s="40" t="s">
        <v>117</v>
      </c>
      <c r="T56" s="40" t="s">
        <v>118</v>
      </c>
      <c r="U56" s="40" t="s">
        <v>119</v>
      </c>
      <c r="V56" s="40" t="s">
        <v>120</v>
      </c>
      <c r="W56" s="40" t="s">
        <v>121</v>
      </c>
      <c r="X56" s="40" t="s">
        <v>122</v>
      </c>
      <c r="Y56" s="40" t="s">
        <v>123</v>
      </c>
      <c r="Z56" s="40" t="s">
        <v>124</v>
      </c>
      <c r="AA56" s="40" t="s">
        <v>125</v>
      </c>
      <c r="AB56" s="40" t="s">
        <v>126</v>
      </c>
      <c r="AC56" s="40" t="s">
        <v>127</v>
      </c>
      <c r="AD56" s="40" t="s">
        <v>128</v>
      </c>
      <c r="AE56" s="40" t="s">
        <v>129</v>
      </c>
      <c r="AF56" s="41" t="s">
        <v>130</v>
      </c>
    </row>
    <row r="57" spans="2:32" x14ac:dyDescent="0.2">
      <c r="B57" s="39" t="s">
        <v>131</v>
      </c>
      <c r="C57" s="40" t="s">
        <v>132</v>
      </c>
      <c r="D57" s="40" t="s">
        <v>133</v>
      </c>
      <c r="E57" s="40" t="s">
        <v>134</v>
      </c>
      <c r="F57" s="40" t="s">
        <v>135</v>
      </c>
      <c r="G57" s="40" t="s">
        <v>136</v>
      </c>
      <c r="H57" s="40" t="s">
        <v>137</v>
      </c>
      <c r="I57" s="40" t="s">
        <v>138</v>
      </c>
      <c r="J57" s="40" t="s">
        <v>139</v>
      </c>
      <c r="K57" s="40" t="s">
        <v>140</v>
      </c>
      <c r="L57" s="40" t="s">
        <v>141</v>
      </c>
      <c r="M57" s="40" t="s">
        <v>142</v>
      </c>
      <c r="N57" s="40" t="s">
        <v>143</v>
      </c>
      <c r="O57" s="40" t="s">
        <v>144</v>
      </c>
      <c r="P57" s="40" t="s">
        <v>145</v>
      </c>
      <c r="Q57" s="40" t="s">
        <v>146</v>
      </c>
      <c r="R57" s="40" t="s">
        <v>147</v>
      </c>
      <c r="S57" s="40" t="s">
        <v>148</v>
      </c>
      <c r="T57" s="40" t="s">
        <v>149</v>
      </c>
      <c r="U57" s="40" t="s">
        <v>150</v>
      </c>
      <c r="V57" s="40" t="s">
        <v>151</v>
      </c>
      <c r="W57" s="40" t="s">
        <v>152</v>
      </c>
      <c r="X57" s="40" t="s">
        <v>153</v>
      </c>
      <c r="Y57" s="40" t="s">
        <v>154</v>
      </c>
      <c r="Z57" s="40" t="s">
        <v>155</v>
      </c>
      <c r="AA57" s="40" t="s">
        <v>156</v>
      </c>
      <c r="AB57" s="40" t="s">
        <v>157</v>
      </c>
      <c r="AC57" s="40" t="s">
        <v>158</v>
      </c>
      <c r="AD57" s="40" t="s">
        <v>159</v>
      </c>
      <c r="AE57" s="40" t="s">
        <v>160</v>
      </c>
      <c r="AF57" s="41" t="s">
        <v>161</v>
      </c>
    </row>
    <row r="58" spans="2:32" x14ac:dyDescent="0.2">
      <c r="B58" s="39" t="s">
        <v>162</v>
      </c>
      <c r="C58" s="40" t="s">
        <v>163</v>
      </c>
      <c r="D58" s="40" t="s">
        <v>164</v>
      </c>
      <c r="E58" s="40" t="s">
        <v>165</v>
      </c>
      <c r="F58" s="40" t="s">
        <v>166</v>
      </c>
      <c r="G58" s="40" t="s">
        <v>167</v>
      </c>
      <c r="H58" s="40" t="s">
        <v>168</v>
      </c>
      <c r="I58" s="40" t="s">
        <v>169</v>
      </c>
      <c r="J58" s="40" t="s">
        <v>170</v>
      </c>
      <c r="K58" s="40" t="s">
        <v>171</v>
      </c>
      <c r="L58" s="40" t="s">
        <v>172</v>
      </c>
      <c r="M58" s="40" t="s">
        <v>173</v>
      </c>
      <c r="N58" s="40" t="s">
        <v>174</v>
      </c>
      <c r="O58" s="40" t="s">
        <v>175</v>
      </c>
      <c r="P58" s="40" t="s">
        <v>176</v>
      </c>
      <c r="Q58" s="40" t="s">
        <v>177</v>
      </c>
      <c r="R58" s="40" t="s">
        <v>178</v>
      </c>
      <c r="S58" s="40" t="s">
        <v>179</v>
      </c>
      <c r="T58" s="40" t="s">
        <v>180</v>
      </c>
      <c r="U58" s="40" t="s">
        <v>181</v>
      </c>
      <c r="V58" s="40" t="s">
        <v>182</v>
      </c>
      <c r="W58" s="40" t="s">
        <v>183</v>
      </c>
      <c r="X58" s="40" t="s">
        <v>184</v>
      </c>
      <c r="Y58" s="40" t="s">
        <v>185</v>
      </c>
      <c r="Z58" s="40" t="s">
        <v>186</v>
      </c>
      <c r="AA58" s="40" t="s">
        <v>187</v>
      </c>
      <c r="AB58" s="40" t="s">
        <v>188</v>
      </c>
      <c r="AC58" s="40" t="s">
        <v>189</v>
      </c>
      <c r="AD58" s="40" t="s">
        <v>190</v>
      </c>
      <c r="AE58" s="40" t="s">
        <v>191</v>
      </c>
      <c r="AF58" s="41" t="s">
        <v>192</v>
      </c>
    </row>
    <row r="59" spans="2:32" x14ac:dyDescent="0.2">
      <c r="B59" s="39" t="s">
        <v>193</v>
      </c>
      <c r="C59" s="40" t="s">
        <v>194</v>
      </c>
      <c r="D59" s="40" t="s">
        <v>195</v>
      </c>
      <c r="E59" s="40" t="s">
        <v>196</v>
      </c>
      <c r="F59" s="40" t="s">
        <v>197</v>
      </c>
      <c r="G59" s="40" t="s">
        <v>198</v>
      </c>
      <c r="H59" s="40" t="s">
        <v>199</v>
      </c>
      <c r="I59" s="40" t="s">
        <v>200</v>
      </c>
      <c r="J59" s="40" t="s">
        <v>201</v>
      </c>
      <c r="K59" s="40" t="s">
        <v>202</v>
      </c>
      <c r="L59" s="40" t="s">
        <v>203</v>
      </c>
      <c r="M59" s="40" t="s">
        <v>204</v>
      </c>
      <c r="N59" s="40" t="s">
        <v>205</v>
      </c>
      <c r="O59" s="40" t="s">
        <v>206</v>
      </c>
      <c r="P59" s="40" t="s">
        <v>207</v>
      </c>
      <c r="Q59" s="40" t="s">
        <v>208</v>
      </c>
      <c r="R59" s="40" t="s">
        <v>209</v>
      </c>
      <c r="S59" s="40" t="s">
        <v>210</v>
      </c>
      <c r="T59" s="40" t="s">
        <v>211</v>
      </c>
      <c r="U59" s="40" t="s">
        <v>212</v>
      </c>
      <c r="V59" s="40" t="s">
        <v>213</v>
      </c>
      <c r="W59" s="40" t="s">
        <v>214</v>
      </c>
      <c r="X59" s="40" t="s">
        <v>215</v>
      </c>
      <c r="Y59" s="40" t="s">
        <v>216</v>
      </c>
      <c r="Z59" s="40" t="s">
        <v>217</v>
      </c>
      <c r="AA59" s="40" t="s">
        <v>218</v>
      </c>
      <c r="AB59" s="40" t="s">
        <v>219</v>
      </c>
      <c r="AC59" s="40" t="s">
        <v>220</v>
      </c>
      <c r="AD59" s="40" t="s">
        <v>221</v>
      </c>
      <c r="AE59" s="40" t="s">
        <v>222</v>
      </c>
      <c r="AF59" s="41" t="s">
        <v>223</v>
      </c>
    </row>
    <row r="60" spans="2:32" x14ac:dyDescent="0.2">
      <c r="B60" s="39" t="s">
        <v>224</v>
      </c>
      <c r="C60" s="40" t="s">
        <v>225</v>
      </c>
      <c r="D60" s="40" t="s">
        <v>226</v>
      </c>
      <c r="E60" s="40" t="s">
        <v>227</v>
      </c>
      <c r="F60" s="40" t="s">
        <v>228</v>
      </c>
      <c r="G60" s="40" t="s">
        <v>229</v>
      </c>
      <c r="H60" s="40" t="s">
        <v>230</v>
      </c>
      <c r="I60" s="40" t="s">
        <v>231</v>
      </c>
      <c r="J60" s="40" t="s">
        <v>232</v>
      </c>
      <c r="K60" s="40" t="s">
        <v>233</v>
      </c>
      <c r="L60" s="40" t="s">
        <v>234</v>
      </c>
      <c r="M60" s="40" t="s">
        <v>235</v>
      </c>
      <c r="N60" s="40" t="s">
        <v>236</v>
      </c>
      <c r="O60" s="40" t="s">
        <v>237</v>
      </c>
      <c r="P60" s="40" t="s">
        <v>238</v>
      </c>
      <c r="Q60" s="40" t="s">
        <v>239</v>
      </c>
      <c r="R60" s="40" t="s">
        <v>240</v>
      </c>
      <c r="S60" s="40" t="s">
        <v>241</v>
      </c>
      <c r="T60" s="40" t="s">
        <v>242</v>
      </c>
      <c r="U60" s="40" t="s">
        <v>243</v>
      </c>
      <c r="V60" s="40" t="s">
        <v>244</v>
      </c>
      <c r="W60" s="40" t="s">
        <v>245</v>
      </c>
      <c r="X60" s="40" t="s">
        <v>246</v>
      </c>
      <c r="Y60" s="40" t="s">
        <v>247</v>
      </c>
      <c r="Z60" s="40" t="s">
        <v>248</v>
      </c>
      <c r="AA60" s="40" t="s">
        <v>249</v>
      </c>
      <c r="AB60" s="40" t="s">
        <v>250</v>
      </c>
      <c r="AC60" s="40" t="s">
        <v>251</v>
      </c>
      <c r="AD60" s="40" t="s">
        <v>252</v>
      </c>
      <c r="AE60" s="40" t="s">
        <v>253</v>
      </c>
      <c r="AF60" s="41" t="s">
        <v>254</v>
      </c>
    </row>
    <row r="61" spans="2:32" x14ac:dyDescent="0.2">
      <c r="B61" s="39" t="s">
        <v>255</v>
      </c>
      <c r="C61" s="40" t="s">
        <v>256</v>
      </c>
      <c r="D61" s="40" t="s">
        <v>257</v>
      </c>
      <c r="E61" s="40" t="s">
        <v>258</v>
      </c>
      <c r="F61" s="40" t="s">
        <v>259</v>
      </c>
      <c r="G61" s="40" t="s">
        <v>260</v>
      </c>
      <c r="H61" s="40" t="s">
        <v>261</v>
      </c>
      <c r="I61" s="40" t="s">
        <v>262</v>
      </c>
      <c r="J61" s="40" t="s">
        <v>263</v>
      </c>
      <c r="K61" s="40" t="s">
        <v>264</v>
      </c>
      <c r="L61" s="40" t="s">
        <v>265</v>
      </c>
      <c r="M61" s="40" t="s">
        <v>266</v>
      </c>
      <c r="N61" s="40" t="s">
        <v>267</v>
      </c>
      <c r="O61" s="40" t="s">
        <v>268</v>
      </c>
      <c r="P61" s="40" t="s">
        <v>269</v>
      </c>
      <c r="Q61" s="40" t="s">
        <v>270</v>
      </c>
      <c r="R61" s="40" t="s">
        <v>271</v>
      </c>
      <c r="S61" s="40" t="s">
        <v>272</v>
      </c>
      <c r="T61" s="40" t="s">
        <v>273</v>
      </c>
      <c r="U61" s="40" t="s">
        <v>274</v>
      </c>
      <c r="V61" s="40" t="s">
        <v>275</v>
      </c>
      <c r="W61" s="40" t="s">
        <v>276</v>
      </c>
      <c r="X61" s="40" t="s">
        <v>277</v>
      </c>
      <c r="Y61" s="40" t="s">
        <v>278</v>
      </c>
      <c r="Z61" s="40" t="s">
        <v>279</v>
      </c>
      <c r="AA61" s="40" t="s">
        <v>280</v>
      </c>
      <c r="AB61" s="40" t="s">
        <v>281</v>
      </c>
      <c r="AC61" s="40" t="s">
        <v>282</v>
      </c>
      <c r="AD61" s="40" t="s">
        <v>283</v>
      </c>
      <c r="AE61" s="40" t="s">
        <v>284</v>
      </c>
      <c r="AF61" s="41" t="s">
        <v>285</v>
      </c>
    </row>
    <row r="62" spans="2:32" x14ac:dyDescent="0.2">
      <c r="B62" s="39" t="s">
        <v>286</v>
      </c>
      <c r="C62" s="40" t="s">
        <v>287</v>
      </c>
      <c r="D62" s="40" t="s">
        <v>288</v>
      </c>
      <c r="E62" s="40" t="s">
        <v>289</v>
      </c>
      <c r="F62" s="40" t="s">
        <v>290</v>
      </c>
      <c r="G62" s="40" t="s">
        <v>291</v>
      </c>
      <c r="H62" s="40" t="s">
        <v>292</v>
      </c>
      <c r="I62" s="40" t="s">
        <v>293</v>
      </c>
      <c r="J62" s="40" t="s">
        <v>294</v>
      </c>
      <c r="K62" s="40" t="s">
        <v>295</v>
      </c>
      <c r="L62" s="40" t="s">
        <v>296</v>
      </c>
      <c r="M62" s="40" t="s">
        <v>297</v>
      </c>
      <c r="N62" s="40" t="s">
        <v>298</v>
      </c>
      <c r="O62" s="40" t="s">
        <v>299</v>
      </c>
      <c r="P62" s="40" t="s">
        <v>300</v>
      </c>
      <c r="Q62" s="40" t="s">
        <v>301</v>
      </c>
      <c r="R62" s="40" t="s">
        <v>302</v>
      </c>
      <c r="S62" s="40" t="s">
        <v>303</v>
      </c>
      <c r="T62" s="40" t="s">
        <v>304</v>
      </c>
      <c r="U62" s="40" t="s">
        <v>305</v>
      </c>
      <c r="V62" s="40" t="s">
        <v>306</v>
      </c>
      <c r="W62" s="40" t="s">
        <v>307</v>
      </c>
      <c r="X62" s="40" t="s">
        <v>308</v>
      </c>
      <c r="Y62" s="40" t="s">
        <v>309</v>
      </c>
      <c r="Z62" s="40" t="s">
        <v>310</v>
      </c>
      <c r="AA62" s="40" t="s">
        <v>311</v>
      </c>
      <c r="AB62" s="40" t="s">
        <v>312</v>
      </c>
      <c r="AC62" s="40" t="s">
        <v>313</v>
      </c>
      <c r="AD62" s="40" t="s">
        <v>314</v>
      </c>
      <c r="AE62" s="40" t="s">
        <v>315</v>
      </c>
      <c r="AF62" s="41" t="s">
        <v>316</v>
      </c>
    </row>
    <row r="63" spans="2:32" x14ac:dyDescent="0.2">
      <c r="B63" s="39" t="s">
        <v>317</v>
      </c>
      <c r="C63" s="40" t="s">
        <v>318</v>
      </c>
      <c r="D63" s="40" t="s">
        <v>319</v>
      </c>
      <c r="E63" s="40" t="s">
        <v>320</v>
      </c>
      <c r="F63" s="40" t="s">
        <v>321</v>
      </c>
      <c r="G63" s="40" t="s">
        <v>322</v>
      </c>
      <c r="H63" s="40" t="s">
        <v>323</v>
      </c>
      <c r="I63" s="40" t="s">
        <v>324</v>
      </c>
      <c r="J63" s="40" t="s">
        <v>325</v>
      </c>
      <c r="K63" s="40" t="s">
        <v>326</v>
      </c>
      <c r="L63" s="40" t="s">
        <v>327</v>
      </c>
      <c r="M63" s="40" t="s">
        <v>328</v>
      </c>
      <c r="N63" s="40" t="s">
        <v>329</v>
      </c>
      <c r="O63" s="40" t="s">
        <v>330</v>
      </c>
      <c r="P63" s="40" t="s">
        <v>331</v>
      </c>
      <c r="Q63" s="40" t="s">
        <v>332</v>
      </c>
      <c r="R63" s="40" t="s">
        <v>333</v>
      </c>
      <c r="S63" s="40" t="s">
        <v>334</v>
      </c>
      <c r="T63" s="40" t="s">
        <v>335</v>
      </c>
      <c r="U63" s="40" t="s">
        <v>336</v>
      </c>
      <c r="V63" s="40" t="s">
        <v>337</v>
      </c>
      <c r="W63" s="40" t="s">
        <v>338</v>
      </c>
      <c r="X63" s="40" t="s">
        <v>339</v>
      </c>
      <c r="Y63" s="40" t="s">
        <v>340</v>
      </c>
      <c r="Z63" s="40" t="s">
        <v>341</v>
      </c>
      <c r="AA63" s="40" t="s">
        <v>342</v>
      </c>
      <c r="AB63" s="40" t="s">
        <v>343</v>
      </c>
      <c r="AC63" s="40" t="s">
        <v>344</v>
      </c>
      <c r="AD63" s="40" t="s">
        <v>345</v>
      </c>
      <c r="AE63" s="40" t="s">
        <v>346</v>
      </c>
      <c r="AF63" s="41" t="s">
        <v>347</v>
      </c>
    </row>
    <row r="64" spans="2:32" x14ac:dyDescent="0.2">
      <c r="B64" s="39" t="s">
        <v>348</v>
      </c>
      <c r="C64" s="40" t="s">
        <v>349</v>
      </c>
      <c r="D64" s="40" t="s">
        <v>350</v>
      </c>
      <c r="E64" s="40" t="s">
        <v>351</v>
      </c>
      <c r="F64" s="40" t="s">
        <v>352</v>
      </c>
      <c r="G64" s="40" t="s">
        <v>353</v>
      </c>
      <c r="H64" s="40" t="s">
        <v>354</v>
      </c>
      <c r="I64" s="40" t="s">
        <v>355</v>
      </c>
      <c r="J64" s="40" t="s">
        <v>356</v>
      </c>
      <c r="K64" s="40" t="s">
        <v>357</v>
      </c>
      <c r="L64" s="40" t="s">
        <v>358</v>
      </c>
      <c r="M64" s="40" t="s">
        <v>359</v>
      </c>
      <c r="N64" s="40" t="s">
        <v>360</v>
      </c>
      <c r="O64" s="40" t="s">
        <v>361</v>
      </c>
      <c r="P64" s="40" t="s">
        <v>362</v>
      </c>
      <c r="Q64" s="40" t="s">
        <v>363</v>
      </c>
      <c r="R64" s="40" t="s">
        <v>364</v>
      </c>
      <c r="S64" s="40" t="s">
        <v>365</v>
      </c>
      <c r="T64" s="40" t="s">
        <v>366</v>
      </c>
      <c r="U64" s="40" t="s">
        <v>367</v>
      </c>
      <c r="V64" s="40" t="s">
        <v>368</v>
      </c>
      <c r="W64" s="40" t="s">
        <v>369</v>
      </c>
      <c r="X64" s="40" t="s">
        <v>370</v>
      </c>
      <c r="Y64" s="40" t="s">
        <v>371</v>
      </c>
      <c r="Z64" s="40" t="s">
        <v>372</v>
      </c>
      <c r="AA64" s="40" t="s">
        <v>373</v>
      </c>
      <c r="AB64" s="40" t="s">
        <v>374</v>
      </c>
      <c r="AC64" s="40" t="s">
        <v>375</v>
      </c>
      <c r="AD64" s="40" t="s">
        <v>376</v>
      </c>
      <c r="AE64" s="40" t="s">
        <v>377</v>
      </c>
      <c r="AF64" s="41" t="s">
        <v>378</v>
      </c>
    </row>
    <row r="65" spans="2:32" x14ac:dyDescent="0.2">
      <c r="B65" s="39" t="s">
        <v>379</v>
      </c>
      <c r="C65" s="40" t="s">
        <v>380</v>
      </c>
      <c r="D65" s="40" t="s">
        <v>381</v>
      </c>
      <c r="E65" s="40" t="s">
        <v>382</v>
      </c>
      <c r="F65" s="40" t="s">
        <v>383</v>
      </c>
      <c r="G65" s="40" t="s">
        <v>384</v>
      </c>
      <c r="H65" s="40" t="s">
        <v>385</v>
      </c>
      <c r="I65" s="40" t="s">
        <v>386</v>
      </c>
      <c r="J65" s="40" t="s">
        <v>387</v>
      </c>
      <c r="K65" s="40" t="s">
        <v>388</v>
      </c>
      <c r="L65" s="40" t="s">
        <v>389</v>
      </c>
      <c r="M65" s="40" t="s">
        <v>390</v>
      </c>
      <c r="N65" s="40" t="s">
        <v>391</v>
      </c>
      <c r="O65" s="40" t="s">
        <v>392</v>
      </c>
      <c r="P65" s="40" t="s">
        <v>393</v>
      </c>
      <c r="Q65" s="40" t="s">
        <v>394</v>
      </c>
      <c r="R65" s="40" t="s">
        <v>395</v>
      </c>
      <c r="S65" s="40" t="s">
        <v>396</v>
      </c>
      <c r="T65" s="40" t="s">
        <v>397</v>
      </c>
      <c r="U65" s="40" t="s">
        <v>398</v>
      </c>
      <c r="V65" s="40" t="s">
        <v>399</v>
      </c>
      <c r="W65" s="40" t="s">
        <v>400</v>
      </c>
      <c r="X65" s="40" t="s">
        <v>401</v>
      </c>
      <c r="Y65" s="40" t="s">
        <v>402</v>
      </c>
      <c r="Z65" s="40" t="s">
        <v>403</v>
      </c>
      <c r="AA65" s="40" t="s">
        <v>404</v>
      </c>
      <c r="AB65" s="40" t="s">
        <v>405</v>
      </c>
      <c r="AC65" s="40" t="s">
        <v>406</v>
      </c>
      <c r="AD65" s="40" t="s">
        <v>407</v>
      </c>
      <c r="AE65" s="40" t="s">
        <v>408</v>
      </c>
      <c r="AF65" s="41" t="s">
        <v>409</v>
      </c>
    </row>
    <row r="66" spans="2:32" x14ac:dyDescent="0.2">
      <c r="B66" s="39" t="s">
        <v>410</v>
      </c>
      <c r="C66" s="40" t="s">
        <v>411</v>
      </c>
      <c r="D66" s="40" t="s">
        <v>412</v>
      </c>
      <c r="E66" s="40" t="s">
        <v>413</v>
      </c>
      <c r="F66" s="40" t="s">
        <v>414</v>
      </c>
      <c r="G66" s="40" t="s">
        <v>415</v>
      </c>
      <c r="H66" s="40" t="s">
        <v>416</v>
      </c>
      <c r="I66" s="40" t="s">
        <v>417</v>
      </c>
      <c r="J66" s="40" t="s">
        <v>418</v>
      </c>
      <c r="K66" s="40" t="s">
        <v>419</v>
      </c>
      <c r="L66" s="40" t="s">
        <v>420</v>
      </c>
      <c r="M66" s="40" t="s">
        <v>421</v>
      </c>
      <c r="N66" s="40" t="s">
        <v>422</v>
      </c>
      <c r="O66" s="40" t="s">
        <v>423</v>
      </c>
      <c r="P66" s="40" t="s">
        <v>424</v>
      </c>
      <c r="Q66" s="40" t="s">
        <v>425</v>
      </c>
      <c r="R66" s="40" t="s">
        <v>426</v>
      </c>
      <c r="S66" s="40" t="s">
        <v>427</v>
      </c>
      <c r="T66" s="40" t="s">
        <v>428</v>
      </c>
      <c r="U66" s="40" t="s">
        <v>429</v>
      </c>
      <c r="V66" s="40" t="s">
        <v>430</v>
      </c>
      <c r="W66" s="40" t="s">
        <v>431</v>
      </c>
      <c r="X66" s="40" t="s">
        <v>432</v>
      </c>
      <c r="Y66" s="40" t="s">
        <v>433</v>
      </c>
      <c r="Z66" s="40" t="s">
        <v>434</v>
      </c>
      <c r="AA66" s="40" t="s">
        <v>435</v>
      </c>
      <c r="AB66" s="40" t="s">
        <v>436</v>
      </c>
      <c r="AC66" s="40" t="s">
        <v>437</v>
      </c>
      <c r="AD66" s="40" t="s">
        <v>438</v>
      </c>
      <c r="AE66" s="40" t="s">
        <v>439</v>
      </c>
      <c r="AF66" s="41" t="s">
        <v>440</v>
      </c>
    </row>
    <row r="67" spans="2:32" x14ac:dyDescent="0.2">
      <c r="B67" s="39" t="s">
        <v>441</v>
      </c>
      <c r="C67" s="40" t="s">
        <v>442</v>
      </c>
      <c r="D67" s="40" t="s">
        <v>443</v>
      </c>
      <c r="E67" s="40" t="s">
        <v>444</v>
      </c>
      <c r="F67" s="40" t="s">
        <v>445</v>
      </c>
      <c r="G67" s="40" t="s">
        <v>446</v>
      </c>
      <c r="H67" s="40" t="s">
        <v>447</v>
      </c>
      <c r="I67" s="40" t="s">
        <v>448</v>
      </c>
      <c r="J67" s="40" t="s">
        <v>449</v>
      </c>
      <c r="K67" s="40" t="s">
        <v>450</v>
      </c>
      <c r="L67" s="40" t="s">
        <v>451</v>
      </c>
      <c r="M67" s="40" t="s">
        <v>452</v>
      </c>
      <c r="N67" s="40" t="s">
        <v>453</v>
      </c>
      <c r="O67" s="40" t="s">
        <v>454</v>
      </c>
      <c r="P67" s="40" t="s">
        <v>455</v>
      </c>
      <c r="Q67" s="40" t="s">
        <v>456</v>
      </c>
      <c r="R67" s="40" t="s">
        <v>457</v>
      </c>
      <c r="S67" s="40" t="s">
        <v>458</v>
      </c>
      <c r="T67" s="40" t="s">
        <v>459</v>
      </c>
      <c r="U67" s="40" t="s">
        <v>460</v>
      </c>
      <c r="V67" s="40" t="s">
        <v>461</v>
      </c>
      <c r="W67" s="40" t="s">
        <v>462</v>
      </c>
      <c r="X67" s="40" t="s">
        <v>463</v>
      </c>
      <c r="Y67" s="40" t="s">
        <v>464</v>
      </c>
      <c r="Z67" s="40" t="s">
        <v>465</v>
      </c>
      <c r="AA67" s="40" t="s">
        <v>466</v>
      </c>
      <c r="AB67" s="40" t="s">
        <v>467</v>
      </c>
      <c r="AC67" s="40" t="s">
        <v>468</v>
      </c>
      <c r="AD67" s="40" t="s">
        <v>469</v>
      </c>
      <c r="AE67" s="40" t="s">
        <v>470</v>
      </c>
      <c r="AF67" s="41" t="s">
        <v>471</v>
      </c>
    </row>
    <row r="68" spans="2:32" x14ac:dyDescent="0.2">
      <c r="B68" s="39" t="s">
        <v>472</v>
      </c>
      <c r="C68" s="40" t="s">
        <v>473</v>
      </c>
      <c r="D68" s="40" t="s">
        <v>474</v>
      </c>
      <c r="E68" s="40" t="s">
        <v>475</v>
      </c>
      <c r="F68" s="40" t="s">
        <v>476</v>
      </c>
      <c r="G68" s="40" t="s">
        <v>477</v>
      </c>
      <c r="H68" s="40" t="s">
        <v>478</v>
      </c>
      <c r="I68" s="40" t="s">
        <v>479</v>
      </c>
      <c r="J68" s="40" t="s">
        <v>480</v>
      </c>
      <c r="K68" s="40" t="s">
        <v>481</v>
      </c>
      <c r="L68" s="40" t="s">
        <v>482</v>
      </c>
      <c r="M68" s="40" t="s">
        <v>483</v>
      </c>
      <c r="N68" s="40" t="s">
        <v>484</v>
      </c>
      <c r="O68" s="40" t="s">
        <v>485</v>
      </c>
      <c r="P68" s="40" t="s">
        <v>486</v>
      </c>
      <c r="Q68" s="40" t="s">
        <v>487</v>
      </c>
      <c r="R68" s="40" t="s">
        <v>488</v>
      </c>
      <c r="S68" s="40" t="s">
        <v>489</v>
      </c>
      <c r="T68" s="40" t="s">
        <v>490</v>
      </c>
      <c r="U68" s="40" t="s">
        <v>491</v>
      </c>
      <c r="V68" s="40" t="s">
        <v>492</v>
      </c>
      <c r="W68" s="40" t="s">
        <v>493</v>
      </c>
      <c r="X68" s="40" t="s">
        <v>494</v>
      </c>
      <c r="Y68" s="40" t="s">
        <v>495</v>
      </c>
      <c r="Z68" s="40" t="s">
        <v>496</v>
      </c>
      <c r="AA68" s="40" t="s">
        <v>497</v>
      </c>
      <c r="AB68" s="40" t="s">
        <v>498</v>
      </c>
      <c r="AC68" s="40" t="s">
        <v>499</v>
      </c>
      <c r="AD68" s="40" t="s">
        <v>500</v>
      </c>
      <c r="AE68" s="40" t="s">
        <v>501</v>
      </c>
      <c r="AF68" s="41" t="s">
        <v>502</v>
      </c>
    </row>
    <row r="69" spans="2:32" x14ac:dyDescent="0.2">
      <c r="B69" s="39" t="s">
        <v>503</v>
      </c>
      <c r="C69" s="40" t="s">
        <v>504</v>
      </c>
      <c r="D69" s="40" t="s">
        <v>505</v>
      </c>
      <c r="E69" s="40" t="s">
        <v>506</v>
      </c>
      <c r="F69" s="40" t="s">
        <v>507</v>
      </c>
      <c r="G69" s="40" t="s">
        <v>508</v>
      </c>
      <c r="H69" s="40" t="s">
        <v>509</v>
      </c>
      <c r="I69" s="40" t="s">
        <v>510</v>
      </c>
      <c r="J69" s="40" t="s">
        <v>511</v>
      </c>
      <c r="K69" s="40" t="s">
        <v>512</v>
      </c>
      <c r="L69" s="40" t="s">
        <v>513</v>
      </c>
      <c r="M69" s="40" t="s">
        <v>514</v>
      </c>
      <c r="N69" s="40" t="s">
        <v>515</v>
      </c>
      <c r="O69" s="40" t="s">
        <v>516</v>
      </c>
      <c r="P69" s="40" t="s">
        <v>517</v>
      </c>
      <c r="Q69" s="40" t="s">
        <v>518</v>
      </c>
      <c r="R69" s="40" t="s">
        <v>519</v>
      </c>
      <c r="S69" s="40" t="s">
        <v>520</v>
      </c>
      <c r="T69" s="40" t="s">
        <v>521</v>
      </c>
      <c r="U69" s="40" t="s">
        <v>522</v>
      </c>
      <c r="V69" s="40" t="s">
        <v>523</v>
      </c>
      <c r="W69" s="40" t="s">
        <v>524</v>
      </c>
      <c r="X69" s="40" t="s">
        <v>525</v>
      </c>
      <c r="Y69" s="40" t="s">
        <v>526</v>
      </c>
      <c r="Z69" s="40" t="s">
        <v>527</v>
      </c>
      <c r="AA69" s="40" t="s">
        <v>528</v>
      </c>
      <c r="AB69" s="40" t="s">
        <v>529</v>
      </c>
      <c r="AC69" s="40" t="s">
        <v>530</v>
      </c>
      <c r="AD69" s="40" t="s">
        <v>531</v>
      </c>
      <c r="AE69" s="40" t="s">
        <v>532</v>
      </c>
      <c r="AF69" s="41" t="s">
        <v>533</v>
      </c>
    </row>
    <row r="70" spans="2:32" x14ac:dyDescent="0.2">
      <c r="B70" s="39" t="s">
        <v>534</v>
      </c>
      <c r="C70" s="40" t="s">
        <v>535</v>
      </c>
      <c r="D70" s="40" t="s">
        <v>536</v>
      </c>
      <c r="E70" s="40" t="s">
        <v>537</v>
      </c>
      <c r="F70" s="40" t="s">
        <v>538</v>
      </c>
      <c r="G70" s="40" t="s">
        <v>539</v>
      </c>
      <c r="H70" s="40" t="s">
        <v>540</v>
      </c>
      <c r="I70" s="40" t="s">
        <v>541</v>
      </c>
      <c r="J70" s="40" t="s">
        <v>542</v>
      </c>
      <c r="K70" s="40" t="s">
        <v>543</v>
      </c>
      <c r="L70" s="40" t="s">
        <v>544</v>
      </c>
      <c r="M70" s="40" t="s">
        <v>545</v>
      </c>
      <c r="N70" s="40" t="s">
        <v>546</v>
      </c>
      <c r="O70" s="40" t="s">
        <v>547</v>
      </c>
      <c r="P70" s="40" t="s">
        <v>548</v>
      </c>
      <c r="Q70" s="40" t="s">
        <v>549</v>
      </c>
      <c r="R70" s="40" t="s">
        <v>550</v>
      </c>
      <c r="S70" s="40" t="s">
        <v>551</v>
      </c>
      <c r="T70" s="40" t="s">
        <v>552</v>
      </c>
      <c r="U70" s="40" t="s">
        <v>553</v>
      </c>
      <c r="V70" s="40" t="s">
        <v>554</v>
      </c>
      <c r="W70" s="40" t="s">
        <v>555</v>
      </c>
      <c r="X70" s="40" t="s">
        <v>556</v>
      </c>
      <c r="Y70" s="40" t="s">
        <v>557</v>
      </c>
      <c r="Z70" s="40" t="s">
        <v>558</v>
      </c>
      <c r="AA70" s="40" t="s">
        <v>559</v>
      </c>
      <c r="AB70" s="40" t="s">
        <v>560</v>
      </c>
      <c r="AC70" s="40" t="s">
        <v>561</v>
      </c>
      <c r="AD70" s="40" t="s">
        <v>562</v>
      </c>
      <c r="AE70" s="40" t="s">
        <v>563</v>
      </c>
      <c r="AF70" s="41" t="s">
        <v>564</v>
      </c>
    </row>
    <row r="71" spans="2:32" x14ac:dyDescent="0.2">
      <c r="B71" s="39" t="s">
        <v>565</v>
      </c>
      <c r="C71" s="40" t="s">
        <v>566</v>
      </c>
      <c r="D71" s="40" t="s">
        <v>567</v>
      </c>
      <c r="E71" s="40" t="s">
        <v>568</v>
      </c>
      <c r="F71" s="40" t="s">
        <v>569</v>
      </c>
      <c r="G71" s="40" t="s">
        <v>570</v>
      </c>
      <c r="H71" s="40" t="s">
        <v>571</v>
      </c>
      <c r="I71" s="40" t="s">
        <v>572</v>
      </c>
      <c r="J71" s="40" t="s">
        <v>573</v>
      </c>
      <c r="K71" s="40" t="s">
        <v>574</v>
      </c>
      <c r="L71" s="40" t="s">
        <v>575</v>
      </c>
      <c r="M71" s="40" t="s">
        <v>576</v>
      </c>
      <c r="N71" s="40" t="s">
        <v>577</v>
      </c>
      <c r="O71" s="40" t="s">
        <v>578</v>
      </c>
      <c r="P71" s="40" t="s">
        <v>579</v>
      </c>
      <c r="Q71" s="40" t="s">
        <v>580</v>
      </c>
      <c r="R71" s="40" t="s">
        <v>581</v>
      </c>
      <c r="S71" s="40" t="s">
        <v>582</v>
      </c>
      <c r="T71" s="40" t="s">
        <v>583</v>
      </c>
      <c r="U71" s="40" t="s">
        <v>584</v>
      </c>
      <c r="V71" s="40" t="s">
        <v>585</v>
      </c>
      <c r="W71" s="40" t="s">
        <v>586</v>
      </c>
      <c r="X71" s="40" t="s">
        <v>587</v>
      </c>
      <c r="Y71" s="40" t="s">
        <v>588</v>
      </c>
      <c r="Z71" s="40" t="s">
        <v>589</v>
      </c>
      <c r="AA71" s="40" t="s">
        <v>590</v>
      </c>
      <c r="AB71" s="40" t="s">
        <v>591</v>
      </c>
      <c r="AC71" s="40" t="s">
        <v>592</v>
      </c>
      <c r="AD71" s="40" t="s">
        <v>593</v>
      </c>
      <c r="AE71" s="40" t="s">
        <v>594</v>
      </c>
      <c r="AF71" s="41" t="s">
        <v>595</v>
      </c>
    </row>
    <row r="72" spans="2:32" x14ac:dyDescent="0.2">
      <c r="B72" s="39" t="s">
        <v>596</v>
      </c>
      <c r="C72" s="40" t="s">
        <v>597</v>
      </c>
      <c r="D72" s="40" t="s">
        <v>598</v>
      </c>
      <c r="E72" s="40" t="s">
        <v>599</v>
      </c>
      <c r="F72" s="40" t="s">
        <v>600</v>
      </c>
      <c r="G72" s="40" t="s">
        <v>601</v>
      </c>
      <c r="H72" s="40" t="s">
        <v>602</v>
      </c>
      <c r="I72" s="40" t="s">
        <v>603</v>
      </c>
      <c r="J72" s="40" t="s">
        <v>604</v>
      </c>
      <c r="K72" s="40" t="s">
        <v>605</v>
      </c>
      <c r="L72" s="40" t="s">
        <v>606</v>
      </c>
      <c r="M72" s="40" t="s">
        <v>607</v>
      </c>
      <c r="N72" s="40" t="s">
        <v>608</v>
      </c>
      <c r="O72" s="40" t="s">
        <v>609</v>
      </c>
      <c r="P72" s="40" t="s">
        <v>610</v>
      </c>
      <c r="Q72" s="40" t="s">
        <v>611</v>
      </c>
      <c r="R72" s="40" t="s">
        <v>612</v>
      </c>
      <c r="S72" s="40" t="s">
        <v>613</v>
      </c>
      <c r="T72" s="40" t="s">
        <v>614</v>
      </c>
      <c r="U72" s="40" t="s">
        <v>615</v>
      </c>
      <c r="V72" s="40" t="s">
        <v>616</v>
      </c>
      <c r="W72" s="40" t="s">
        <v>617</v>
      </c>
      <c r="X72" s="40" t="s">
        <v>618</v>
      </c>
      <c r="Y72" s="40" t="s">
        <v>619</v>
      </c>
      <c r="Z72" s="40" t="s">
        <v>620</v>
      </c>
      <c r="AA72" s="40" t="s">
        <v>621</v>
      </c>
      <c r="AB72" s="40" t="s">
        <v>622</v>
      </c>
      <c r="AC72" s="40" t="s">
        <v>623</v>
      </c>
      <c r="AD72" s="40" t="s">
        <v>624</v>
      </c>
      <c r="AE72" s="40" t="s">
        <v>625</v>
      </c>
      <c r="AF72" s="41" t="s">
        <v>626</v>
      </c>
    </row>
    <row r="73" spans="2:32" x14ac:dyDescent="0.2">
      <c r="B73" s="39" t="s">
        <v>627</v>
      </c>
      <c r="C73" s="40" t="s">
        <v>628</v>
      </c>
      <c r="D73" s="40" t="s">
        <v>629</v>
      </c>
      <c r="E73" s="40" t="s">
        <v>630</v>
      </c>
      <c r="F73" s="40" t="s">
        <v>631</v>
      </c>
      <c r="G73" s="40" t="s">
        <v>632</v>
      </c>
      <c r="H73" s="40" t="s">
        <v>633</v>
      </c>
      <c r="I73" s="40" t="s">
        <v>634</v>
      </c>
      <c r="J73" s="40" t="s">
        <v>635</v>
      </c>
      <c r="K73" s="40" t="s">
        <v>636</v>
      </c>
      <c r="L73" s="40" t="s">
        <v>637</v>
      </c>
      <c r="M73" s="40" t="s">
        <v>638</v>
      </c>
      <c r="N73" s="40" t="s">
        <v>639</v>
      </c>
      <c r="O73" s="40" t="s">
        <v>640</v>
      </c>
      <c r="P73" s="40" t="s">
        <v>641</v>
      </c>
      <c r="Q73" s="40" t="s">
        <v>642</v>
      </c>
      <c r="R73" s="40" t="s">
        <v>643</v>
      </c>
      <c r="S73" s="40" t="s">
        <v>644</v>
      </c>
      <c r="T73" s="40" t="s">
        <v>645</v>
      </c>
      <c r="U73" s="40" t="s">
        <v>646</v>
      </c>
      <c r="V73" s="40" t="s">
        <v>647</v>
      </c>
      <c r="W73" s="40" t="s">
        <v>648</v>
      </c>
      <c r="X73" s="40" t="s">
        <v>649</v>
      </c>
      <c r="Y73" s="40" t="s">
        <v>650</v>
      </c>
      <c r="Z73" s="40" t="s">
        <v>651</v>
      </c>
      <c r="AA73" s="40" t="s">
        <v>652</v>
      </c>
      <c r="AB73" s="40" t="s">
        <v>653</v>
      </c>
      <c r="AC73" s="40" t="s">
        <v>654</v>
      </c>
      <c r="AD73" s="40" t="s">
        <v>655</v>
      </c>
      <c r="AE73" s="40" t="s">
        <v>656</v>
      </c>
      <c r="AF73" s="41" t="s">
        <v>657</v>
      </c>
    </row>
    <row r="74" spans="2:32" x14ac:dyDescent="0.2">
      <c r="B74" s="39" t="s">
        <v>658</v>
      </c>
      <c r="C74" s="40" t="s">
        <v>659</v>
      </c>
      <c r="D74" s="40" t="s">
        <v>660</v>
      </c>
      <c r="E74" s="40" t="s">
        <v>661</v>
      </c>
      <c r="F74" s="40" t="s">
        <v>662</v>
      </c>
      <c r="G74" s="40" t="s">
        <v>663</v>
      </c>
      <c r="H74" s="40" t="s">
        <v>664</v>
      </c>
      <c r="I74" s="40" t="s">
        <v>665</v>
      </c>
      <c r="J74" s="40" t="s">
        <v>666</v>
      </c>
      <c r="K74" s="40" t="s">
        <v>667</v>
      </c>
      <c r="L74" s="40" t="s">
        <v>668</v>
      </c>
      <c r="M74" s="40" t="s">
        <v>669</v>
      </c>
      <c r="N74" s="40" t="s">
        <v>670</v>
      </c>
      <c r="O74" s="40" t="s">
        <v>671</v>
      </c>
      <c r="P74" s="40" t="s">
        <v>672</v>
      </c>
      <c r="Q74" s="40" t="s">
        <v>673</v>
      </c>
      <c r="R74" s="40" t="s">
        <v>674</v>
      </c>
      <c r="S74" s="40" t="s">
        <v>675</v>
      </c>
      <c r="T74" s="40" t="s">
        <v>676</v>
      </c>
      <c r="U74" s="40" t="s">
        <v>677</v>
      </c>
      <c r="V74" s="40" t="s">
        <v>678</v>
      </c>
      <c r="W74" s="40" t="s">
        <v>679</v>
      </c>
      <c r="X74" s="40" t="s">
        <v>680</v>
      </c>
      <c r="Y74" s="40" t="s">
        <v>681</v>
      </c>
      <c r="Z74" s="40" t="s">
        <v>682</v>
      </c>
      <c r="AA74" s="40" t="s">
        <v>683</v>
      </c>
      <c r="AB74" s="40" t="s">
        <v>684</v>
      </c>
      <c r="AC74" s="40" t="s">
        <v>685</v>
      </c>
      <c r="AD74" s="40" t="s">
        <v>686</v>
      </c>
      <c r="AE74" s="40" t="s">
        <v>687</v>
      </c>
      <c r="AF74" s="41" t="s">
        <v>688</v>
      </c>
    </row>
    <row r="75" spans="2:32" x14ac:dyDescent="0.2">
      <c r="B75" s="39" t="s">
        <v>689</v>
      </c>
      <c r="C75" s="40" t="s">
        <v>690</v>
      </c>
      <c r="D75" s="40" t="s">
        <v>691</v>
      </c>
      <c r="E75" s="40" t="s">
        <v>692</v>
      </c>
      <c r="F75" s="40" t="s">
        <v>693</v>
      </c>
      <c r="G75" s="40" t="s">
        <v>694</v>
      </c>
      <c r="H75" s="40" t="s">
        <v>695</v>
      </c>
      <c r="I75" s="40" t="s">
        <v>696</v>
      </c>
      <c r="J75" s="40" t="s">
        <v>697</v>
      </c>
      <c r="K75" s="40" t="s">
        <v>698</v>
      </c>
      <c r="L75" s="40" t="s">
        <v>699</v>
      </c>
      <c r="M75" s="40" t="s">
        <v>700</v>
      </c>
      <c r="N75" s="40" t="s">
        <v>701</v>
      </c>
      <c r="O75" s="40" t="s">
        <v>702</v>
      </c>
      <c r="P75" s="40" t="s">
        <v>703</v>
      </c>
      <c r="Q75" s="40" t="s">
        <v>704</v>
      </c>
      <c r="R75" s="40" t="s">
        <v>705</v>
      </c>
      <c r="S75" s="40" t="s">
        <v>706</v>
      </c>
      <c r="T75" s="40" t="s">
        <v>707</v>
      </c>
      <c r="U75" s="40" t="s">
        <v>708</v>
      </c>
      <c r="V75" s="40" t="s">
        <v>709</v>
      </c>
      <c r="W75" s="40" t="s">
        <v>710</v>
      </c>
      <c r="X75" s="40" t="s">
        <v>711</v>
      </c>
      <c r="Y75" s="40" t="s">
        <v>712</v>
      </c>
      <c r="Z75" s="40" t="s">
        <v>713</v>
      </c>
      <c r="AA75" s="40" t="s">
        <v>714</v>
      </c>
      <c r="AB75" s="40" t="s">
        <v>715</v>
      </c>
      <c r="AC75" s="40" t="s">
        <v>716</v>
      </c>
      <c r="AD75" s="40" t="s">
        <v>717</v>
      </c>
      <c r="AE75" s="40" t="s">
        <v>718</v>
      </c>
      <c r="AF75" s="41" t="s">
        <v>719</v>
      </c>
    </row>
    <row r="76" spans="2:32" x14ac:dyDescent="0.2">
      <c r="B76" s="39" t="s">
        <v>720</v>
      </c>
      <c r="C76" s="40" t="s">
        <v>721</v>
      </c>
      <c r="D76" s="40" t="s">
        <v>722</v>
      </c>
      <c r="E76" s="40" t="s">
        <v>723</v>
      </c>
      <c r="F76" s="40" t="s">
        <v>724</v>
      </c>
      <c r="G76" s="40" t="s">
        <v>725</v>
      </c>
      <c r="H76" s="40" t="s">
        <v>726</v>
      </c>
      <c r="I76" s="40" t="s">
        <v>727</v>
      </c>
      <c r="J76" s="40" t="s">
        <v>728</v>
      </c>
      <c r="K76" s="40" t="s">
        <v>729</v>
      </c>
      <c r="L76" s="40" t="s">
        <v>730</v>
      </c>
      <c r="M76" s="40" t="s">
        <v>731</v>
      </c>
      <c r="N76" s="40" t="s">
        <v>732</v>
      </c>
      <c r="O76" s="40" t="s">
        <v>733</v>
      </c>
      <c r="P76" s="40" t="s">
        <v>734</v>
      </c>
      <c r="Q76" s="40" t="s">
        <v>735</v>
      </c>
      <c r="R76" s="40" t="s">
        <v>736</v>
      </c>
      <c r="S76" s="40" t="s">
        <v>737</v>
      </c>
      <c r="T76" s="40" t="s">
        <v>738</v>
      </c>
      <c r="U76" s="40" t="s">
        <v>739</v>
      </c>
      <c r="V76" s="40" t="s">
        <v>740</v>
      </c>
      <c r="W76" s="40" t="s">
        <v>741</v>
      </c>
      <c r="X76" s="40" t="s">
        <v>742</v>
      </c>
      <c r="Y76" s="40" t="s">
        <v>743</v>
      </c>
      <c r="Z76" s="40" t="s">
        <v>744</v>
      </c>
      <c r="AA76" s="40" t="s">
        <v>745</v>
      </c>
      <c r="AB76" s="40" t="s">
        <v>746</v>
      </c>
      <c r="AC76" s="40" t="s">
        <v>747</v>
      </c>
      <c r="AD76" s="40" t="s">
        <v>748</v>
      </c>
      <c r="AE76" s="40" t="s">
        <v>749</v>
      </c>
      <c r="AF76" s="41" t="s">
        <v>750</v>
      </c>
    </row>
    <row r="77" spans="2:32" x14ac:dyDescent="0.2">
      <c r="B77" s="39" t="s">
        <v>751</v>
      </c>
      <c r="C77" s="40" t="s">
        <v>752</v>
      </c>
      <c r="D77" s="40" t="s">
        <v>753</v>
      </c>
      <c r="E77" s="40" t="s">
        <v>754</v>
      </c>
      <c r="F77" s="40" t="s">
        <v>755</v>
      </c>
      <c r="G77" s="40" t="s">
        <v>756</v>
      </c>
      <c r="H77" s="40" t="s">
        <v>757</v>
      </c>
      <c r="I77" s="40" t="s">
        <v>758</v>
      </c>
      <c r="J77" s="40" t="s">
        <v>759</v>
      </c>
      <c r="K77" s="40" t="s">
        <v>760</v>
      </c>
      <c r="L77" s="40" t="s">
        <v>761</v>
      </c>
      <c r="M77" s="40" t="s">
        <v>762</v>
      </c>
      <c r="N77" s="40" t="s">
        <v>763</v>
      </c>
      <c r="O77" s="40" t="s">
        <v>764</v>
      </c>
      <c r="P77" s="40" t="s">
        <v>765</v>
      </c>
      <c r="Q77" s="40" t="s">
        <v>766</v>
      </c>
      <c r="R77" s="40" t="s">
        <v>767</v>
      </c>
      <c r="S77" s="40" t="s">
        <v>768</v>
      </c>
      <c r="T77" s="40" t="s">
        <v>769</v>
      </c>
      <c r="U77" s="40" t="s">
        <v>770</v>
      </c>
      <c r="V77" s="40" t="s">
        <v>771</v>
      </c>
      <c r="W77" s="40" t="s">
        <v>772</v>
      </c>
      <c r="X77" s="40" t="s">
        <v>773</v>
      </c>
      <c r="Y77" s="40" t="s">
        <v>774</v>
      </c>
      <c r="Z77" s="40" t="s">
        <v>775</v>
      </c>
      <c r="AA77" s="40" t="s">
        <v>776</v>
      </c>
      <c r="AB77" s="40" t="s">
        <v>777</v>
      </c>
      <c r="AC77" s="40" t="s">
        <v>778</v>
      </c>
      <c r="AD77" s="40" t="s">
        <v>779</v>
      </c>
      <c r="AE77" s="40" t="s">
        <v>780</v>
      </c>
      <c r="AF77" s="41" t="s">
        <v>781</v>
      </c>
    </row>
    <row r="78" spans="2:32" x14ac:dyDescent="0.2">
      <c r="B78" s="39" t="s">
        <v>782</v>
      </c>
      <c r="C78" s="40" t="s">
        <v>783</v>
      </c>
      <c r="D78" s="40" t="s">
        <v>784</v>
      </c>
      <c r="E78" s="40" t="s">
        <v>785</v>
      </c>
      <c r="F78" s="40" t="s">
        <v>786</v>
      </c>
      <c r="G78" s="40" t="s">
        <v>787</v>
      </c>
      <c r="H78" s="40" t="s">
        <v>788</v>
      </c>
      <c r="I78" s="40" t="s">
        <v>789</v>
      </c>
      <c r="J78" s="40" t="s">
        <v>790</v>
      </c>
      <c r="K78" s="40" t="s">
        <v>791</v>
      </c>
      <c r="L78" s="40" t="s">
        <v>792</v>
      </c>
      <c r="M78" s="40" t="s">
        <v>793</v>
      </c>
      <c r="N78" s="40" t="s">
        <v>794</v>
      </c>
      <c r="O78" s="40" t="s">
        <v>795</v>
      </c>
      <c r="P78" s="40" t="s">
        <v>796</v>
      </c>
      <c r="Q78" s="40" t="s">
        <v>797</v>
      </c>
      <c r="R78" s="40" t="s">
        <v>798</v>
      </c>
      <c r="S78" s="40" t="s">
        <v>799</v>
      </c>
      <c r="T78" s="40" t="s">
        <v>800</v>
      </c>
      <c r="U78" s="40" t="s">
        <v>801</v>
      </c>
      <c r="V78" s="40" t="s">
        <v>802</v>
      </c>
      <c r="W78" s="40" t="s">
        <v>803</v>
      </c>
      <c r="X78" s="40" t="s">
        <v>804</v>
      </c>
      <c r="Y78" s="40" t="s">
        <v>805</v>
      </c>
      <c r="Z78" s="40" t="s">
        <v>806</v>
      </c>
      <c r="AA78" s="40" t="s">
        <v>807</v>
      </c>
      <c r="AB78" s="40" t="s">
        <v>808</v>
      </c>
      <c r="AC78" s="40" t="s">
        <v>809</v>
      </c>
      <c r="AD78" s="40" t="s">
        <v>810</v>
      </c>
      <c r="AE78" s="40" t="s">
        <v>811</v>
      </c>
      <c r="AF78" s="41" t="s">
        <v>812</v>
      </c>
    </row>
    <row r="79" spans="2:32" x14ac:dyDescent="0.2">
      <c r="B79" s="39" t="s">
        <v>813</v>
      </c>
      <c r="C79" s="40" t="s">
        <v>814</v>
      </c>
      <c r="D79" s="40" t="s">
        <v>815</v>
      </c>
      <c r="E79" s="40" t="s">
        <v>816</v>
      </c>
      <c r="F79" s="40" t="s">
        <v>817</v>
      </c>
      <c r="G79" s="40" t="s">
        <v>818</v>
      </c>
      <c r="H79" s="40" t="s">
        <v>819</v>
      </c>
      <c r="I79" s="40" t="s">
        <v>820</v>
      </c>
      <c r="J79" s="40" t="s">
        <v>821</v>
      </c>
      <c r="K79" s="40" t="s">
        <v>822</v>
      </c>
      <c r="L79" s="40" t="s">
        <v>823</v>
      </c>
      <c r="M79" s="40" t="s">
        <v>824</v>
      </c>
      <c r="N79" s="40" t="s">
        <v>825</v>
      </c>
      <c r="O79" s="40" t="s">
        <v>826</v>
      </c>
      <c r="P79" s="40" t="s">
        <v>827</v>
      </c>
      <c r="Q79" s="40" t="s">
        <v>828</v>
      </c>
      <c r="R79" s="40" t="s">
        <v>829</v>
      </c>
      <c r="S79" s="40" t="s">
        <v>830</v>
      </c>
      <c r="T79" s="40" t="s">
        <v>831</v>
      </c>
      <c r="U79" s="40" t="s">
        <v>832</v>
      </c>
      <c r="V79" s="40" t="s">
        <v>833</v>
      </c>
      <c r="W79" s="40" t="s">
        <v>834</v>
      </c>
      <c r="X79" s="40" t="s">
        <v>835</v>
      </c>
      <c r="Y79" s="40" t="s">
        <v>836</v>
      </c>
      <c r="Z79" s="40" t="s">
        <v>837</v>
      </c>
      <c r="AA79" s="40" t="s">
        <v>838</v>
      </c>
      <c r="AB79" s="40" t="s">
        <v>839</v>
      </c>
      <c r="AC79" s="40" t="s">
        <v>840</v>
      </c>
      <c r="AD79" s="40" t="s">
        <v>841</v>
      </c>
      <c r="AE79" s="40" t="s">
        <v>842</v>
      </c>
      <c r="AF79" s="41" t="s">
        <v>843</v>
      </c>
    </row>
    <row r="80" spans="2:32" x14ac:dyDescent="0.2">
      <c r="B80" s="39" t="s">
        <v>844</v>
      </c>
      <c r="C80" s="40" t="s">
        <v>845</v>
      </c>
      <c r="D80" s="40" t="s">
        <v>846</v>
      </c>
      <c r="E80" s="40" t="s">
        <v>847</v>
      </c>
      <c r="F80" s="40" t="s">
        <v>848</v>
      </c>
      <c r="G80" s="40" t="s">
        <v>849</v>
      </c>
      <c r="H80" s="40" t="s">
        <v>850</v>
      </c>
      <c r="I80" s="40" t="s">
        <v>851</v>
      </c>
      <c r="J80" s="40" t="s">
        <v>852</v>
      </c>
      <c r="K80" s="40" t="s">
        <v>853</v>
      </c>
      <c r="L80" s="40" t="s">
        <v>854</v>
      </c>
      <c r="M80" s="40" t="s">
        <v>855</v>
      </c>
      <c r="N80" s="40" t="s">
        <v>856</v>
      </c>
      <c r="O80" s="40" t="s">
        <v>857</v>
      </c>
      <c r="P80" s="40" t="s">
        <v>858</v>
      </c>
      <c r="Q80" s="40" t="s">
        <v>859</v>
      </c>
      <c r="R80" s="40" t="s">
        <v>860</v>
      </c>
      <c r="S80" s="40" t="s">
        <v>861</v>
      </c>
      <c r="T80" s="40" t="s">
        <v>862</v>
      </c>
      <c r="U80" s="40" t="s">
        <v>863</v>
      </c>
      <c r="V80" s="40" t="s">
        <v>864</v>
      </c>
      <c r="W80" s="40" t="s">
        <v>865</v>
      </c>
      <c r="X80" s="40" t="s">
        <v>866</v>
      </c>
      <c r="Y80" s="40" t="s">
        <v>867</v>
      </c>
      <c r="Z80" s="40" t="s">
        <v>868</v>
      </c>
      <c r="AA80" s="40" t="s">
        <v>869</v>
      </c>
      <c r="AB80" s="40" t="s">
        <v>870</v>
      </c>
      <c r="AC80" s="40" t="s">
        <v>871</v>
      </c>
      <c r="AD80" s="40" t="s">
        <v>872</v>
      </c>
      <c r="AE80" s="40" t="s">
        <v>873</v>
      </c>
      <c r="AF80" s="41" t="s">
        <v>874</v>
      </c>
    </row>
    <row r="81" spans="2:32" x14ac:dyDescent="0.2">
      <c r="B81" s="39" t="s">
        <v>875</v>
      </c>
      <c r="C81" s="40" t="s">
        <v>876</v>
      </c>
      <c r="D81" s="40" t="s">
        <v>877</v>
      </c>
      <c r="E81" s="40" t="s">
        <v>878</v>
      </c>
      <c r="F81" s="40" t="s">
        <v>879</v>
      </c>
      <c r="G81" s="40" t="s">
        <v>880</v>
      </c>
      <c r="H81" s="40" t="s">
        <v>881</v>
      </c>
      <c r="I81" s="40" t="s">
        <v>882</v>
      </c>
      <c r="J81" s="40" t="s">
        <v>883</v>
      </c>
      <c r="K81" s="40" t="s">
        <v>884</v>
      </c>
      <c r="L81" s="40" t="s">
        <v>885</v>
      </c>
      <c r="M81" s="40" t="s">
        <v>886</v>
      </c>
      <c r="N81" s="40" t="s">
        <v>887</v>
      </c>
      <c r="O81" s="40" t="s">
        <v>888</v>
      </c>
      <c r="P81" s="40" t="s">
        <v>889</v>
      </c>
      <c r="Q81" s="40" t="s">
        <v>890</v>
      </c>
      <c r="R81" s="40" t="s">
        <v>891</v>
      </c>
      <c r="S81" s="40" t="s">
        <v>892</v>
      </c>
      <c r="T81" s="40" t="s">
        <v>893</v>
      </c>
      <c r="U81" s="40" t="s">
        <v>894</v>
      </c>
      <c r="V81" s="40" t="s">
        <v>895</v>
      </c>
      <c r="W81" s="40" t="s">
        <v>896</v>
      </c>
      <c r="X81" s="40" t="s">
        <v>897</v>
      </c>
      <c r="Y81" s="40" t="s">
        <v>898</v>
      </c>
      <c r="Z81" s="40" t="s">
        <v>899</v>
      </c>
      <c r="AA81" s="40" t="s">
        <v>900</v>
      </c>
      <c r="AB81" s="40" t="s">
        <v>901</v>
      </c>
      <c r="AC81" s="40" t="s">
        <v>902</v>
      </c>
      <c r="AD81" s="40" t="s">
        <v>903</v>
      </c>
      <c r="AE81" s="40" t="s">
        <v>904</v>
      </c>
      <c r="AF81" s="41" t="s">
        <v>905</v>
      </c>
    </row>
    <row r="82" spans="2:32" x14ac:dyDescent="0.2">
      <c r="B82" s="39" t="s">
        <v>906</v>
      </c>
      <c r="C82" s="40" t="s">
        <v>907</v>
      </c>
      <c r="D82" s="40" t="s">
        <v>908</v>
      </c>
      <c r="E82" s="40" t="s">
        <v>909</v>
      </c>
      <c r="F82" s="40" t="s">
        <v>910</v>
      </c>
      <c r="G82" s="40" t="s">
        <v>911</v>
      </c>
      <c r="H82" s="40" t="s">
        <v>912</v>
      </c>
      <c r="I82" s="40" t="s">
        <v>913</v>
      </c>
      <c r="J82" s="40" t="s">
        <v>914</v>
      </c>
      <c r="K82" s="40" t="s">
        <v>915</v>
      </c>
      <c r="L82" s="40" t="s">
        <v>916</v>
      </c>
      <c r="M82" s="40" t="s">
        <v>917</v>
      </c>
      <c r="N82" s="40" t="s">
        <v>918</v>
      </c>
      <c r="O82" s="40" t="s">
        <v>919</v>
      </c>
      <c r="P82" s="40" t="s">
        <v>920</v>
      </c>
      <c r="Q82" s="40" t="s">
        <v>921</v>
      </c>
      <c r="R82" s="40" t="s">
        <v>922</v>
      </c>
      <c r="S82" s="40" t="s">
        <v>923</v>
      </c>
      <c r="T82" s="40" t="s">
        <v>924</v>
      </c>
      <c r="U82" s="40" t="s">
        <v>925</v>
      </c>
      <c r="V82" s="40" t="s">
        <v>926</v>
      </c>
      <c r="W82" s="40" t="s">
        <v>927</v>
      </c>
      <c r="X82" s="40" t="s">
        <v>928</v>
      </c>
      <c r="Y82" s="40" t="s">
        <v>929</v>
      </c>
      <c r="Z82" s="40" t="s">
        <v>930</v>
      </c>
      <c r="AA82" s="40" t="s">
        <v>931</v>
      </c>
      <c r="AB82" s="40" t="s">
        <v>932</v>
      </c>
      <c r="AC82" s="40" t="s">
        <v>933</v>
      </c>
      <c r="AD82" s="40" t="s">
        <v>934</v>
      </c>
      <c r="AE82" s="40" t="s">
        <v>935</v>
      </c>
      <c r="AF82" s="41" t="s">
        <v>936</v>
      </c>
    </row>
    <row r="83" spans="2:32" x14ac:dyDescent="0.2">
      <c r="B83" s="39" t="s">
        <v>937</v>
      </c>
      <c r="C83" s="40" t="s">
        <v>938</v>
      </c>
      <c r="D83" s="40" t="s">
        <v>939</v>
      </c>
      <c r="E83" s="40" t="s">
        <v>940</v>
      </c>
      <c r="F83" s="40" t="s">
        <v>941</v>
      </c>
      <c r="G83" s="40" t="s">
        <v>942</v>
      </c>
      <c r="H83" s="40" t="s">
        <v>943</v>
      </c>
      <c r="I83" s="40" t="s">
        <v>944</v>
      </c>
      <c r="J83" s="40" t="s">
        <v>945</v>
      </c>
      <c r="K83" s="40" t="s">
        <v>946</v>
      </c>
      <c r="L83" s="40" t="s">
        <v>947</v>
      </c>
      <c r="M83" s="40" t="s">
        <v>948</v>
      </c>
      <c r="N83" s="40" t="s">
        <v>949</v>
      </c>
      <c r="O83" s="40" t="s">
        <v>950</v>
      </c>
      <c r="P83" s="40" t="s">
        <v>951</v>
      </c>
      <c r="Q83" s="40" t="s">
        <v>952</v>
      </c>
      <c r="R83" s="40" t="s">
        <v>953</v>
      </c>
      <c r="S83" s="40" t="s">
        <v>954</v>
      </c>
      <c r="T83" s="40" t="s">
        <v>955</v>
      </c>
      <c r="U83" s="40" t="s">
        <v>956</v>
      </c>
      <c r="V83" s="40" t="s">
        <v>957</v>
      </c>
      <c r="W83" s="40" t="s">
        <v>958</v>
      </c>
      <c r="X83" s="40" t="s">
        <v>959</v>
      </c>
      <c r="Y83" s="40" t="s">
        <v>960</v>
      </c>
      <c r="Z83" s="40" t="s">
        <v>961</v>
      </c>
      <c r="AA83" s="40" t="s">
        <v>962</v>
      </c>
      <c r="AB83" s="40" t="s">
        <v>963</v>
      </c>
      <c r="AC83" s="40" t="s">
        <v>964</v>
      </c>
      <c r="AD83" s="40" t="s">
        <v>965</v>
      </c>
      <c r="AE83" s="40" t="s">
        <v>966</v>
      </c>
      <c r="AF83" s="41" t="s">
        <v>967</v>
      </c>
    </row>
    <row r="84" spans="2:32" x14ac:dyDescent="0.2">
      <c r="B84" s="39" t="s">
        <v>968</v>
      </c>
      <c r="C84" s="40" t="s">
        <v>969</v>
      </c>
      <c r="D84" s="40" t="s">
        <v>970</v>
      </c>
      <c r="E84" s="40" t="s">
        <v>971</v>
      </c>
      <c r="F84" s="40" t="s">
        <v>972</v>
      </c>
      <c r="G84" s="40" t="s">
        <v>973</v>
      </c>
      <c r="H84" s="40" t="s">
        <v>974</v>
      </c>
      <c r="I84" s="40" t="s">
        <v>975</v>
      </c>
      <c r="J84" s="40" t="s">
        <v>976</v>
      </c>
      <c r="K84" s="40" t="s">
        <v>977</v>
      </c>
      <c r="L84" s="40" t="s">
        <v>978</v>
      </c>
      <c r="M84" s="40" t="s">
        <v>979</v>
      </c>
      <c r="N84" s="40" t="s">
        <v>980</v>
      </c>
      <c r="O84" s="40" t="s">
        <v>981</v>
      </c>
      <c r="P84" s="40" t="s">
        <v>982</v>
      </c>
      <c r="Q84" s="40" t="s">
        <v>983</v>
      </c>
      <c r="R84" s="40" t="s">
        <v>984</v>
      </c>
      <c r="S84" s="40" t="s">
        <v>985</v>
      </c>
      <c r="T84" s="40" t="s">
        <v>986</v>
      </c>
      <c r="U84" s="40" t="s">
        <v>987</v>
      </c>
      <c r="V84" s="40" t="s">
        <v>988</v>
      </c>
      <c r="W84" s="40" t="s">
        <v>989</v>
      </c>
      <c r="X84" s="40" t="s">
        <v>990</v>
      </c>
      <c r="Y84" s="40" t="s">
        <v>991</v>
      </c>
      <c r="Z84" s="40" t="s">
        <v>992</v>
      </c>
      <c r="AA84" s="40" t="s">
        <v>993</v>
      </c>
      <c r="AB84" s="40" t="s">
        <v>994</v>
      </c>
      <c r="AC84" s="40" t="s">
        <v>995</v>
      </c>
      <c r="AD84" s="40" t="s">
        <v>996</v>
      </c>
      <c r="AE84" s="40" t="s">
        <v>997</v>
      </c>
      <c r="AF84" s="41" t="s">
        <v>998</v>
      </c>
    </row>
    <row r="85" spans="2:32" x14ac:dyDescent="0.2">
      <c r="B85" s="39" t="s">
        <v>999</v>
      </c>
      <c r="C85" s="40" t="s">
        <v>1000</v>
      </c>
      <c r="D85" s="40" t="s">
        <v>1001</v>
      </c>
      <c r="E85" s="40" t="s">
        <v>1002</v>
      </c>
      <c r="F85" s="40" t="s">
        <v>1003</v>
      </c>
      <c r="G85" s="40" t="s">
        <v>1004</v>
      </c>
      <c r="H85" s="40" t="s">
        <v>1005</v>
      </c>
      <c r="I85" s="40" t="s">
        <v>1006</v>
      </c>
      <c r="J85" s="40" t="s">
        <v>1007</v>
      </c>
      <c r="K85" s="40" t="s">
        <v>1008</v>
      </c>
      <c r="L85" s="40" t="s">
        <v>1009</v>
      </c>
      <c r="M85" s="40" t="s">
        <v>1010</v>
      </c>
      <c r="N85" s="40" t="s">
        <v>1011</v>
      </c>
      <c r="O85" s="40" t="s">
        <v>1012</v>
      </c>
      <c r="P85" s="40" t="s">
        <v>1013</v>
      </c>
      <c r="Q85" s="40" t="s">
        <v>1014</v>
      </c>
      <c r="R85" s="40" t="s">
        <v>1015</v>
      </c>
      <c r="S85" s="40" t="s">
        <v>1016</v>
      </c>
      <c r="T85" s="40" t="s">
        <v>1017</v>
      </c>
      <c r="U85" s="40" t="s">
        <v>1018</v>
      </c>
      <c r="V85" s="40" t="s">
        <v>1019</v>
      </c>
      <c r="W85" s="40" t="s">
        <v>1020</v>
      </c>
      <c r="X85" s="40" t="s">
        <v>1021</v>
      </c>
      <c r="Y85" s="40" t="s">
        <v>1022</v>
      </c>
      <c r="Z85" s="40" t="s">
        <v>1023</v>
      </c>
      <c r="AA85" s="40" t="s">
        <v>1024</v>
      </c>
      <c r="AB85" s="40" t="s">
        <v>1025</v>
      </c>
      <c r="AC85" s="40" t="s">
        <v>1026</v>
      </c>
      <c r="AD85" s="40" t="s">
        <v>1027</v>
      </c>
      <c r="AE85" s="40" t="s">
        <v>1028</v>
      </c>
      <c r="AF85" s="41" t="s">
        <v>1029</v>
      </c>
    </row>
    <row r="86" spans="2:32" x14ac:dyDescent="0.2">
      <c r="B86" s="39" t="s">
        <v>1030</v>
      </c>
      <c r="C86" s="40" t="s">
        <v>1031</v>
      </c>
      <c r="D86" s="40" t="s">
        <v>1032</v>
      </c>
      <c r="E86" s="40" t="s">
        <v>1033</v>
      </c>
      <c r="F86" s="40" t="s">
        <v>1034</v>
      </c>
      <c r="G86" s="40" t="s">
        <v>1035</v>
      </c>
      <c r="H86" s="40" t="s">
        <v>1036</v>
      </c>
      <c r="I86" s="40" t="s">
        <v>1037</v>
      </c>
      <c r="J86" s="40" t="s">
        <v>1038</v>
      </c>
      <c r="K86" s="40" t="s">
        <v>1039</v>
      </c>
      <c r="L86" s="40" t="s">
        <v>1040</v>
      </c>
      <c r="M86" s="40" t="s">
        <v>1041</v>
      </c>
      <c r="N86" s="40" t="s">
        <v>1042</v>
      </c>
      <c r="O86" s="40" t="s">
        <v>1043</v>
      </c>
      <c r="P86" s="40" t="s">
        <v>1044</v>
      </c>
      <c r="Q86" s="40" t="s">
        <v>1045</v>
      </c>
      <c r="R86" s="40" t="s">
        <v>1046</v>
      </c>
      <c r="S86" s="40" t="s">
        <v>1047</v>
      </c>
      <c r="T86" s="40" t="s">
        <v>1048</v>
      </c>
      <c r="U86" s="40" t="s">
        <v>1049</v>
      </c>
      <c r="V86" s="40" t="s">
        <v>1050</v>
      </c>
      <c r="W86" s="40" t="s">
        <v>1051</v>
      </c>
      <c r="X86" s="40" t="s">
        <v>1052</v>
      </c>
      <c r="Y86" s="40" t="s">
        <v>1053</v>
      </c>
      <c r="Z86" s="40" t="s">
        <v>1054</v>
      </c>
      <c r="AA86" s="40" t="s">
        <v>1055</v>
      </c>
      <c r="AB86" s="40" t="s">
        <v>1056</v>
      </c>
      <c r="AC86" s="40" t="s">
        <v>1057</v>
      </c>
      <c r="AD86" s="40" t="s">
        <v>1058</v>
      </c>
      <c r="AE86" s="40" t="s">
        <v>1059</v>
      </c>
      <c r="AF86" s="41" t="s">
        <v>1060</v>
      </c>
    </row>
    <row r="87" spans="2:32" x14ac:dyDescent="0.2">
      <c r="B87" s="39" t="s">
        <v>1061</v>
      </c>
      <c r="C87" s="40" t="s">
        <v>1062</v>
      </c>
      <c r="D87" s="40" t="s">
        <v>1063</v>
      </c>
      <c r="E87" s="40" t="s">
        <v>1064</v>
      </c>
      <c r="F87" s="40" t="s">
        <v>1065</v>
      </c>
      <c r="G87" s="40" t="s">
        <v>1066</v>
      </c>
      <c r="H87" s="40" t="s">
        <v>1067</v>
      </c>
      <c r="I87" s="40" t="s">
        <v>1068</v>
      </c>
      <c r="J87" s="40" t="s">
        <v>1069</v>
      </c>
      <c r="K87" s="40" t="s">
        <v>1070</v>
      </c>
      <c r="L87" s="40" t="s">
        <v>1071</v>
      </c>
      <c r="M87" s="40" t="s">
        <v>1072</v>
      </c>
      <c r="N87" s="40" t="s">
        <v>1073</v>
      </c>
      <c r="O87" s="40" t="s">
        <v>1074</v>
      </c>
      <c r="P87" s="40" t="s">
        <v>1075</v>
      </c>
      <c r="Q87" s="40" t="s">
        <v>1076</v>
      </c>
      <c r="R87" s="40" t="s">
        <v>1077</v>
      </c>
      <c r="S87" s="40" t="s">
        <v>1078</v>
      </c>
      <c r="T87" s="40" t="s">
        <v>1079</v>
      </c>
      <c r="U87" s="40" t="s">
        <v>1080</v>
      </c>
      <c r="V87" s="40" t="s">
        <v>1081</v>
      </c>
      <c r="W87" s="40" t="s">
        <v>1082</v>
      </c>
      <c r="X87" s="40" t="s">
        <v>1083</v>
      </c>
      <c r="Y87" s="40" t="s">
        <v>1084</v>
      </c>
      <c r="Z87" s="40" t="s">
        <v>1085</v>
      </c>
      <c r="AA87" s="40" t="s">
        <v>1086</v>
      </c>
      <c r="AB87" s="40" t="s">
        <v>1087</v>
      </c>
      <c r="AC87" s="40" t="s">
        <v>1088</v>
      </c>
      <c r="AD87" s="40" t="s">
        <v>1089</v>
      </c>
      <c r="AE87" s="40" t="s">
        <v>1090</v>
      </c>
      <c r="AF87" s="41" t="s">
        <v>1091</v>
      </c>
    </row>
    <row r="88" spans="2:32" x14ac:dyDescent="0.2">
      <c r="B88" s="39" t="s">
        <v>1092</v>
      </c>
      <c r="C88" s="40" t="s">
        <v>1093</v>
      </c>
      <c r="D88" s="40" t="s">
        <v>1094</v>
      </c>
      <c r="E88" s="40" t="s">
        <v>1095</v>
      </c>
      <c r="F88" s="40" t="s">
        <v>1096</v>
      </c>
      <c r="G88" s="40" t="s">
        <v>1097</v>
      </c>
      <c r="H88" s="40" t="s">
        <v>1098</v>
      </c>
      <c r="I88" s="40" t="s">
        <v>1099</v>
      </c>
      <c r="J88" s="40" t="s">
        <v>1100</v>
      </c>
      <c r="K88" s="40" t="s">
        <v>1101</v>
      </c>
      <c r="L88" s="40" t="s">
        <v>1102</v>
      </c>
      <c r="M88" s="40" t="s">
        <v>1103</v>
      </c>
      <c r="N88" s="40" t="s">
        <v>1104</v>
      </c>
      <c r="O88" s="40" t="s">
        <v>1105</v>
      </c>
      <c r="P88" s="40" t="s">
        <v>1106</v>
      </c>
      <c r="Q88" s="40" t="s">
        <v>1107</v>
      </c>
      <c r="R88" s="40" t="s">
        <v>1108</v>
      </c>
      <c r="S88" s="40" t="s">
        <v>1109</v>
      </c>
      <c r="T88" s="40" t="s">
        <v>1110</v>
      </c>
      <c r="U88" s="40" t="s">
        <v>1111</v>
      </c>
      <c r="V88" s="40" t="s">
        <v>1112</v>
      </c>
      <c r="W88" s="40" t="s">
        <v>1113</v>
      </c>
      <c r="X88" s="40" t="s">
        <v>1114</v>
      </c>
      <c r="Y88" s="40" t="s">
        <v>1115</v>
      </c>
      <c r="Z88" s="40" t="s">
        <v>1116</v>
      </c>
      <c r="AA88" s="40" t="s">
        <v>1117</v>
      </c>
      <c r="AB88" s="40" t="s">
        <v>1118</v>
      </c>
      <c r="AC88" s="40" t="s">
        <v>1119</v>
      </c>
      <c r="AD88" s="40" t="s">
        <v>1120</v>
      </c>
      <c r="AE88" s="40" t="s">
        <v>1121</v>
      </c>
      <c r="AF88" s="41" t="s">
        <v>1122</v>
      </c>
    </row>
    <row r="89" spans="2:32" x14ac:dyDescent="0.2">
      <c r="B89" s="39" t="s">
        <v>1123</v>
      </c>
      <c r="C89" s="40" t="s">
        <v>1124</v>
      </c>
      <c r="D89" s="40" t="s">
        <v>1125</v>
      </c>
      <c r="E89" s="40" t="s">
        <v>1126</v>
      </c>
      <c r="F89" s="40" t="s">
        <v>1127</v>
      </c>
      <c r="G89" s="40" t="s">
        <v>1128</v>
      </c>
      <c r="H89" s="40" t="s">
        <v>1129</v>
      </c>
      <c r="I89" s="40" t="s">
        <v>1130</v>
      </c>
      <c r="J89" s="40" t="s">
        <v>1131</v>
      </c>
      <c r="K89" s="40" t="s">
        <v>1132</v>
      </c>
      <c r="L89" s="40" t="s">
        <v>1133</v>
      </c>
      <c r="M89" s="40" t="s">
        <v>1134</v>
      </c>
      <c r="N89" s="40" t="s">
        <v>1135</v>
      </c>
      <c r="O89" s="40" t="s">
        <v>1136</v>
      </c>
      <c r="P89" s="40" t="s">
        <v>1137</v>
      </c>
      <c r="Q89" s="40" t="s">
        <v>1138</v>
      </c>
      <c r="R89" s="40" t="s">
        <v>1139</v>
      </c>
      <c r="S89" s="40" t="s">
        <v>1140</v>
      </c>
      <c r="T89" s="40" t="s">
        <v>1141</v>
      </c>
      <c r="U89" s="40" t="s">
        <v>1142</v>
      </c>
      <c r="V89" s="40" t="s">
        <v>1143</v>
      </c>
      <c r="W89" s="40" t="s">
        <v>1144</v>
      </c>
      <c r="X89" s="40" t="s">
        <v>1145</v>
      </c>
      <c r="Y89" s="40" t="s">
        <v>1146</v>
      </c>
      <c r="Z89" s="40" t="s">
        <v>1147</v>
      </c>
      <c r="AA89" s="40" t="s">
        <v>1148</v>
      </c>
      <c r="AB89" s="40" t="s">
        <v>1149</v>
      </c>
      <c r="AC89" s="40" t="s">
        <v>1150</v>
      </c>
      <c r="AD89" s="40" t="s">
        <v>1151</v>
      </c>
      <c r="AE89" s="40" t="s">
        <v>1152</v>
      </c>
      <c r="AF89" s="41" t="s">
        <v>1153</v>
      </c>
    </row>
    <row r="90" spans="2:32" x14ac:dyDescent="0.2">
      <c r="B90" s="39" t="s">
        <v>1154</v>
      </c>
      <c r="C90" s="40" t="s">
        <v>1155</v>
      </c>
      <c r="D90" s="40" t="s">
        <v>1156</v>
      </c>
      <c r="E90" s="40" t="s">
        <v>1157</v>
      </c>
      <c r="F90" s="40" t="s">
        <v>1158</v>
      </c>
      <c r="G90" s="40" t="s">
        <v>1159</v>
      </c>
      <c r="H90" s="40" t="s">
        <v>1160</v>
      </c>
      <c r="I90" s="40" t="s">
        <v>1161</v>
      </c>
      <c r="J90" s="40" t="s">
        <v>1162</v>
      </c>
      <c r="K90" s="40" t="s">
        <v>1163</v>
      </c>
      <c r="L90" s="40" t="s">
        <v>1164</v>
      </c>
      <c r="M90" s="40" t="s">
        <v>1165</v>
      </c>
      <c r="N90" s="40" t="s">
        <v>1166</v>
      </c>
      <c r="O90" s="40" t="s">
        <v>1167</v>
      </c>
      <c r="P90" s="40" t="s">
        <v>1168</v>
      </c>
      <c r="Q90" s="40" t="s">
        <v>1169</v>
      </c>
      <c r="R90" s="40" t="s">
        <v>1170</v>
      </c>
      <c r="S90" s="40" t="s">
        <v>1171</v>
      </c>
      <c r="T90" s="40" t="s">
        <v>1172</v>
      </c>
      <c r="U90" s="40" t="s">
        <v>1173</v>
      </c>
      <c r="V90" s="40" t="s">
        <v>1174</v>
      </c>
      <c r="W90" s="40" t="s">
        <v>1175</v>
      </c>
      <c r="X90" s="40" t="s">
        <v>1176</v>
      </c>
      <c r="Y90" s="40" t="s">
        <v>1177</v>
      </c>
      <c r="Z90" s="40" t="s">
        <v>1178</v>
      </c>
      <c r="AA90" s="40" t="s">
        <v>1179</v>
      </c>
      <c r="AB90" s="40" t="s">
        <v>1180</v>
      </c>
      <c r="AC90" s="40" t="s">
        <v>1181</v>
      </c>
      <c r="AD90" s="40" t="s">
        <v>1182</v>
      </c>
      <c r="AE90" s="40" t="s">
        <v>1183</v>
      </c>
      <c r="AF90" s="41" t="s">
        <v>1184</v>
      </c>
    </row>
    <row r="91" spans="2:32" x14ac:dyDescent="0.2">
      <c r="B91" s="39" t="s">
        <v>1185</v>
      </c>
      <c r="C91" s="40" t="s">
        <v>1186</v>
      </c>
      <c r="D91" s="40" t="s">
        <v>1187</v>
      </c>
      <c r="E91" s="40" t="s">
        <v>1188</v>
      </c>
      <c r="F91" s="40" t="s">
        <v>1189</v>
      </c>
      <c r="G91" s="40" t="s">
        <v>1190</v>
      </c>
      <c r="H91" s="40" t="s">
        <v>1191</v>
      </c>
      <c r="I91" s="40" t="s">
        <v>1192</v>
      </c>
      <c r="J91" s="40" t="s">
        <v>1193</v>
      </c>
      <c r="K91" s="40" t="s">
        <v>1194</v>
      </c>
      <c r="L91" s="40" t="s">
        <v>1195</v>
      </c>
      <c r="M91" s="40" t="s">
        <v>1196</v>
      </c>
      <c r="N91" s="40" t="s">
        <v>1197</v>
      </c>
      <c r="O91" s="40" t="s">
        <v>1198</v>
      </c>
      <c r="P91" s="40" t="s">
        <v>1199</v>
      </c>
      <c r="Q91" s="40" t="s">
        <v>1200</v>
      </c>
      <c r="R91" s="40" t="s">
        <v>1201</v>
      </c>
      <c r="S91" s="40" t="s">
        <v>1202</v>
      </c>
      <c r="T91" s="40" t="s">
        <v>1203</v>
      </c>
      <c r="U91" s="40" t="s">
        <v>1204</v>
      </c>
      <c r="V91" s="40" t="s">
        <v>1205</v>
      </c>
      <c r="W91" s="40" t="s">
        <v>1206</v>
      </c>
      <c r="X91" s="40" t="s">
        <v>1207</v>
      </c>
      <c r="Y91" s="40" t="s">
        <v>1208</v>
      </c>
      <c r="Z91" s="40" t="s">
        <v>1209</v>
      </c>
      <c r="AA91" s="40" t="s">
        <v>1210</v>
      </c>
      <c r="AB91" s="40" t="s">
        <v>1211</v>
      </c>
      <c r="AC91" s="40" t="s">
        <v>1212</v>
      </c>
      <c r="AD91" s="40" t="s">
        <v>1213</v>
      </c>
      <c r="AE91" s="40" t="s">
        <v>1214</v>
      </c>
      <c r="AF91" s="41" t="s">
        <v>1215</v>
      </c>
    </row>
    <row r="92" spans="2:32" x14ac:dyDescent="0.2">
      <c r="B92" s="39" t="s">
        <v>1216</v>
      </c>
      <c r="C92" s="40" t="s">
        <v>1217</v>
      </c>
      <c r="D92" s="40" t="s">
        <v>1218</v>
      </c>
      <c r="E92" s="40" t="s">
        <v>1219</v>
      </c>
      <c r="F92" s="40" t="s">
        <v>1220</v>
      </c>
      <c r="G92" s="40" t="s">
        <v>1221</v>
      </c>
      <c r="H92" s="40" t="s">
        <v>1222</v>
      </c>
      <c r="I92" s="40" t="s">
        <v>1223</v>
      </c>
      <c r="J92" s="40" t="s">
        <v>1224</v>
      </c>
      <c r="K92" s="40" t="s">
        <v>1225</v>
      </c>
      <c r="L92" s="40" t="s">
        <v>1226</v>
      </c>
      <c r="M92" s="40" t="s">
        <v>1227</v>
      </c>
      <c r="N92" s="40" t="s">
        <v>1228</v>
      </c>
      <c r="O92" s="40" t="s">
        <v>1229</v>
      </c>
      <c r="P92" s="40" t="s">
        <v>1230</v>
      </c>
      <c r="Q92" s="40" t="s">
        <v>1231</v>
      </c>
      <c r="R92" s="40" t="s">
        <v>1232</v>
      </c>
      <c r="S92" s="40" t="s">
        <v>1233</v>
      </c>
      <c r="T92" s="40" t="s">
        <v>1234</v>
      </c>
      <c r="U92" s="40" t="s">
        <v>1235</v>
      </c>
      <c r="V92" s="40" t="s">
        <v>1236</v>
      </c>
      <c r="W92" s="40" t="s">
        <v>1237</v>
      </c>
      <c r="X92" s="40" t="s">
        <v>1238</v>
      </c>
      <c r="Y92" s="40" t="s">
        <v>1239</v>
      </c>
      <c r="Z92" s="40" t="s">
        <v>1240</v>
      </c>
      <c r="AA92" s="40" t="s">
        <v>1241</v>
      </c>
      <c r="AB92" s="40" t="s">
        <v>1242</v>
      </c>
      <c r="AC92" s="40" t="s">
        <v>1243</v>
      </c>
      <c r="AD92" s="40" t="s">
        <v>1244</v>
      </c>
      <c r="AE92" s="40" t="s">
        <v>1245</v>
      </c>
      <c r="AF92" s="41" t="s">
        <v>1246</v>
      </c>
    </row>
    <row r="93" spans="2:32" x14ac:dyDescent="0.2">
      <c r="B93" s="39" t="s">
        <v>1247</v>
      </c>
      <c r="C93" s="40" t="s">
        <v>1248</v>
      </c>
      <c r="D93" s="40" t="s">
        <v>1249</v>
      </c>
      <c r="E93" s="40" t="s">
        <v>1250</v>
      </c>
      <c r="F93" s="40" t="s">
        <v>1251</v>
      </c>
      <c r="G93" s="40" t="s">
        <v>1252</v>
      </c>
      <c r="H93" s="40" t="s">
        <v>1253</v>
      </c>
      <c r="I93" s="40" t="s">
        <v>1254</v>
      </c>
      <c r="J93" s="40" t="s">
        <v>1255</v>
      </c>
      <c r="K93" s="40" t="s">
        <v>1256</v>
      </c>
      <c r="L93" s="40" t="s">
        <v>1257</v>
      </c>
      <c r="M93" s="40" t="s">
        <v>1258</v>
      </c>
      <c r="N93" s="40" t="s">
        <v>1259</v>
      </c>
      <c r="O93" s="40" t="s">
        <v>1260</v>
      </c>
      <c r="P93" s="40" t="s">
        <v>1261</v>
      </c>
      <c r="Q93" s="40" t="s">
        <v>1262</v>
      </c>
      <c r="R93" s="40" t="s">
        <v>1263</v>
      </c>
      <c r="S93" s="40" t="s">
        <v>1264</v>
      </c>
      <c r="T93" s="40" t="s">
        <v>1265</v>
      </c>
      <c r="U93" s="40" t="s">
        <v>1266</v>
      </c>
      <c r="V93" s="40" t="s">
        <v>1267</v>
      </c>
      <c r="W93" s="40" t="s">
        <v>1268</v>
      </c>
      <c r="X93" s="40" t="s">
        <v>1269</v>
      </c>
      <c r="Y93" s="40" t="s">
        <v>1270</v>
      </c>
      <c r="Z93" s="40" t="s">
        <v>1271</v>
      </c>
      <c r="AA93" s="40" t="s">
        <v>1272</v>
      </c>
      <c r="AB93" s="40" t="s">
        <v>1273</v>
      </c>
      <c r="AC93" s="40" t="s">
        <v>1274</v>
      </c>
      <c r="AD93" s="40" t="s">
        <v>1275</v>
      </c>
      <c r="AE93" s="40" t="s">
        <v>1276</v>
      </c>
      <c r="AF93" s="41" t="s">
        <v>1277</v>
      </c>
    </row>
    <row r="94" spans="2:32" x14ac:dyDescent="0.2">
      <c r="B94" s="39" t="s">
        <v>1278</v>
      </c>
      <c r="C94" s="40" t="s">
        <v>1279</v>
      </c>
      <c r="D94" s="40" t="s">
        <v>1280</v>
      </c>
      <c r="E94" s="40" t="s">
        <v>1281</v>
      </c>
      <c r="F94" s="40" t="s">
        <v>1282</v>
      </c>
      <c r="G94" s="40" t="s">
        <v>1283</v>
      </c>
      <c r="H94" s="40" t="s">
        <v>1284</v>
      </c>
      <c r="I94" s="40" t="s">
        <v>1285</v>
      </c>
      <c r="J94" s="40" t="s">
        <v>1286</v>
      </c>
      <c r="K94" s="40" t="s">
        <v>1287</v>
      </c>
      <c r="L94" s="40" t="s">
        <v>1288</v>
      </c>
      <c r="M94" s="40" t="s">
        <v>1289</v>
      </c>
      <c r="N94" s="40" t="s">
        <v>1290</v>
      </c>
      <c r="O94" s="40" t="s">
        <v>1291</v>
      </c>
      <c r="P94" s="40" t="s">
        <v>1292</v>
      </c>
      <c r="Q94" s="40" t="s">
        <v>1293</v>
      </c>
      <c r="R94" s="40" t="s">
        <v>1294</v>
      </c>
      <c r="S94" s="40" t="s">
        <v>1295</v>
      </c>
      <c r="T94" s="40" t="s">
        <v>1296</v>
      </c>
      <c r="U94" s="40" t="s">
        <v>1297</v>
      </c>
      <c r="V94" s="40" t="s">
        <v>1298</v>
      </c>
      <c r="W94" s="40" t="s">
        <v>1299</v>
      </c>
      <c r="X94" s="40" t="s">
        <v>1300</v>
      </c>
      <c r="Y94" s="40" t="s">
        <v>1301</v>
      </c>
      <c r="Z94" s="40" t="s">
        <v>1302</v>
      </c>
      <c r="AA94" s="40" t="s">
        <v>1303</v>
      </c>
      <c r="AB94" s="40" t="s">
        <v>1304</v>
      </c>
      <c r="AC94" s="40" t="s">
        <v>1305</v>
      </c>
      <c r="AD94" s="40" t="s">
        <v>1306</v>
      </c>
      <c r="AE94" s="40" t="s">
        <v>1307</v>
      </c>
      <c r="AF94" s="41" t="s">
        <v>1308</v>
      </c>
    </row>
    <row r="95" spans="2:32" x14ac:dyDescent="0.2">
      <c r="B95" s="39" t="s">
        <v>1309</v>
      </c>
      <c r="C95" s="40" t="s">
        <v>1310</v>
      </c>
      <c r="D95" s="40" t="s">
        <v>1311</v>
      </c>
      <c r="E95" s="40" t="s">
        <v>1312</v>
      </c>
      <c r="F95" s="40" t="s">
        <v>1313</v>
      </c>
      <c r="G95" s="40" t="s">
        <v>1314</v>
      </c>
      <c r="H95" s="40" t="s">
        <v>1315</v>
      </c>
      <c r="I95" s="40" t="s">
        <v>1316</v>
      </c>
      <c r="J95" s="40" t="s">
        <v>1317</v>
      </c>
      <c r="K95" s="40" t="s">
        <v>1318</v>
      </c>
      <c r="L95" s="40" t="s">
        <v>1319</v>
      </c>
      <c r="M95" s="40" t="s">
        <v>1320</v>
      </c>
      <c r="N95" s="40" t="s">
        <v>1321</v>
      </c>
      <c r="O95" s="40" t="s">
        <v>1322</v>
      </c>
      <c r="P95" s="40" t="s">
        <v>1323</v>
      </c>
      <c r="Q95" s="40" t="s">
        <v>1324</v>
      </c>
      <c r="R95" s="40" t="s">
        <v>1325</v>
      </c>
      <c r="S95" s="40" t="s">
        <v>1326</v>
      </c>
      <c r="T95" s="40" t="s">
        <v>1327</v>
      </c>
      <c r="U95" s="40" t="s">
        <v>1328</v>
      </c>
      <c r="V95" s="40" t="s">
        <v>1329</v>
      </c>
      <c r="W95" s="40" t="s">
        <v>1330</v>
      </c>
      <c r="X95" s="40" t="s">
        <v>1331</v>
      </c>
      <c r="Y95" s="40" t="s">
        <v>1332</v>
      </c>
      <c r="Z95" s="40" t="s">
        <v>1333</v>
      </c>
      <c r="AA95" s="40" t="s">
        <v>1334</v>
      </c>
      <c r="AB95" s="40" t="s">
        <v>1335</v>
      </c>
      <c r="AC95" s="40" t="s">
        <v>1336</v>
      </c>
      <c r="AD95" s="40" t="s">
        <v>1337</v>
      </c>
      <c r="AE95" s="40" t="s">
        <v>1338</v>
      </c>
      <c r="AF95" s="41" t="s">
        <v>1339</v>
      </c>
    </row>
    <row r="96" spans="2:32" x14ac:dyDescent="0.2">
      <c r="B96" s="39" t="s">
        <v>1340</v>
      </c>
      <c r="C96" s="40" t="s">
        <v>1341</v>
      </c>
      <c r="D96" s="40" t="s">
        <v>1342</v>
      </c>
      <c r="E96" s="40" t="s">
        <v>1343</v>
      </c>
      <c r="F96" s="40" t="s">
        <v>1344</v>
      </c>
      <c r="G96" s="40" t="s">
        <v>1345</v>
      </c>
      <c r="H96" s="40" t="s">
        <v>1346</v>
      </c>
      <c r="I96" s="40" t="s">
        <v>1347</v>
      </c>
      <c r="J96" s="40" t="s">
        <v>1348</v>
      </c>
      <c r="K96" s="40" t="s">
        <v>1349</v>
      </c>
      <c r="L96" s="40" t="s">
        <v>1350</v>
      </c>
      <c r="M96" s="40" t="s">
        <v>1351</v>
      </c>
      <c r="N96" s="40" t="s">
        <v>1352</v>
      </c>
      <c r="O96" s="40" t="s">
        <v>1353</v>
      </c>
      <c r="P96" s="40" t="s">
        <v>1354</v>
      </c>
      <c r="Q96" s="40" t="s">
        <v>1355</v>
      </c>
      <c r="R96" s="40" t="s">
        <v>1356</v>
      </c>
      <c r="S96" s="40" t="s">
        <v>1357</v>
      </c>
      <c r="T96" s="40" t="s">
        <v>1358</v>
      </c>
      <c r="U96" s="40" t="s">
        <v>1359</v>
      </c>
      <c r="V96" s="40" t="s">
        <v>1360</v>
      </c>
      <c r="W96" s="40" t="s">
        <v>1361</v>
      </c>
      <c r="X96" s="40" t="s">
        <v>1362</v>
      </c>
      <c r="Y96" s="40" t="s">
        <v>1363</v>
      </c>
      <c r="Z96" s="40" t="s">
        <v>1364</v>
      </c>
      <c r="AA96" s="40" t="s">
        <v>1365</v>
      </c>
      <c r="AB96" s="40" t="s">
        <v>1366</v>
      </c>
      <c r="AC96" s="40" t="s">
        <v>1367</v>
      </c>
      <c r="AD96" s="40" t="s">
        <v>1368</v>
      </c>
      <c r="AE96" s="40"/>
      <c r="AF96" s="41"/>
    </row>
    <row r="97" spans="2:32" x14ac:dyDescent="0.2">
      <c r="B97" s="240" t="s">
        <v>1370</v>
      </c>
      <c r="C97" s="241"/>
      <c r="D97" s="241"/>
      <c r="E97" s="241"/>
      <c r="F97" s="241"/>
      <c r="G97" s="241"/>
      <c r="H97" s="241"/>
      <c r="I97" s="241"/>
      <c r="J97" s="241"/>
      <c r="K97" s="241"/>
      <c r="L97" s="241"/>
      <c r="M97" s="241"/>
      <c r="N97" s="241"/>
      <c r="O97" s="241"/>
      <c r="P97" s="241"/>
      <c r="Q97" s="241"/>
      <c r="R97" s="241"/>
      <c r="S97" s="241"/>
      <c r="T97" s="241"/>
      <c r="U97" s="241"/>
      <c r="V97" s="241"/>
      <c r="W97" s="241"/>
      <c r="X97" s="241"/>
      <c r="Y97" s="241"/>
      <c r="Z97" s="241"/>
      <c r="AA97" s="241"/>
      <c r="AB97" s="241"/>
      <c r="AC97" s="241"/>
      <c r="AD97" s="241"/>
      <c r="AE97" s="241"/>
      <c r="AF97" s="242"/>
    </row>
    <row r="98" spans="2:32" x14ac:dyDescent="0.2">
      <c r="B98" s="39" t="s">
        <v>1371</v>
      </c>
      <c r="C98" s="40" t="s">
        <v>1372</v>
      </c>
      <c r="D98" s="40" t="s">
        <v>1373</v>
      </c>
      <c r="E98" s="40" t="s">
        <v>1374</v>
      </c>
      <c r="F98" s="40" t="s">
        <v>1375</v>
      </c>
      <c r="G98" s="40" t="s">
        <v>1376</v>
      </c>
      <c r="H98" s="40" t="s">
        <v>1377</v>
      </c>
      <c r="I98" s="40" t="s">
        <v>1378</v>
      </c>
      <c r="J98" s="40" t="s">
        <v>1379</v>
      </c>
      <c r="K98" s="40" t="s">
        <v>1380</v>
      </c>
      <c r="L98" s="40" t="s">
        <v>1381</v>
      </c>
      <c r="M98" s="40" t="s">
        <v>1382</v>
      </c>
      <c r="N98" s="40" t="s">
        <v>1383</v>
      </c>
      <c r="O98" s="40" t="s">
        <v>1384</v>
      </c>
      <c r="P98" s="40" t="s">
        <v>1385</v>
      </c>
      <c r="Q98" s="40" t="s">
        <v>1386</v>
      </c>
      <c r="R98" s="40" t="s">
        <v>1387</v>
      </c>
      <c r="S98" s="40" t="s">
        <v>1388</v>
      </c>
      <c r="T98" s="40" t="s">
        <v>1389</v>
      </c>
      <c r="U98" s="40" t="s">
        <v>1390</v>
      </c>
      <c r="V98" s="40" t="s">
        <v>1391</v>
      </c>
      <c r="W98" s="40" t="s">
        <v>1392</v>
      </c>
      <c r="X98" s="40" t="s">
        <v>1393</v>
      </c>
      <c r="Y98" s="40" t="s">
        <v>1394</v>
      </c>
      <c r="Z98" s="40" t="s">
        <v>1395</v>
      </c>
      <c r="AA98" s="40" t="s">
        <v>1396</v>
      </c>
      <c r="AB98" s="40" t="s">
        <v>1397</v>
      </c>
      <c r="AC98" s="40" t="s">
        <v>1398</v>
      </c>
      <c r="AD98" s="40" t="s">
        <v>1399</v>
      </c>
      <c r="AE98" s="40" t="s">
        <v>1400</v>
      </c>
      <c r="AF98" s="41" t="s">
        <v>1401</v>
      </c>
    </row>
    <row r="99" spans="2:32" x14ac:dyDescent="0.2">
      <c r="B99" s="39" t="s">
        <v>1402</v>
      </c>
      <c r="C99" s="40" t="s">
        <v>1403</v>
      </c>
      <c r="D99" s="40" t="s">
        <v>1404</v>
      </c>
      <c r="E99" s="40" t="s">
        <v>1405</v>
      </c>
      <c r="F99" s="40" t="s">
        <v>1406</v>
      </c>
      <c r="G99" s="40" t="s">
        <v>1407</v>
      </c>
      <c r="H99" s="40" t="s">
        <v>1408</v>
      </c>
      <c r="I99" s="40" t="s">
        <v>1409</v>
      </c>
      <c r="J99" s="40" t="s">
        <v>1410</v>
      </c>
      <c r="K99" s="40" t="s">
        <v>1411</v>
      </c>
      <c r="L99" s="40" t="s">
        <v>1412</v>
      </c>
      <c r="M99" s="40" t="s">
        <v>1413</v>
      </c>
      <c r="N99" s="40" t="s">
        <v>1414</v>
      </c>
      <c r="O99" s="40" t="s">
        <v>1415</v>
      </c>
      <c r="P99" s="40" t="s">
        <v>1416</v>
      </c>
      <c r="Q99" s="40" t="s">
        <v>1417</v>
      </c>
      <c r="R99" s="40" t="s">
        <v>1418</v>
      </c>
      <c r="S99" s="40" t="s">
        <v>1419</v>
      </c>
      <c r="T99" s="40" t="s">
        <v>1420</v>
      </c>
      <c r="U99" s="40" t="s">
        <v>1421</v>
      </c>
      <c r="V99" s="40" t="s">
        <v>1422</v>
      </c>
      <c r="W99" s="40" t="s">
        <v>1423</v>
      </c>
      <c r="X99" s="40" t="s">
        <v>1424</v>
      </c>
      <c r="Y99" s="40" t="s">
        <v>1425</v>
      </c>
      <c r="Z99" s="40" t="s">
        <v>1426</v>
      </c>
      <c r="AA99" s="40" t="s">
        <v>1427</v>
      </c>
      <c r="AB99" s="40" t="s">
        <v>1428</v>
      </c>
      <c r="AC99" s="40" t="s">
        <v>1429</v>
      </c>
      <c r="AD99" s="40" t="s">
        <v>1430</v>
      </c>
      <c r="AE99" s="40" t="s">
        <v>1431</v>
      </c>
      <c r="AF99" s="41" t="s">
        <v>1432</v>
      </c>
    </row>
    <row r="100" spans="2:32" x14ac:dyDescent="0.2">
      <c r="B100" s="39" t="s">
        <v>1433</v>
      </c>
      <c r="C100" s="40" t="s">
        <v>1434</v>
      </c>
      <c r="D100" s="40" t="s">
        <v>1435</v>
      </c>
      <c r="E100" s="40" t="s">
        <v>1436</v>
      </c>
      <c r="F100" s="40" t="s">
        <v>1437</v>
      </c>
      <c r="G100" s="40" t="s">
        <v>1438</v>
      </c>
      <c r="H100" s="40" t="s">
        <v>1439</v>
      </c>
      <c r="I100" s="40" t="s">
        <v>1440</v>
      </c>
      <c r="J100" s="40" t="s">
        <v>1441</v>
      </c>
      <c r="K100" s="40" t="s">
        <v>1442</v>
      </c>
      <c r="L100" s="40" t="s">
        <v>1443</v>
      </c>
      <c r="M100" s="40" t="s">
        <v>1444</v>
      </c>
      <c r="N100" s="40" t="s">
        <v>1445</v>
      </c>
      <c r="O100" s="40" t="s">
        <v>1446</v>
      </c>
      <c r="P100" s="40" t="s">
        <v>1447</v>
      </c>
      <c r="Q100" s="40" t="s">
        <v>1448</v>
      </c>
      <c r="R100" s="40" t="s">
        <v>1449</v>
      </c>
      <c r="S100" s="40" t="s">
        <v>1450</v>
      </c>
      <c r="T100" s="40" t="s">
        <v>1451</v>
      </c>
      <c r="U100" s="40" t="s">
        <v>1452</v>
      </c>
      <c r="V100" s="40" t="s">
        <v>1453</v>
      </c>
      <c r="W100" s="40" t="s">
        <v>1454</v>
      </c>
      <c r="X100" s="40" t="s">
        <v>1455</v>
      </c>
      <c r="Y100" s="40" t="s">
        <v>1456</v>
      </c>
      <c r="Z100" s="40" t="s">
        <v>1457</v>
      </c>
      <c r="AA100" s="40" t="s">
        <v>1458</v>
      </c>
      <c r="AB100" s="40" t="s">
        <v>1459</v>
      </c>
      <c r="AC100" s="40" t="s">
        <v>1460</v>
      </c>
      <c r="AD100" s="40" t="s">
        <v>1461</v>
      </c>
      <c r="AE100" s="40" t="s">
        <v>1462</v>
      </c>
      <c r="AF100" s="41" t="s">
        <v>1463</v>
      </c>
    </row>
    <row r="101" spans="2:32" x14ac:dyDescent="0.2">
      <c r="B101" s="39" t="s">
        <v>1464</v>
      </c>
      <c r="C101" s="40" t="s">
        <v>1465</v>
      </c>
      <c r="D101" s="40" t="s">
        <v>1466</v>
      </c>
      <c r="E101" s="40" t="s">
        <v>1467</v>
      </c>
      <c r="F101" s="40" t="s">
        <v>1468</v>
      </c>
      <c r="G101" s="40" t="s">
        <v>1469</v>
      </c>
      <c r="H101" s="40" t="s">
        <v>1470</v>
      </c>
      <c r="I101" s="40" t="s">
        <v>1471</v>
      </c>
      <c r="J101" s="40" t="s">
        <v>1472</v>
      </c>
      <c r="K101" s="40" t="s">
        <v>1473</v>
      </c>
      <c r="L101" s="40" t="s">
        <v>1474</v>
      </c>
      <c r="M101" s="40" t="s">
        <v>1475</v>
      </c>
      <c r="N101" s="40" t="s">
        <v>1476</v>
      </c>
      <c r="O101" s="40" t="s">
        <v>1477</v>
      </c>
      <c r="P101" s="40" t="s">
        <v>1478</v>
      </c>
      <c r="Q101" s="40" t="s">
        <v>1479</v>
      </c>
      <c r="R101" s="40" t="s">
        <v>1480</v>
      </c>
      <c r="S101" s="40" t="s">
        <v>1481</v>
      </c>
      <c r="T101" s="40" t="s">
        <v>1482</v>
      </c>
      <c r="U101" s="40" t="s">
        <v>1483</v>
      </c>
      <c r="V101" s="40" t="s">
        <v>1484</v>
      </c>
      <c r="W101" s="40" t="s">
        <v>1485</v>
      </c>
      <c r="X101" s="40" t="s">
        <v>1486</v>
      </c>
      <c r="Y101" s="40" t="s">
        <v>1487</v>
      </c>
      <c r="Z101" s="40" t="s">
        <v>1488</v>
      </c>
      <c r="AA101" s="40" t="s">
        <v>1489</v>
      </c>
      <c r="AB101" s="40" t="s">
        <v>1490</v>
      </c>
      <c r="AC101" s="40" t="s">
        <v>1491</v>
      </c>
      <c r="AD101" s="40" t="s">
        <v>1492</v>
      </c>
      <c r="AE101" s="40" t="s">
        <v>1493</v>
      </c>
      <c r="AF101" s="41" t="s">
        <v>1494</v>
      </c>
    </row>
    <row r="102" spans="2:32" x14ac:dyDescent="0.2">
      <c r="B102" s="39" t="s">
        <v>1495</v>
      </c>
      <c r="C102" s="40" t="s">
        <v>1496</v>
      </c>
      <c r="D102" s="40" t="s">
        <v>1497</v>
      </c>
      <c r="E102" s="40" t="s">
        <v>1498</v>
      </c>
      <c r="F102" s="40" t="s">
        <v>1499</v>
      </c>
      <c r="G102" s="40" t="s">
        <v>1500</v>
      </c>
      <c r="H102" s="40" t="s">
        <v>1501</v>
      </c>
      <c r="I102" s="40" t="s">
        <v>1502</v>
      </c>
      <c r="J102" s="40" t="s">
        <v>1503</v>
      </c>
      <c r="K102" s="40" t="s">
        <v>1504</v>
      </c>
      <c r="L102" s="40" t="s">
        <v>1505</v>
      </c>
      <c r="M102" s="40" t="s">
        <v>1506</v>
      </c>
      <c r="N102" s="40" t="s">
        <v>1507</v>
      </c>
      <c r="O102" s="40" t="s">
        <v>1508</v>
      </c>
      <c r="P102" s="40" t="s">
        <v>1509</v>
      </c>
      <c r="Q102" s="40" t="s">
        <v>1510</v>
      </c>
      <c r="R102" s="40" t="s">
        <v>1511</v>
      </c>
      <c r="S102" s="40" t="s">
        <v>1512</v>
      </c>
      <c r="T102" s="40" t="s">
        <v>1513</v>
      </c>
      <c r="U102" s="40" t="s">
        <v>1514</v>
      </c>
      <c r="V102" s="40" t="s">
        <v>1515</v>
      </c>
      <c r="W102" s="40" t="s">
        <v>1516</v>
      </c>
      <c r="X102" s="40" t="s">
        <v>1517</v>
      </c>
      <c r="Y102" s="40" t="s">
        <v>1518</v>
      </c>
      <c r="Z102" s="40" t="s">
        <v>1519</v>
      </c>
      <c r="AA102" s="40" t="s">
        <v>1520</v>
      </c>
      <c r="AB102" s="40" t="s">
        <v>1521</v>
      </c>
      <c r="AC102" s="40" t="s">
        <v>1522</v>
      </c>
      <c r="AD102" s="40" t="s">
        <v>1523</v>
      </c>
      <c r="AE102" s="40" t="s">
        <v>1524</v>
      </c>
      <c r="AF102" s="41" t="s">
        <v>1525</v>
      </c>
    </row>
    <row r="103" spans="2:32" x14ac:dyDescent="0.2">
      <c r="B103" s="39" t="s">
        <v>1526</v>
      </c>
      <c r="C103" s="40" t="s">
        <v>1527</v>
      </c>
      <c r="D103" s="40" t="s">
        <v>1528</v>
      </c>
      <c r="E103" s="40" t="s">
        <v>1529</v>
      </c>
      <c r="F103" s="40" t="s">
        <v>1530</v>
      </c>
      <c r="G103" s="40" t="s">
        <v>1531</v>
      </c>
      <c r="H103" s="40" t="s">
        <v>1532</v>
      </c>
      <c r="I103" s="40" t="s">
        <v>1533</v>
      </c>
      <c r="J103" s="40" t="s">
        <v>1534</v>
      </c>
      <c r="K103" s="40" t="s">
        <v>1535</v>
      </c>
      <c r="L103" s="40" t="s">
        <v>1536</v>
      </c>
      <c r="M103" s="40" t="s">
        <v>1537</v>
      </c>
      <c r="N103" s="40" t="s">
        <v>1538</v>
      </c>
      <c r="O103" s="40" t="s">
        <v>1539</v>
      </c>
      <c r="P103" s="40" t="s">
        <v>1540</v>
      </c>
      <c r="Q103" s="40" t="s">
        <v>1541</v>
      </c>
      <c r="R103" s="40" t="s">
        <v>1542</v>
      </c>
      <c r="S103" s="40" t="s">
        <v>1543</v>
      </c>
      <c r="T103" s="40" t="s">
        <v>1544</v>
      </c>
      <c r="U103" s="40" t="s">
        <v>1545</v>
      </c>
      <c r="V103" s="40" t="s">
        <v>1546</v>
      </c>
      <c r="W103" s="40" t="s">
        <v>1547</v>
      </c>
      <c r="X103" s="40" t="s">
        <v>1548</v>
      </c>
      <c r="Y103" s="40" t="s">
        <v>1549</v>
      </c>
      <c r="Z103" s="40" t="s">
        <v>1550</v>
      </c>
      <c r="AA103" s="40" t="s">
        <v>1551</v>
      </c>
      <c r="AB103" s="40" t="s">
        <v>1552</v>
      </c>
      <c r="AC103" s="40" t="s">
        <v>1553</v>
      </c>
      <c r="AD103" s="40" t="s">
        <v>1554</v>
      </c>
      <c r="AE103" s="40" t="s">
        <v>1555</v>
      </c>
      <c r="AF103" s="41" t="s">
        <v>1556</v>
      </c>
    </row>
    <row r="104" spans="2:32" x14ac:dyDescent="0.2">
      <c r="B104" s="39" t="s">
        <v>1557</v>
      </c>
      <c r="C104" s="40" t="s">
        <v>1558</v>
      </c>
      <c r="D104" s="40" t="s">
        <v>1559</v>
      </c>
      <c r="E104" s="40" t="s">
        <v>1560</v>
      </c>
      <c r="F104" s="40" t="s">
        <v>1561</v>
      </c>
      <c r="G104" s="40" t="s">
        <v>1562</v>
      </c>
      <c r="H104" s="40" t="s">
        <v>1563</v>
      </c>
      <c r="I104" s="40" t="s">
        <v>1564</v>
      </c>
      <c r="J104" s="40" t="s">
        <v>1565</v>
      </c>
      <c r="K104" s="40" t="s">
        <v>1566</v>
      </c>
      <c r="L104" s="40" t="s">
        <v>1567</v>
      </c>
      <c r="M104" s="40" t="s">
        <v>1568</v>
      </c>
      <c r="N104" s="40" t="s">
        <v>1569</v>
      </c>
      <c r="O104" s="40" t="s">
        <v>1570</v>
      </c>
      <c r="P104" s="40" t="s">
        <v>1571</v>
      </c>
      <c r="Q104" s="40" t="s">
        <v>1572</v>
      </c>
      <c r="R104" s="40" t="s">
        <v>1573</v>
      </c>
      <c r="S104" s="40" t="s">
        <v>1574</v>
      </c>
      <c r="T104" s="40" t="s">
        <v>1575</v>
      </c>
      <c r="U104" s="40" t="s">
        <v>1576</v>
      </c>
      <c r="V104" s="40" t="s">
        <v>1577</v>
      </c>
      <c r="W104" s="40" t="s">
        <v>1578</v>
      </c>
      <c r="X104" s="40" t="s">
        <v>1579</v>
      </c>
      <c r="Y104" s="40" t="s">
        <v>1580</v>
      </c>
      <c r="Z104" s="40" t="s">
        <v>1581</v>
      </c>
      <c r="AA104" s="40" t="s">
        <v>1582</v>
      </c>
      <c r="AB104" s="40" t="s">
        <v>1583</v>
      </c>
      <c r="AC104" s="40" t="s">
        <v>1584</v>
      </c>
      <c r="AD104" s="40" t="s">
        <v>1585</v>
      </c>
      <c r="AE104" s="40" t="s">
        <v>1586</v>
      </c>
      <c r="AF104" s="41" t="s">
        <v>1587</v>
      </c>
    </row>
    <row r="105" spans="2:32" x14ac:dyDescent="0.2">
      <c r="B105" s="39" t="s">
        <v>1588</v>
      </c>
      <c r="C105" s="40" t="s">
        <v>1589</v>
      </c>
      <c r="D105" s="40" t="s">
        <v>1590</v>
      </c>
      <c r="E105" s="40" t="s">
        <v>1591</v>
      </c>
      <c r="F105" s="40" t="s">
        <v>1592</v>
      </c>
      <c r="G105" s="40" t="s">
        <v>1593</v>
      </c>
      <c r="H105" s="40" t="s">
        <v>1594</v>
      </c>
      <c r="I105" s="40" t="s">
        <v>1595</v>
      </c>
      <c r="J105" s="40" t="s">
        <v>1596</v>
      </c>
      <c r="K105" s="40" t="s">
        <v>1597</v>
      </c>
      <c r="L105" s="40" t="s">
        <v>1598</v>
      </c>
      <c r="M105" s="40" t="s">
        <v>1599</v>
      </c>
      <c r="N105" s="40" t="s">
        <v>1600</v>
      </c>
      <c r="O105" s="40" t="s">
        <v>1601</v>
      </c>
      <c r="P105" s="40" t="s">
        <v>1602</v>
      </c>
      <c r="Q105" s="40" t="s">
        <v>1603</v>
      </c>
      <c r="R105" s="40" t="s">
        <v>1604</v>
      </c>
      <c r="S105" s="40" t="s">
        <v>1605</v>
      </c>
      <c r="T105" s="40" t="s">
        <v>1606</v>
      </c>
      <c r="U105" s="40" t="s">
        <v>1607</v>
      </c>
      <c r="V105" s="40" t="s">
        <v>1608</v>
      </c>
      <c r="W105" s="40" t="s">
        <v>1609</v>
      </c>
      <c r="X105" s="40" t="s">
        <v>1610</v>
      </c>
      <c r="Y105" s="40" t="s">
        <v>1611</v>
      </c>
      <c r="Z105" s="40" t="s">
        <v>1612</v>
      </c>
      <c r="AA105" s="40" t="s">
        <v>1613</v>
      </c>
      <c r="AB105" s="40" t="s">
        <v>1614</v>
      </c>
      <c r="AC105" s="40" t="s">
        <v>1615</v>
      </c>
      <c r="AD105" s="40" t="s">
        <v>1616</v>
      </c>
      <c r="AE105" s="40" t="s">
        <v>1617</v>
      </c>
      <c r="AF105" s="41" t="s">
        <v>1618</v>
      </c>
    </row>
    <row r="106" spans="2:32" x14ac:dyDescent="0.2">
      <c r="B106" s="39" t="s">
        <v>1619</v>
      </c>
      <c r="C106" s="40" t="s">
        <v>1620</v>
      </c>
      <c r="D106" s="40" t="s">
        <v>1621</v>
      </c>
      <c r="E106" s="40" t="s">
        <v>1622</v>
      </c>
      <c r="F106" s="40" t="s">
        <v>1623</v>
      </c>
      <c r="G106" s="40" t="s">
        <v>1624</v>
      </c>
      <c r="H106" s="40" t="s">
        <v>1625</v>
      </c>
      <c r="I106" s="40" t="s">
        <v>1626</v>
      </c>
      <c r="J106" s="40" t="s">
        <v>1627</v>
      </c>
      <c r="K106" s="40" t="s">
        <v>1628</v>
      </c>
      <c r="L106" s="40" t="s">
        <v>1629</v>
      </c>
      <c r="M106" s="40" t="s">
        <v>1630</v>
      </c>
      <c r="N106" s="40" t="s">
        <v>1631</v>
      </c>
      <c r="O106" s="40" t="s">
        <v>1632</v>
      </c>
      <c r="P106" s="40" t="s">
        <v>1633</v>
      </c>
      <c r="Q106" s="40" t="s">
        <v>1634</v>
      </c>
      <c r="R106" s="40" t="s">
        <v>1635</v>
      </c>
      <c r="S106" s="40" t="s">
        <v>1636</v>
      </c>
      <c r="T106" s="40" t="s">
        <v>1637</v>
      </c>
      <c r="U106" s="40" t="s">
        <v>1638</v>
      </c>
      <c r="V106" s="40" t="s">
        <v>1639</v>
      </c>
      <c r="W106" s="40" t="s">
        <v>1640</v>
      </c>
      <c r="X106" s="40" t="s">
        <v>1641</v>
      </c>
      <c r="Y106" s="40" t="s">
        <v>1642</v>
      </c>
      <c r="Z106" s="40" t="s">
        <v>1643</v>
      </c>
      <c r="AA106" s="40" t="s">
        <v>1644</v>
      </c>
      <c r="AB106" s="40" t="s">
        <v>1645</v>
      </c>
      <c r="AC106" s="40" t="s">
        <v>1646</v>
      </c>
      <c r="AD106" s="40" t="s">
        <v>1647</v>
      </c>
      <c r="AE106" s="40" t="s">
        <v>1648</v>
      </c>
      <c r="AF106" s="41" t="s">
        <v>1649</v>
      </c>
    </row>
    <row r="107" spans="2:32" x14ac:dyDescent="0.2">
      <c r="B107" s="39" t="s">
        <v>1650</v>
      </c>
      <c r="C107" s="40" t="s">
        <v>1651</v>
      </c>
      <c r="D107" s="40" t="s">
        <v>1652</v>
      </c>
      <c r="E107" s="40" t="s">
        <v>1653</v>
      </c>
      <c r="F107" s="40" t="s">
        <v>1654</v>
      </c>
      <c r="G107" s="40" t="s">
        <v>1655</v>
      </c>
      <c r="H107" s="40" t="s">
        <v>1656</v>
      </c>
      <c r="I107" s="40" t="s">
        <v>1657</v>
      </c>
      <c r="J107" s="40" t="s">
        <v>1658</v>
      </c>
      <c r="K107" s="40" t="s">
        <v>1659</v>
      </c>
      <c r="L107" s="40" t="s">
        <v>1660</v>
      </c>
      <c r="M107" s="40" t="s">
        <v>1661</v>
      </c>
      <c r="N107" s="40" t="s">
        <v>1662</v>
      </c>
      <c r="O107" s="40" t="s">
        <v>1663</v>
      </c>
      <c r="P107" s="40" t="s">
        <v>1664</v>
      </c>
      <c r="Q107" s="40" t="s">
        <v>1665</v>
      </c>
      <c r="R107" s="40" t="s">
        <v>1666</v>
      </c>
      <c r="S107" s="40" t="s">
        <v>1667</v>
      </c>
      <c r="T107" s="40" t="s">
        <v>1668</v>
      </c>
      <c r="U107" s="40" t="s">
        <v>1669</v>
      </c>
      <c r="V107" s="40" t="s">
        <v>1670</v>
      </c>
      <c r="W107" s="40" t="s">
        <v>1671</v>
      </c>
      <c r="X107" s="40" t="s">
        <v>1672</v>
      </c>
      <c r="Y107" s="40" t="s">
        <v>1673</v>
      </c>
      <c r="Z107" s="40" t="s">
        <v>1674</v>
      </c>
      <c r="AA107" s="40" t="s">
        <v>1675</v>
      </c>
      <c r="AB107" s="40" t="s">
        <v>1676</v>
      </c>
      <c r="AC107" s="40" t="s">
        <v>1677</v>
      </c>
      <c r="AD107" s="40" t="s">
        <v>1678</v>
      </c>
      <c r="AE107" s="40" t="s">
        <v>1679</v>
      </c>
      <c r="AF107" s="41" t="s">
        <v>1680</v>
      </c>
    </row>
    <row r="108" spans="2:32" x14ac:dyDescent="0.2">
      <c r="B108" s="39" t="s">
        <v>1681</v>
      </c>
      <c r="C108" s="40" t="s">
        <v>1682</v>
      </c>
      <c r="D108" s="40" t="s">
        <v>1683</v>
      </c>
      <c r="E108" s="40" t="s">
        <v>1684</v>
      </c>
      <c r="F108" s="40" t="s">
        <v>1685</v>
      </c>
      <c r="G108" s="40" t="s">
        <v>1686</v>
      </c>
      <c r="H108" s="40" t="s">
        <v>1687</v>
      </c>
      <c r="I108" s="40" t="s">
        <v>1688</v>
      </c>
      <c r="J108" s="40" t="s">
        <v>1689</v>
      </c>
      <c r="K108" s="40" t="s">
        <v>1690</v>
      </c>
      <c r="L108" s="40" t="s">
        <v>1691</v>
      </c>
      <c r="M108" s="40" t="s">
        <v>1692</v>
      </c>
      <c r="N108" s="40" t="s">
        <v>1693</v>
      </c>
      <c r="O108" s="40" t="s">
        <v>1694</v>
      </c>
      <c r="P108" s="40" t="s">
        <v>1695</v>
      </c>
      <c r="Q108" s="40" t="s">
        <v>1696</v>
      </c>
      <c r="R108" s="40" t="s">
        <v>1697</v>
      </c>
      <c r="S108" s="40" t="s">
        <v>1698</v>
      </c>
      <c r="T108" s="40" t="s">
        <v>1699</v>
      </c>
      <c r="U108" s="40" t="s">
        <v>1700</v>
      </c>
      <c r="V108" s="40" t="s">
        <v>1701</v>
      </c>
      <c r="W108" s="40" t="s">
        <v>1702</v>
      </c>
      <c r="X108" s="40" t="s">
        <v>1703</v>
      </c>
      <c r="Y108" s="40" t="s">
        <v>1704</v>
      </c>
      <c r="Z108" s="40" t="s">
        <v>1705</v>
      </c>
      <c r="AA108" s="40" t="s">
        <v>1706</v>
      </c>
      <c r="AB108" s="40" t="s">
        <v>1707</v>
      </c>
      <c r="AC108" s="40" t="s">
        <v>1708</v>
      </c>
      <c r="AD108" s="40" t="s">
        <v>1709</v>
      </c>
      <c r="AE108" s="40" t="s">
        <v>1710</v>
      </c>
      <c r="AF108" s="41" t="s">
        <v>1711</v>
      </c>
    </row>
    <row r="109" spans="2:32" x14ac:dyDescent="0.2">
      <c r="B109" s="39" t="s">
        <v>1712</v>
      </c>
      <c r="C109" s="40" t="s">
        <v>1713</v>
      </c>
      <c r="D109" s="40" t="s">
        <v>1714</v>
      </c>
      <c r="E109" s="40" t="s">
        <v>1715</v>
      </c>
      <c r="F109" s="40" t="s">
        <v>1716</v>
      </c>
      <c r="G109" s="40" t="s">
        <v>1717</v>
      </c>
      <c r="H109" s="40" t="s">
        <v>1718</v>
      </c>
      <c r="I109" s="40" t="s">
        <v>1719</v>
      </c>
      <c r="J109" s="40" t="s">
        <v>1720</v>
      </c>
      <c r="K109" s="40" t="s">
        <v>1721</v>
      </c>
      <c r="L109" s="40" t="s">
        <v>1722</v>
      </c>
      <c r="M109" s="40" t="s">
        <v>1723</v>
      </c>
      <c r="N109" s="40" t="s">
        <v>1724</v>
      </c>
      <c r="O109" s="40" t="s">
        <v>1725</v>
      </c>
      <c r="P109" s="40" t="s">
        <v>1726</v>
      </c>
      <c r="Q109" s="40" t="s">
        <v>1727</v>
      </c>
      <c r="R109" s="40" t="s">
        <v>1728</v>
      </c>
      <c r="S109" s="40" t="s">
        <v>1729</v>
      </c>
      <c r="T109" s="40" t="s">
        <v>1730</v>
      </c>
      <c r="U109" s="40" t="s">
        <v>1731</v>
      </c>
      <c r="V109" s="40" t="s">
        <v>1732</v>
      </c>
      <c r="W109" s="40" t="s">
        <v>1733</v>
      </c>
      <c r="X109" s="40" t="s">
        <v>1734</v>
      </c>
      <c r="Y109" s="40" t="s">
        <v>1735</v>
      </c>
      <c r="Z109" s="40" t="s">
        <v>1736</v>
      </c>
      <c r="AA109" s="40" t="s">
        <v>1737</v>
      </c>
      <c r="AB109" s="40" t="s">
        <v>1738</v>
      </c>
      <c r="AC109" s="40" t="s">
        <v>1739</v>
      </c>
      <c r="AD109" s="40" t="s">
        <v>1740</v>
      </c>
      <c r="AE109" s="40" t="s">
        <v>1741</v>
      </c>
      <c r="AF109" s="41" t="s">
        <v>1742</v>
      </c>
    </row>
    <row r="110" spans="2:32" x14ac:dyDescent="0.2">
      <c r="B110" s="39" t="s">
        <v>1743</v>
      </c>
      <c r="C110" s="40" t="s">
        <v>1744</v>
      </c>
      <c r="D110" s="40" t="s">
        <v>1745</v>
      </c>
      <c r="E110" s="40" t="s">
        <v>1746</v>
      </c>
      <c r="F110" s="40" t="s">
        <v>1747</v>
      </c>
      <c r="G110" s="40" t="s">
        <v>1748</v>
      </c>
      <c r="H110" s="40" t="s">
        <v>1749</v>
      </c>
      <c r="I110" s="40" t="s">
        <v>1750</v>
      </c>
      <c r="J110" s="40" t="s">
        <v>1751</v>
      </c>
      <c r="K110" s="40" t="s">
        <v>1752</v>
      </c>
      <c r="L110" s="40" t="s">
        <v>1753</v>
      </c>
      <c r="M110" s="40" t="s">
        <v>1754</v>
      </c>
      <c r="N110" s="40" t="s">
        <v>1755</v>
      </c>
      <c r="O110" s="40" t="s">
        <v>1756</v>
      </c>
      <c r="P110" s="40" t="s">
        <v>1757</v>
      </c>
      <c r="Q110" s="40" t="s">
        <v>1758</v>
      </c>
      <c r="R110" s="40" t="s">
        <v>1759</v>
      </c>
      <c r="S110" s="40" t="s">
        <v>1760</v>
      </c>
      <c r="T110" s="40" t="s">
        <v>1761</v>
      </c>
      <c r="U110" s="40" t="s">
        <v>1762</v>
      </c>
      <c r="V110" s="40" t="s">
        <v>1763</v>
      </c>
      <c r="W110" s="40" t="s">
        <v>1764</v>
      </c>
      <c r="X110" s="40" t="s">
        <v>1765</v>
      </c>
      <c r="Y110" s="40" t="s">
        <v>1766</v>
      </c>
      <c r="Z110" s="40" t="s">
        <v>1767</v>
      </c>
      <c r="AA110" s="40" t="s">
        <v>1768</v>
      </c>
      <c r="AB110" s="40" t="s">
        <v>1769</v>
      </c>
      <c r="AC110" s="40" t="s">
        <v>1770</v>
      </c>
      <c r="AD110" s="40" t="s">
        <v>1771</v>
      </c>
      <c r="AE110" s="40" t="s">
        <v>1772</v>
      </c>
      <c r="AF110" s="41" t="s">
        <v>1773</v>
      </c>
    </row>
    <row r="111" spans="2:32" x14ac:dyDescent="0.2">
      <c r="B111" s="39" t="s">
        <v>1774</v>
      </c>
      <c r="C111" s="40" t="s">
        <v>1775</v>
      </c>
      <c r="D111" s="40" t="s">
        <v>1776</v>
      </c>
      <c r="E111" s="40" t="s">
        <v>1777</v>
      </c>
      <c r="F111" s="40" t="s">
        <v>1778</v>
      </c>
      <c r="G111" s="40" t="s">
        <v>1779</v>
      </c>
      <c r="H111" s="40" t="s">
        <v>1780</v>
      </c>
      <c r="I111" s="40" t="s">
        <v>1781</v>
      </c>
      <c r="J111" s="40" t="s">
        <v>1782</v>
      </c>
      <c r="K111" s="40" t="s">
        <v>1783</v>
      </c>
      <c r="L111" s="40" t="s">
        <v>1784</v>
      </c>
      <c r="M111" s="40" t="s">
        <v>1785</v>
      </c>
      <c r="N111" s="40" t="s">
        <v>1786</v>
      </c>
      <c r="O111" s="40" t="s">
        <v>1787</v>
      </c>
      <c r="P111" s="40" t="s">
        <v>1788</v>
      </c>
      <c r="Q111" s="40" t="s">
        <v>1789</v>
      </c>
      <c r="R111" s="40" t="s">
        <v>1790</v>
      </c>
      <c r="S111" s="40" t="s">
        <v>1791</v>
      </c>
      <c r="T111" s="40" t="s">
        <v>1792</v>
      </c>
      <c r="U111" s="40" t="s">
        <v>1793</v>
      </c>
      <c r="V111" s="40" t="s">
        <v>1794</v>
      </c>
      <c r="W111" s="40" t="s">
        <v>1795</v>
      </c>
      <c r="X111" s="40" t="s">
        <v>1796</v>
      </c>
      <c r="Y111" s="40" t="s">
        <v>1797</v>
      </c>
      <c r="Z111" s="40" t="s">
        <v>1798</v>
      </c>
      <c r="AA111" s="40" t="s">
        <v>1799</v>
      </c>
      <c r="AB111" s="40" t="s">
        <v>1800</v>
      </c>
      <c r="AC111" s="40" t="s">
        <v>1801</v>
      </c>
      <c r="AD111" s="40" t="s">
        <v>1802</v>
      </c>
      <c r="AE111" s="40" t="s">
        <v>1803</v>
      </c>
      <c r="AF111" s="41" t="s">
        <v>1804</v>
      </c>
    </row>
    <row r="112" spans="2:32" x14ac:dyDescent="0.2">
      <c r="B112" s="39" t="s">
        <v>1805</v>
      </c>
      <c r="C112" s="40" t="s">
        <v>1806</v>
      </c>
      <c r="D112" s="40" t="s">
        <v>1807</v>
      </c>
      <c r="E112" s="40" t="s">
        <v>1808</v>
      </c>
      <c r="F112" s="40" t="s">
        <v>1809</v>
      </c>
      <c r="G112" s="40" t="s">
        <v>1810</v>
      </c>
      <c r="H112" s="40" t="s">
        <v>1811</v>
      </c>
      <c r="I112" s="40" t="s">
        <v>1812</v>
      </c>
      <c r="J112" s="40" t="s">
        <v>1813</v>
      </c>
      <c r="K112" s="40" t="s">
        <v>1814</v>
      </c>
      <c r="L112" s="40" t="s">
        <v>1815</v>
      </c>
      <c r="M112" s="40" t="s">
        <v>1816</v>
      </c>
      <c r="N112" s="40" t="s">
        <v>1817</v>
      </c>
      <c r="O112" s="40" t="s">
        <v>1818</v>
      </c>
      <c r="P112" s="40" t="s">
        <v>1819</v>
      </c>
      <c r="Q112" s="40" t="s">
        <v>1820</v>
      </c>
      <c r="R112" s="40" t="s">
        <v>1821</v>
      </c>
      <c r="S112" s="40" t="s">
        <v>1822</v>
      </c>
      <c r="T112" s="40"/>
      <c r="U112" s="40"/>
      <c r="V112" s="40"/>
      <c r="W112" s="40"/>
      <c r="X112" s="40"/>
      <c r="Y112" s="40"/>
      <c r="Z112" s="40"/>
      <c r="AA112" s="40"/>
      <c r="AB112" s="40"/>
      <c r="AC112" s="40"/>
      <c r="AD112" s="40"/>
      <c r="AE112" s="40"/>
      <c r="AF112" s="41"/>
    </row>
    <row r="113" spans="2:32" x14ac:dyDescent="0.2">
      <c r="B113" s="240" t="s">
        <v>1823</v>
      </c>
      <c r="C113" s="241"/>
      <c r="D113" s="241"/>
      <c r="E113" s="241"/>
      <c r="F113" s="241"/>
      <c r="G113" s="241"/>
      <c r="H113" s="241"/>
      <c r="I113" s="241"/>
      <c r="J113" s="241"/>
      <c r="K113" s="241"/>
      <c r="L113" s="241"/>
      <c r="M113" s="241"/>
      <c r="N113" s="241"/>
      <c r="O113" s="241"/>
      <c r="P113" s="241"/>
      <c r="Q113" s="241"/>
      <c r="R113" s="241"/>
      <c r="S113" s="241"/>
      <c r="T113" s="241"/>
      <c r="U113" s="241"/>
      <c r="V113" s="241"/>
      <c r="W113" s="241"/>
      <c r="X113" s="241"/>
      <c r="Y113" s="241"/>
      <c r="Z113" s="241"/>
      <c r="AA113" s="241"/>
      <c r="AB113" s="241"/>
      <c r="AC113" s="241"/>
      <c r="AD113" s="241"/>
      <c r="AE113" s="241"/>
      <c r="AF113" s="242"/>
    </row>
    <row r="114" spans="2:32" x14ac:dyDescent="0.2">
      <c r="B114" s="39" t="s">
        <v>1824</v>
      </c>
      <c r="C114" s="40" t="s">
        <v>1825</v>
      </c>
      <c r="D114" s="40" t="s">
        <v>1826</v>
      </c>
      <c r="E114" s="40" t="s">
        <v>1827</v>
      </c>
      <c r="F114" s="40" t="s">
        <v>1828</v>
      </c>
      <c r="G114" s="40" t="s">
        <v>1829</v>
      </c>
      <c r="H114" s="40" t="s">
        <v>1830</v>
      </c>
      <c r="I114" s="40" t="s">
        <v>1831</v>
      </c>
      <c r="J114" s="40" t="s">
        <v>1832</v>
      </c>
      <c r="K114" s="40" t="s">
        <v>1833</v>
      </c>
      <c r="L114" s="40" t="s">
        <v>1834</v>
      </c>
      <c r="M114" s="40" t="s">
        <v>1835</v>
      </c>
      <c r="N114" s="40" t="s">
        <v>1836</v>
      </c>
      <c r="O114" s="40" t="s">
        <v>1837</v>
      </c>
      <c r="P114" s="40" t="s">
        <v>1838</v>
      </c>
      <c r="Q114" s="40" t="s">
        <v>1839</v>
      </c>
      <c r="R114" s="40" t="s">
        <v>1840</v>
      </c>
      <c r="S114" s="40" t="s">
        <v>1841</v>
      </c>
      <c r="T114" s="40" t="s">
        <v>1842</v>
      </c>
      <c r="U114" s="40" t="s">
        <v>1843</v>
      </c>
      <c r="V114" s="40" t="s">
        <v>1844</v>
      </c>
      <c r="W114" s="40" t="s">
        <v>1845</v>
      </c>
      <c r="X114" s="40" t="s">
        <v>1846</v>
      </c>
      <c r="Y114" s="40" t="s">
        <v>1847</v>
      </c>
      <c r="Z114" s="40" t="s">
        <v>1848</v>
      </c>
      <c r="AA114" s="40" t="s">
        <v>1849</v>
      </c>
      <c r="AB114" s="40" t="s">
        <v>1850</v>
      </c>
      <c r="AC114" s="40" t="s">
        <v>1851</v>
      </c>
      <c r="AD114" s="40" t="s">
        <v>1852</v>
      </c>
      <c r="AE114" s="40" t="s">
        <v>1853</v>
      </c>
      <c r="AF114" s="41" t="s">
        <v>1854</v>
      </c>
    </row>
    <row r="115" spans="2:32" x14ac:dyDescent="0.2">
      <c r="B115" s="39" t="s">
        <v>1855</v>
      </c>
      <c r="C115" s="40" t="s">
        <v>1856</v>
      </c>
      <c r="D115" s="40" t="s">
        <v>1857</v>
      </c>
      <c r="E115" s="40" t="s">
        <v>1858</v>
      </c>
      <c r="F115" s="40" t="s">
        <v>1859</v>
      </c>
      <c r="G115" s="40" t="s">
        <v>1860</v>
      </c>
      <c r="H115" s="40" t="s">
        <v>1861</v>
      </c>
      <c r="I115" s="40" t="s">
        <v>1862</v>
      </c>
      <c r="J115" s="40" t="s">
        <v>1863</v>
      </c>
      <c r="K115" s="40" t="s">
        <v>1864</v>
      </c>
      <c r="L115" s="40" t="s">
        <v>1865</v>
      </c>
      <c r="M115" s="40" t="s">
        <v>1866</v>
      </c>
      <c r="N115" s="40" t="s">
        <v>1867</v>
      </c>
      <c r="O115" s="40" t="s">
        <v>1868</v>
      </c>
      <c r="P115" s="40" t="s">
        <v>1869</v>
      </c>
      <c r="Q115" s="40" t="s">
        <v>1870</v>
      </c>
      <c r="R115" s="40" t="s">
        <v>1871</v>
      </c>
      <c r="S115" s="40" t="s">
        <v>1872</v>
      </c>
      <c r="T115" s="40" t="s">
        <v>1873</v>
      </c>
      <c r="U115" s="40" t="s">
        <v>1874</v>
      </c>
      <c r="V115" s="40" t="s">
        <v>1875</v>
      </c>
      <c r="W115" s="40" t="s">
        <v>1876</v>
      </c>
      <c r="X115" s="40" t="s">
        <v>1877</v>
      </c>
      <c r="Y115" s="40" t="s">
        <v>1878</v>
      </c>
      <c r="Z115" s="40" t="s">
        <v>1879</v>
      </c>
      <c r="AA115" s="40" t="s">
        <v>1880</v>
      </c>
      <c r="AB115" s="40" t="s">
        <v>1881</v>
      </c>
      <c r="AC115" s="40" t="s">
        <v>1882</v>
      </c>
      <c r="AD115" s="40" t="s">
        <v>1883</v>
      </c>
      <c r="AE115" s="40" t="s">
        <v>1884</v>
      </c>
      <c r="AF115" s="41" t="s">
        <v>1885</v>
      </c>
    </row>
    <row r="116" spans="2:32" x14ac:dyDescent="0.2">
      <c r="B116" s="39" t="s">
        <v>1886</v>
      </c>
      <c r="C116" s="40" t="s">
        <v>1887</v>
      </c>
      <c r="D116" s="40" t="s">
        <v>1888</v>
      </c>
      <c r="E116" s="40" t="s">
        <v>1889</v>
      </c>
      <c r="F116" s="40" t="s">
        <v>1890</v>
      </c>
      <c r="G116" s="40" t="s">
        <v>1891</v>
      </c>
      <c r="H116" s="40" t="s">
        <v>1892</v>
      </c>
      <c r="I116" s="40" t="s">
        <v>1893</v>
      </c>
      <c r="J116" s="40" t="s">
        <v>1894</v>
      </c>
      <c r="K116" s="40" t="s">
        <v>1895</v>
      </c>
      <c r="L116" s="40" t="s">
        <v>1896</v>
      </c>
      <c r="M116" s="40" t="s">
        <v>1897</v>
      </c>
      <c r="N116" s="40" t="s">
        <v>1898</v>
      </c>
      <c r="O116" s="40" t="s">
        <v>1899</v>
      </c>
      <c r="P116" s="40" t="s">
        <v>1900</v>
      </c>
      <c r="Q116" s="40" t="s">
        <v>1901</v>
      </c>
      <c r="R116" s="40" t="s">
        <v>1902</v>
      </c>
      <c r="S116" s="40" t="s">
        <v>1903</v>
      </c>
      <c r="T116" s="40" t="s">
        <v>1904</v>
      </c>
      <c r="U116" s="40" t="s">
        <v>1905</v>
      </c>
      <c r="V116" s="40" t="s">
        <v>1906</v>
      </c>
      <c r="W116" s="40" t="s">
        <v>1907</v>
      </c>
      <c r="X116" s="40" t="s">
        <v>1908</v>
      </c>
      <c r="Y116" s="40" t="s">
        <v>1909</v>
      </c>
      <c r="Z116" s="40" t="s">
        <v>1910</v>
      </c>
      <c r="AA116" s="40" t="s">
        <v>1911</v>
      </c>
      <c r="AB116" s="40" t="s">
        <v>1912</v>
      </c>
      <c r="AC116" s="40" t="s">
        <v>1913</v>
      </c>
      <c r="AD116" s="40" t="s">
        <v>1914</v>
      </c>
      <c r="AE116" s="40" t="s">
        <v>1915</v>
      </c>
      <c r="AF116" s="41" t="s">
        <v>1916</v>
      </c>
    </row>
    <row r="117" spans="2:32" x14ac:dyDescent="0.2">
      <c r="B117" s="39" t="s">
        <v>1917</v>
      </c>
      <c r="C117" s="40" t="s">
        <v>1918</v>
      </c>
      <c r="D117" s="40" t="s">
        <v>1919</v>
      </c>
      <c r="E117" s="40" t="s">
        <v>1920</v>
      </c>
      <c r="F117" s="40" t="s">
        <v>1921</v>
      </c>
      <c r="G117" s="40" t="s">
        <v>1922</v>
      </c>
      <c r="H117" s="40" t="s">
        <v>1923</v>
      </c>
      <c r="I117" s="40" t="s">
        <v>1924</v>
      </c>
      <c r="J117" s="40" t="s">
        <v>1925</v>
      </c>
      <c r="K117" s="40" t="s">
        <v>1926</v>
      </c>
      <c r="L117" s="40" t="s">
        <v>1927</v>
      </c>
      <c r="M117" s="40" t="s">
        <v>1928</v>
      </c>
      <c r="N117" s="40" t="s">
        <v>1929</v>
      </c>
      <c r="O117" s="40" t="s">
        <v>1930</v>
      </c>
      <c r="P117" s="40" t="s">
        <v>1931</v>
      </c>
      <c r="Q117" s="40" t="s">
        <v>1932</v>
      </c>
      <c r="R117" s="40" t="s">
        <v>1933</v>
      </c>
      <c r="S117" s="40" t="s">
        <v>1934</v>
      </c>
      <c r="T117" s="40" t="s">
        <v>1935</v>
      </c>
      <c r="U117" s="40" t="s">
        <v>1936</v>
      </c>
      <c r="V117" s="40" t="s">
        <v>1937</v>
      </c>
      <c r="W117" s="40" t="s">
        <v>1938</v>
      </c>
      <c r="X117" s="40" t="s">
        <v>1939</v>
      </c>
      <c r="Y117" s="40" t="s">
        <v>1940</v>
      </c>
      <c r="Z117" s="40" t="s">
        <v>1941</v>
      </c>
      <c r="AA117" s="40" t="s">
        <v>1942</v>
      </c>
      <c r="AB117" s="40" t="s">
        <v>1943</v>
      </c>
      <c r="AC117" s="40" t="s">
        <v>1944</v>
      </c>
      <c r="AD117" s="40" t="s">
        <v>1945</v>
      </c>
      <c r="AE117" s="40" t="s">
        <v>1946</v>
      </c>
      <c r="AF117" s="41" t="s">
        <v>1947</v>
      </c>
    </row>
    <row r="118" spans="2:32" x14ac:dyDescent="0.2">
      <c r="B118" s="39" t="s">
        <v>1948</v>
      </c>
      <c r="C118" s="40" t="s">
        <v>1949</v>
      </c>
      <c r="D118" s="40" t="s">
        <v>1950</v>
      </c>
      <c r="E118" s="40" t="s">
        <v>1951</v>
      </c>
      <c r="F118" s="40" t="s">
        <v>1952</v>
      </c>
      <c r="G118" s="40" t="s">
        <v>1953</v>
      </c>
      <c r="H118" s="40" t="s">
        <v>1954</v>
      </c>
      <c r="I118" s="40" t="s">
        <v>1955</v>
      </c>
      <c r="J118" s="40" t="s">
        <v>1956</v>
      </c>
      <c r="K118" s="40" t="s">
        <v>1957</v>
      </c>
      <c r="L118" s="40" t="s">
        <v>1958</v>
      </c>
      <c r="M118" s="40" t="s">
        <v>1959</v>
      </c>
      <c r="N118" s="40" t="s">
        <v>1960</v>
      </c>
      <c r="O118" s="40" t="s">
        <v>1961</v>
      </c>
      <c r="P118" s="40" t="s">
        <v>1962</v>
      </c>
      <c r="Q118" s="40" t="s">
        <v>1963</v>
      </c>
      <c r="R118" s="40" t="s">
        <v>1964</v>
      </c>
      <c r="S118" s="40" t="s">
        <v>1965</v>
      </c>
      <c r="T118" s="40" t="s">
        <v>1966</v>
      </c>
      <c r="U118" s="40" t="s">
        <v>1967</v>
      </c>
      <c r="V118" s="40" t="s">
        <v>1968</v>
      </c>
      <c r="W118" s="40" t="s">
        <v>1969</v>
      </c>
      <c r="X118" s="40" t="s">
        <v>1970</v>
      </c>
      <c r="Y118" s="40" t="s">
        <v>1971</v>
      </c>
      <c r="Z118" s="40" t="s">
        <v>1972</v>
      </c>
      <c r="AA118" s="40" t="s">
        <v>1973</v>
      </c>
      <c r="AB118" s="40" t="s">
        <v>1974</v>
      </c>
      <c r="AC118" s="40" t="s">
        <v>1975</v>
      </c>
      <c r="AD118" s="40" t="s">
        <v>1976</v>
      </c>
      <c r="AE118" s="40" t="s">
        <v>1977</v>
      </c>
      <c r="AF118" s="41" t="s">
        <v>1978</v>
      </c>
    </row>
    <row r="119" spans="2:32" x14ac:dyDescent="0.2">
      <c r="B119" s="39" t="s">
        <v>1979</v>
      </c>
      <c r="C119" s="40" t="s">
        <v>1980</v>
      </c>
      <c r="D119" s="40" t="s">
        <v>1981</v>
      </c>
      <c r="E119" s="40" t="s">
        <v>1982</v>
      </c>
      <c r="F119" s="40" t="s">
        <v>1983</v>
      </c>
      <c r="G119" s="40" t="s">
        <v>1984</v>
      </c>
      <c r="H119" s="40" t="s">
        <v>1985</v>
      </c>
      <c r="I119" s="40" t="s">
        <v>1986</v>
      </c>
      <c r="J119" s="40" t="s">
        <v>1987</v>
      </c>
      <c r="K119" s="40" t="s">
        <v>1988</v>
      </c>
      <c r="L119" s="40" t="s">
        <v>1989</v>
      </c>
      <c r="M119" s="40" t="s">
        <v>1990</v>
      </c>
      <c r="N119" s="40" t="s">
        <v>1991</v>
      </c>
      <c r="O119" s="40" t="s">
        <v>1992</v>
      </c>
      <c r="P119" s="40" t="s">
        <v>1993</v>
      </c>
      <c r="Q119" s="40" t="s">
        <v>1994</v>
      </c>
      <c r="R119" s="40" t="s">
        <v>1995</v>
      </c>
      <c r="S119" s="40" t="s">
        <v>1996</v>
      </c>
      <c r="T119" s="40" t="s">
        <v>1997</v>
      </c>
      <c r="U119" s="40" t="s">
        <v>1998</v>
      </c>
      <c r="V119" s="40" t="s">
        <v>1999</v>
      </c>
      <c r="W119" s="40" t="s">
        <v>2000</v>
      </c>
      <c r="X119" s="40" t="s">
        <v>2001</v>
      </c>
      <c r="Y119" s="40" t="s">
        <v>2002</v>
      </c>
      <c r="Z119" s="40" t="s">
        <v>2003</v>
      </c>
      <c r="AA119" s="40" t="s">
        <v>2004</v>
      </c>
      <c r="AB119" s="40" t="s">
        <v>2005</v>
      </c>
      <c r="AC119" s="40" t="s">
        <v>2006</v>
      </c>
      <c r="AD119" s="40" t="s">
        <v>2007</v>
      </c>
      <c r="AE119" s="40" t="s">
        <v>2008</v>
      </c>
      <c r="AF119" s="41" t="s">
        <v>2009</v>
      </c>
    </row>
    <row r="120" spans="2:32" x14ac:dyDescent="0.2">
      <c r="B120" s="39" t="s">
        <v>2010</v>
      </c>
      <c r="C120" s="40" t="s">
        <v>2011</v>
      </c>
      <c r="D120" s="40" t="s">
        <v>2012</v>
      </c>
      <c r="E120" s="40" t="s">
        <v>2013</v>
      </c>
      <c r="F120" s="40" t="s">
        <v>2014</v>
      </c>
      <c r="G120" s="40" t="s">
        <v>2015</v>
      </c>
      <c r="H120" s="40" t="s">
        <v>2016</v>
      </c>
      <c r="I120" s="40" t="s">
        <v>2017</v>
      </c>
      <c r="J120" s="40" t="s">
        <v>2018</v>
      </c>
      <c r="K120" s="40" t="s">
        <v>2019</v>
      </c>
      <c r="L120" s="40" t="s">
        <v>2020</v>
      </c>
      <c r="M120" s="40" t="s">
        <v>2021</v>
      </c>
      <c r="N120" s="40" t="s">
        <v>2022</v>
      </c>
      <c r="O120" s="40" t="s">
        <v>2023</v>
      </c>
      <c r="P120" s="40" t="s">
        <v>2024</v>
      </c>
      <c r="Q120" s="40" t="s">
        <v>2025</v>
      </c>
      <c r="R120" s="40" t="s">
        <v>2026</v>
      </c>
      <c r="S120" s="40" t="s">
        <v>2027</v>
      </c>
      <c r="T120" s="40" t="s">
        <v>2028</v>
      </c>
      <c r="U120" s="40" t="s">
        <v>2029</v>
      </c>
      <c r="V120" s="40" t="s">
        <v>2030</v>
      </c>
      <c r="W120" s="40" t="s">
        <v>2031</v>
      </c>
      <c r="X120" s="40" t="s">
        <v>2032</v>
      </c>
      <c r="Y120" s="40" t="s">
        <v>2033</v>
      </c>
      <c r="Z120" s="40" t="s">
        <v>2034</v>
      </c>
      <c r="AA120" s="40" t="s">
        <v>2035</v>
      </c>
      <c r="AB120" s="40" t="s">
        <v>2036</v>
      </c>
      <c r="AC120" s="40" t="s">
        <v>2037</v>
      </c>
      <c r="AD120" s="40" t="s">
        <v>2038</v>
      </c>
      <c r="AE120" s="40" t="s">
        <v>2039</v>
      </c>
      <c r="AF120" s="41" t="s">
        <v>2040</v>
      </c>
    </row>
    <row r="121" spans="2:32" x14ac:dyDescent="0.2">
      <c r="B121" s="39" t="s">
        <v>2041</v>
      </c>
      <c r="C121" s="40" t="s">
        <v>2042</v>
      </c>
      <c r="D121" s="40" t="s">
        <v>2043</v>
      </c>
      <c r="E121" s="40" t="s">
        <v>2044</v>
      </c>
      <c r="F121" s="40" t="s">
        <v>2045</v>
      </c>
      <c r="G121" s="40" t="s">
        <v>2046</v>
      </c>
      <c r="H121" s="40" t="s">
        <v>2047</v>
      </c>
      <c r="I121" s="40" t="s">
        <v>2048</v>
      </c>
      <c r="J121" s="40" t="s">
        <v>2049</v>
      </c>
      <c r="K121" s="40" t="s">
        <v>2050</v>
      </c>
      <c r="L121" s="40" t="s">
        <v>2051</v>
      </c>
      <c r="M121" s="40" t="s">
        <v>2052</v>
      </c>
      <c r="N121" s="40" t="s">
        <v>2053</v>
      </c>
      <c r="O121" s="40" t="s">
        <v>2054</v>
      </c>
      <c r="P121" s="40" t="s">
        <v>2055</v>
      </c>
      <c r="Q121" s="40" t="s">
        <v>2056</v>
      </c>
      <c r="R121" s="40" t="s">
        <v>2057</v>
      </c>
      <c r="S121" s="40" t="s">
        <v>2058</v>
      </c>
      <c r="T121" s="40" t="s">
        <v>2059</v>
      </c>
      <c r="U121" s="40" t="s">
        <v>2060</v>
      </c>
      <c r="V121" s="40" t="s">
        <v>2061</v>
      </c>
      <c r="W121" s="40" t="s">
        <v>2062</v>
      </c>
      <c r="X121" s="40" t="s">
        <v>2063</v>
      </c>
      <c r="Y121" s="40" t="s">
        <v>2064</v>
      </c>
      <c r="Z121" s="40" t="s">
        <v>2065</v>
      </c>
      <c r="AA121" s="40" t="s">
        <v>2066</v>
      </c>
      <c r="AB121" s="40" t="s">
        <v>2067</v>
      </c>
      <c r="AC121" s="40" t="s">
        <v>2068</v>
      </c>
      <c r="AD121" s="40" t="s">
        <v>2069</v>
      </c>
      <c r="AE121" s="40" t="s">
        <v>2070</v>
      </c>
      <c r="AF121" s="41" t="s">
        <v>2071</v>
      </c>
    </row>
    <row r="122" spans="2:32" x14ac:dyDescent="0.2">
      <c r="B122" s="39" t="s">
        <v>2072</v>
      </c>
      <c r="C122" s="40" t="s">
        <v>2073</v>
      </c>
      <c r="D122" s="40" t="s">
        <v>2074</v>
      </c>
      <c r="E122" s="40" t="s">
        <v>2075</v>
      </c>
      <c r="F122" s="40" t="s">
        <v>2076</v>
      </c>
      <c r="G122" s="40" t="s">
        <v>2077</v>
      </c>
      <c r="H122" s="40" t="s">
        <v>2078</v>
      </c>
      <c r="I122" s="40" t="s">
        <v>2079</v>
      </c>
      <c r="J122" s="40" t="s">
        <v>2080</v>
      </c>
      <c r="K122" s="40" t="s">
        <v>2081</v>
      </c>
      <c r="L122" s="40" t="s">
        <v>2082</v>
      </c>
      <c r="M122" s="40" t="s">
        <v>2083</v>
      </c>
      <c r="N122" s="40" t="s">
        <v>2084</v>
      </c>
      <c r="O122" s="40" t="s">
        <v>2085</v>
      </c>
      <c r="P122" s="40" t="s">
        <v>2086</v>
      </c>
      <c r="Q122" s="40" t="s">
        <v>2087</v>
      </c>
      <c r="R122" s="40" t="s">
        <v>2088</v>
      </c>
      <c r="S122" s="40" t="s">
        <v>2089</v>
      </c>
      <c r="T122" s="40" t="s">
        <v>2090</v>
      </c>
      <c r="U122" s="40" t="s">
        <v>2091</v>
      </c>
      <c r="V122" s="40" t="s">
        <v>2092</v>
      </c>
      <c r="W122" s="40" t="s">
        <v>2093</v>
      </c>
      <c r="X122" s="40" t="s">
        <v>2094</v>
      </c>
      <c r="Y122" s="40" t="s">
        <v>2095</v>
      </c>
      <c r="Z122" s="40" t="s">
        <v>2096</v>
      </c>
      <c r="AA122" s="40" t="s">
        <v>2097</v>
      </c>
      <c r="AB122" s="40" t="s">
        <v>2098</v>
      </c>
      <c r="AC122" s="40" t="s">
        <v>2099</v>
      </c>
      <c r="AD122" s="40" t="s">
        <v>2100</v>
      </c>
      <c r="AE122" s="40" t="s">
        <v>2101</v>
      </c>
      <c r="AF122" s="41" t="s">
        <v>2102</v>
      </c>
    </row>
    <row r="123" spans="2:32" x14ac:dyDescent="0.2">
      <c r="B123" s="39" t="s">
        <v>2103</v>
      </c>
      <c r="C123" s="40" t="s">
        <v>2104</v>
      </c>
      <c r="D123" s="40" t="s">
        <v>2105</v>
      </c>
      <c r="E123" s="40" t="s">
        <v>2106</v>
      </c>
      <c r="F123" s="40" t="s">
        <v>2107</v>
      </c>
      <c r="G123" s="40" t="s">
        <v>2108</v>
      </c>
      <c r="H123" s="40" t="s">
        <v>2109</v>
      </c>
      <c r="I123" s="40" t="s">
        <v>2110</v>
      </c>
      <c r="J123" s="40" t="s">
        <v>2111</v>
      </c>
      <c r="K123" s="40" t="s">
        <v>2112</v>
      </c>
      <c r="L123" s="40" t="s">
        <v>2113</v>
      </c>
      <c r="M123" s="40" t="s">
        <v>2114</v>
      </c>
      <c r="N123" s="40" t="s">
        <v>2115</v>
      </c>
      <c r="O123" s="40" t="s">
        <v>2116</v>
      </c>
      <c r="P123" s="40" t="s">
        <v>2117</v>
      </c>
      <c r="Q123" s="40" t="s">
        <v>2118</v>
      </c>
      <c r="R123" s="40" t="s">
        <v>2119</v>
      </c>
      <c r="S123" s="40" t="s">
        <v>2120</v>
      </c>
      <c r="T123" s="40" t="s">
        <v>2121</v>
      </c>
      <c r="U123" s="40" t="s">
        <v>2122</v>
      </c>
      <c r="V123" s="40" t="s">
        <v>2123</v>
      </c>
      <c r="W123" s="40" t="s">
        <v>2124</v>
      </c>
      <c r="X123" s="40" t="s">
        <v>2125</v>
      </c>
      <c r="Y123" s="40" t="s">
        <v>2126</v>
      </c>
      <c r="Z123" s="40" t="s">
        <v>2127</v>
      </c>
      <c r="AA123" s="40" t="s">
        <v>2128</v>
      </c>
      <c r="AB123" s="40" t="s">
        <v>2129</v>
      </c>
      <c r="AC123" s="40" t="s">
        <v>2130</v>
      </c>
      <c r="AD123" s="40" t="s">
        <v>2131</v>
      </c>
      <c r="AE123" s="40" t="s">
        <v>2132</v>
      </c>
      <c r="AF123" s="41" t="s">
        <v>2133</v>
      </c>
    </row>
    <row r="124" spans="2:32" x14ac:dyDescent="0.2">
      <c r="B124" s="39" t="s">
        <v>2134</v>
      </c>
      <c r="C124" s="40" t="s">
        <v>2135</v>
      </c>
      <c r="D124" s="40" t="s">
        <v>2136</v>
      </c>
      <c r="E124" s="40" t="s">
        <v>2137</v>
      </c>
      <c r="F124" s="40" t="s">
        <v>2138</v>
      </c>
      <c r="G124" s="40" t="s">
        <v>2139</v>
      </c>
      <c r="H124" s="40" t="s">
        <v>2140</v>
      </c>
      <c r="I124" s="40" t="s">
        <v>2141</v>
      </c>
      <c r="J124" s="40" t="s">
        <v>2142</v>
      </c>
      <c r="K124" s="40" t="s">
        <v>2143</v>
      </c>
      <c r="L124" s="40" t="s">
        <v>2144</v>
      </c>
      <c r="M124" s="40" t="s">
        <v>2145</v>
      </c>
      <c r="N124" s="40" t="s">
        <v>2146</v>
      </c>
      <c r="O124" s="40" t="s">
        <v>2147</v>
      </c>
      <c r="P124" s="40" t="s">
        <v>2148</v>
      </c>
      <c r="Q124" s="40" t="s">
        <v>2149</v>
      </c>
      <c r="R124" s="40" t="s">
        <v>2150</v>
      </c>
      <c r="S124" s="40" t="s">
        <v>2151</v>
      </c>
      <c r="T124" s="40" t="s">
        <v>2152</v>
      </c>
      <c r="U124" s="40" t="s">
        <v>2153</v>
      </c>
      <c r="V124" s="40" t="s">
        <v>2154</v>
      </c>
      <c r="W124" s="40" t="s">
        <v>2155</v>
      </c>
      <c r="X124" s="40" t="s">
        <v>2156</v>
      </c>
      <c r="Y124" s="40" t="s">
        <v>2157</v>
      </c>
      <c r="Z124" s="40" t="s">
        <v>2158</v>
      </c>
      <c r="AA124" s="40" t="s">
        <v>2159</v>
      </c>
      <c r="AB124" s="40" t="s">
        <v>2160</v>
      </c>
      <c r="AC124" s="40" t="s">
        <v>2161</v>
      </c>
      <c r="AD124" s="40" t="s">
        <v>2162</v>
      </c>
      <c r="AE124" s="40" t="s">
        <v>2163</v>
      </c>
      <c r="AF124" s="41" t="s">
        <v>2164</v>
      </c>
    </row>
    <row r="125" spans="2:32" x14ac:dyDescent="0.2">
      <c r="B125" s="39" t="s">
        <v>2165</v>
      </c>
      <c r="C125" s="40" t="s">
        <v>2166</v>
      </c>
      <c r="D125" s="40" t="s">
        <v>2167</v>
      </c>
      <c r="E125" s="40" t="s">
        <v>2168</v>
      </c>
      <c r="F125" s="40" t="s">
        <v>2169</v>
      </c>
      <c r="G125" s="40" t="s">
        <v>2170</v>
      </c>
      <c r="H125" s="40" t="s">
        <v>2171</v>
      </c>
      <c r="I125" s="40" t="s">
        <v>2172</v>
      </c>
      <c r="J125" s="40" t="s">
        <v>2173</v>
      </c>
      <c r="K125" s="40" t="s">
        <v>2174</v>
      </c>
      <c r="L125" s="40" t="s">
        <v>2175</v>
      </c>
      <c r="M125" s="40" t="s">
        <v>2176</v>
      </c>
      <c r="N125" s="40" t="s">
        <v>2177</v>
      </c>
      <c r="O125" s="40" t="s">
        <v>2178</v>
      </c>
      <c r="P125" s="40" t="s">
        <v>2179</v>
      </c>
      <c r="Q125" s="40" t="s">
        <v>2180</v>
      </c>
      <c r="R125" s="40" t="s">
        <v>2181</v>
      </c>
      <c r="S125" s="40" t="s">
        <v>2182</v>
      </c>
      <c r="T125" s="40" t="s">
        <v>2183</v>
      </c>
      <c r="U125" s="40" t="s">
        <v>2184</v>
      </c>
      <c r="V125" s="40" t="s">
        <v>2185</v>
      </c>
      <c r="W125" s="40" t="s">
        <v>2186</v>
      </c>
      <c r="X125" s="40" t="s">
        <v>2187</v>
      </c>
      <c r="Y125" s="40" t="s">
        <v>2188</v>
      </c>
      <c r="Z125" s="40" t="s">
        <v>2189</v>
      </c>
      <c r="AA125" s="40" t="s">
        <v>2190</v>
      </c>
      <c r="AB125" s="40" t="s">
        <v>2191</v>
      </c>
      <c r="AC125" s="40" t="s">
        <v>2192</v>
      </c>
      <c r="AD125" s="40" t="s">
        <v>2193</v>
      </c>
      <c r="AE125" s="40" t="s">
        <v>2194</v>
      </c>
      <c r="AF125" s="41" t="s">
        <v>2195</v>
      </c>
    </row>
    <row r="126" spans="2:32" x14ac:dyDescent="0.2">
      <c r="B126" s="39" t="s">
        <v>2196</v>
      </c>
      <c r="C126" s="40" t="s">
        <v>2197</v>
      </c>
      <c r="D126" s="40" t="s">
        <v>2198</v>
      </c>
      <c r="E126" s="40" t="s">
        <v>2199</v>
      </c>
      <c r="F126" s="40" t="s">
        <v>2200</v>
      </c>
      <c r="G126" s="40" t="s">
        <v>2201</v>
      </c>
      <c r="H126" s="40" t="s">
        <v>2202</v>
      </c>
      <c r="I126" s="40" t="s">
        <v>2203</v>
      </c>
      <c r="J126" s="40" t="s">
        <v>2204</v>
      </c>
      <c r="K126" s="40" t="s">
        <v>2205</v>
      </c>
      <c r="L126" s="40" t="s">
        <v>2206</v>
      </c>
      <c r="M126" s="40" t="s">
        <v>2207</v>
      </c>
      <c r="N126" s="40" t="s">
        <v>2208</v>
      </c>
      <c r="O126" s="40" t="s">
        <v>2209</v>
      </c>
      <c r="P126" s="40" t="s">
        <v>2210</v>
      </c>
      <c r="Q126" s="40" t="s">
        <v>2211</v>
      </c>
      <c r="R126" s="40" t="s">
        <v>2212</v>
      </c>
      <c r="S126" s="40" t="s">
        <v>2213</v>
      </c>
      <c r="T126" s="40" t="s">
        <v>2214</v>
      </c>
      <c r="U126" s="40" t="s">
        <v>2215</v>
      </c>
      <c r="V126" s="40" t="s">
        <v>2216</v>
      </c>
      <c r="W126" s="40" t="s">
        <v>2217</v>
      </c>
      <c r="X126" s="40" t="s">
        <v>2218</v>
      </c>
      <c r="Y126" s="40" t="s">
        <v>2219</v>
      </c>
      <c r="Z126" s="40" t="s">
        <v>2220</v>
      </c>
      <c r="AA126" s="40" t="s">
        <v>2221</v>
      </c>
      <c r="AB126" s="40" t="s">
        <v>2222</v>
      </c>
      <c r="AC126" s="40" t="s">
        <v>2223</v>
      </c>
      <c r="AD126" s="40" t="s">
        <v>2224</v>
      </c>
      <c r="AE126" s="40" t="s">
        <v>2225</v>
      </c>
      <c r="AF126" s="41" t="s">
        <v>2226</v>
      </c>
    </row>
    <row r="127" spans="2:32" x14ac:dyDescent="0.2">
      <c r="B127" s="39" t="s">
        <v>2227</v>
      </c>
      <c r="C127" s="40" t="s">
        <v>2228</v>
      </c>
      <c r="D127" s="40" t="s">
        <v>2229</v>
      </c>
      <c r="E127" s="40" t="s">
        <v>2230</v>
      </c>
      <c r="F127" s="40" t="s">
        <v>2231</v>
      </c>
      <c r="G127" s="40" t="s">
        <v>2232</v>
      </c>
      <c r="H127" s="40" t="s">
        <v>2233</v>
      </c>
      <c r="I127" s="40" t="s">
        <v>2234</v>
      </c>
      <c r="J127" s="40" t="s">
        <v>2235</v>
      </c>
      <c r="K127" s="40" t="s">
        <v>2236</v>
      </c>
      <c r="L127" s="40" t="s">
        <v>2237</v>
      </c>
      <c r="M127" s="40" t="s">
        <v>2238</v>
      </c>
      <c r="N127" s="40" t="s">
        <v>2239</v>
      </c>
      <c r="O127" s="40" t="s">
        <v>2240</v>
      </c>
      <c r="P127" s="40" t="s">
        <v>2241</v>
      </c>
      <c r="Q127" s="40" t="s">
        <v>2242</v>
      </c>
      <c r="R127" s="40" t="s">
        <v>2243</v>
      </c>
      <c r="S127" s="40" t="s">
        <v>2244</v>
      </c>
      <c r="T127" s="40" t="s">
        <v>2245</v>
      </c>
      <c r="U127" s="40" t="s">
        <v>2246</v>
      </c>
      <c r="V127" s="40" t="s">
        <v>2247</v>
      </c>
      <c r="W127" s="40" t="s">
        <v>2248</v>
      </c>
      <c r="X127" s="40" t="s">
        <v>2249</v>
      </c>
      <c r="Y127" s="40" t="s">
        <v>2250</v>
      </c>
      <c r="Z127" s="40" t="s">
        <v>2251</v>
      </c>
      <c r="AA127" s="40" t="s">
        <v>2252</v>
      </c>
      <c r="AB127" s="40" t="s">
        <v>2253</v>
      </c>
      <c r="AC127" s="40" t="s">
        <v>2254</v>
      </c>
      <c r="AD127" s="40" t="s">
        <v>2255</v>
      </c>
      <c r="AE127" s="40" t="s">
        <v>2256</v>
      </c>
      <c r="AF127" s="41" t="s">
        <v>2257</v>
      </c>
    </row>
    <row r="128" spans="2:32" x14ac:dyDescent="0.2">
      <c r="B128" s="39" t="s">
        <v>2258</v>
      </c>
      <c r="C128" s="40" t="s">
        <v>2259</v>
      </c>
      <c r="D128" s="40" t="s">
        <v>2260</v>
      </c>
      <c r="E128" s="40" t="s">
        <v>2261</v>
      </c>
      <c r="F128" s="40" t="s">
        <v>2262</v>
      </c>
      <c r="G128" s="40" t="s">
        <v>2263</v>
      </c>
      <c r="H128" s="40" t="s">
        <v>2264</v>
      </c>
      <c r="I128" s="40" t="s">
        <v>2265</v>
      </c>
      <c r="J128" s="40" t="s">
        <v>2266</v>
      </c>
      <c r="K128" s="40" t="s">
        <v>2267</v>
      </c>
      <c r="L128" s="40" t="s">
        <v>2268</v>
      </c>
      <c r="M128" s="40" t="s">
        <v>2269</v>
      </c>
      <c r="N128" s="40" t="s">
        <v>2270</v>
      </c>
      <c r="O128" s="40" t="s">
        <v>2271</v>
      </c>
      <c r="P128" s="40" t="s">
        <v>2272</v>
      </c>
      <c r="Q128" s="40" t="s">
        <v>2273</v>
      </c>
      <c r="R128" s="40" t="s">
        <v>2274</v>
      </c>
      <c r="S128" s="40" t="s">
        <v>2275</v>
      </c>
      <c r="T128" s="40" t="s">
        <v>2276</v>
      </c>
      <c r="U128" s="40" t="s">
        <v>2277</v>
      </c>
      <c r="V128" s="40" t="s">
        <v>2278</v>
      </c>
      <c r="W128" s="40" t="s">
        <v>2279</v>
      </c>
      <c r="X128" s="40" t="s">
        <v>2280</v>
      </c>
      <c r="Y128" s="40" t="s">
        <v>2281</v>
      </c>
      <c r="Z128" s="40" t="s">
        <v>2282</v>
      </c>
      <c r="AA128" s="40" t="s">
        <v>2283</v>
      </c>
      <c r="AB128" s="40" t="s">
        <v>2284</v>
      </c>
      <c r="AC128" s="40" t="s">
        <v>2285</v>
      </c>
      <c r="AD128" s="40" t="s">
        <v>2286</v>
      </c>
      <c r="AE128" s="40" t="s">
        <v>2287</v>
      </c>
      <c r="AF128" s="41" t="s">
        <v>2288</v>
      </c>
    </row>
    <row r="129" spans="2:32" x14ac:dyDescent="0.2">
      <c r="B129" s="39" t="s">
        <v>2289</v>
      </c>
      <c r="C129" s="40" t="s">
        <v>2290</v>
      </c>
      <c r="D129" s="40" t="s">
        <v>2291</v>
      </c>
      <c r="E129" s="40" t="s">
        <v>2292</v>
      </c>
      <c r="F129" s="40" t="s">
        <v>2293</v>
      </c>
      <c r="G129" s="40" t="s">
        <v>2294</v>
      </c>
      <c r="H129" s="40" t="s">
        <v>2295</v>
      </c>
      <c r="I129" s="40" t="s">
        <v>2296</v>
      </c>
      <c r="J129" s="40" t="s">
        <v>2297</v>
      </c>
      <c r="K129" s="40" t="s">
        <v>2298</v>
      </c>
      <c r="L129" s="40" t="s">
        <v>2299</v>
      </c>
      <c r="M129" s="40" t="s">
        <v>2300</v>
      </c>
      <c r="N129" s="40" t="s">
        <v>2301</v>
      </c>
      <c r="O129" s="40" t="s">
        <v>2302</v>
      </c>
      <c r="P129" s="40" t="s">
        <v>2303</v>
      </c>
      <c r="Q129" s="40" t="s">
        <v>2304</v>
      </c>
      <c r="R129" s="40" t="s">
        <v>2305</v>
      </c>
      <c r="S129" s="40" t="s">
        <v>2306</v>
      </c>
      <c r="T129" s="40" t="s">
        <v>2307</v>
      </c>
      <c r="U129" s="40" t="s">
        <v>2308</v>
      </c>
      <c r="V129" s="40" t="s">
        <v>2309</v>
      </c>
      <c r="W129" s="40" t="s">
        <v>2310</v>
      </c>
      <c r="X129" s="40" t="s">
        <v>2311</v>
      </c>
      <c r="Y129" s="40" t="s">
        <v>2312</v>
      </c>
      <c r="Z129" s="40" t="s">
        <v>2313</v>
      </c>
      <c r="AA129" s="40" t="s">
        <v>2314</v>
      </c>
      <c r="AB129" s="40" t="s">
        <v>2315</v>
      </c>
      <c r="AC129" s="40" t="s">
        <v>2316</v>
      </c>
      <c r="AD129" s="40" t="s">
        <v>2317</v>
      </c>
      <c r="AE129" s="40" t="s">
        <v>2318</v>
      </c>
      <c r="AF129" s="41" t="s">
        <v>2319</v>
      </c>
    </row>
    <row r="130" spans="2:32" x14ac:dyDescent="0.2">
      <c r="B130" s="39" t="s">
        <v>2320</v>
      </c>
      <c r="C130" s="40" t="s">
        <v>2321</v>
      </c>
      <c r="D130" s="40" t="s">
        <v>2322</v>
      </c>
      <c r="E130" s="40" t="s">
        <v>2323</v>
      </c>
      <c r="F130" s="40" t="s">
        <v>2324</v>
      </c>
      <c r="G130" s="40" t="s">
        <v>2325</v>
      </c>
      <c r="H130" s="40" t="s">
        <v>2326</v>
      </c>
      <c r="I130" s="40" t="s">
        <v>2327</v>
      </c>
      <c r="J130" s="40" t="s">
        <v>2328</v>
      </c>
      <c r="K130" s="40" t="s">
        <v>2329</v>
      </c>
      <c r="L130" s="40" t="s">
        <v>2330</v>
      </c>
      <c r="M130" s="40" t="s">
        <v>2331</v>
      </c>
      <c r="N130" s="40" t="s">
        <v>2332</v>
      </c>
      <c r="O130" s="40" t="s">
        <v>2333</v>
      </c>
      <c r="P130" s="40" t="s">
        <v>2334</v>
      </c>
      <c r="Q130" s="40" t="s">
        <v>2335</v>
      </c>
      <c r="R130" s="40" t="s">
        <v>2336</v>
      </c>
      <c r="S130" s="40" t="s">
        <v>2337</v>
      </c>
      <c r="T130" s="40" t="s">
        <v>2338</v>
      </c>
      <c r="U130" s="40" t="s">
        <v>2339</v>
      </c>
      <c r="V130" s="40" t="s">
        <v>2340</v>
      </c>
      <c r="W130" s="40" t="s">
        <v>2341</v>
      </c>
      <c r="X130" s="40" t="s">
        <v>2342</v>
      </c>
      <c r="Y130" s="40" t="s">
        <v>2343</v>
      </c>
      <c r="Z130" s="40" t="s">
        <v>2344</v>
      </c>
      <c r="AA130" s="40" t="s">
        <v>2345</v>
      </c>
      <c r="AB130" s="40" t="s">
        <v>2346</v>
      </c>
      <c r="AC130" s="40" t="s">
        <v>2347</v>
      </c>
      <c r="AD130" s="40" t="s">
        <v>2348</v>
      </c>
      <c r="AE130" s="40" t="s">
        <v>2349</v>
      </c>
      <c r="AF130" s="41" t="s">
        <v>2350</v>
      </c>
    </row>
    <row r="131" spans="2:32" x14ac:dyDescent="0.2">
      <c r="B131" s="39" t="s">
        <v>2351</v>
      </c>
      <c r="C131" s="40" t="s">
        <v>2352</v>
      </c>
      <c r="D131" s="40" t="s">
        <v>2353</v>
      </c>
      <c r="E131" s="40" t="s">
        <v>2354</v>
      </c>
      <c r="F131" s="40" t="s">
        <v>2355</v>
      </c>
      <c r="G131" s="40" t="s">
        <v>2356</v>
      </c>
      <c r="H131" s="40" t="s">
        <v>2357</v>
      </c>
      <c r="I131" s="40" t="s">
        <v>2358</v>
      </c>
      <c r="J131" s="40" t="s">
        <v>2359</v>
      </c>
      <c r="K131" s="40" t="s">
        <v>2360</v>
      </c>
      <c r="L131" s="40" t="s">
        <v>2361</v>
      </c>
      <c r="M131" s="40" t="s">
        <v>2362</v>
      </c>
      <c r="N131" s="40" t="s">
        <v>2363</v>
      </c>
      <c r="O131" s="40" t="s">
        <v>2364</v>
      </c>
      <c r="P131" s="40" t="s">
        <v>2365</v>
      </c>
      <c r="Q131" s="40" t="s">
        <v>2366</v>
      </c>
      <c r="R131" s="40" t="s">
        <v>2367</v>
      </c>
      <c r="S131" s="40" t="s">
        <v>2368</v>
      </c>
      <c r="T131" s="40" t="s">
        <v>2369</v>
      </c>
      <c r="U131" s="40" t="s">
        <v>2370</v>
      </c>
      <c r="V131" s="40" t="s">
        <v>2371</v>
      </c>
      <c r="W131" s="40" t="s">
        <v>2372</v>
      </c>
      <c r="X131" s="40" t="s">
        <v>2373</v>
      </c>
      <c r="Y131" s="40" t="s">
        <v>2374</v>
      </c>
      <c r="Z131" s="40" t="s">
        <v>2375</v>
      </c>
      <c r="AA131" s="40" t="s">
        <v>2376</v>
      </c>
      <c r="AB131" s="40" t="s">
        <v>2377</v>
      </c>
      <c r="AC131" s="40" t="s">
        <v>2378</v>
      </c>
      <c r="AD131" s="40" t="s">
        <v>2379</v>
      </c>
      <c r="AE131" s="40" t="s">
        <v>2380</v>
      </c>
      <c r="AF131" s="41" t="s">
        <v>2381</v>
      </c>
    </row>
    <row r="132" spans="2:32" x14ac:dyDescent="0.2">
      <c r="B132" s="39" t="s">
        <v>2382</v>
      </c>
      <c r="C132" s="40" t="s">
        <v>2383</v>
      </c>
      <c r="D132" s="40" t="s">
        <v>2384</v>
      </c>
      <c r="E132" s="40" t="s">
        <v>2385</v>
      </c>
      <c r="F132" s="40" t="s">
        <v>2386</v>
      </c>
      <c r="G132" s="40" t="s">
        <v>2387</v>
      </c>
      <c r="H132" s="40" t="s">
        <v>2388</v>
      </c>
      <c r="I132" s="40" t="s">
        <v>2389</v>
      </c>
      <c r="J132" s="40" t="s">
        <v>2390</v>
      </c>
      <c r="K132" s="40" t="s">
        <v>2391</v>
      </c>
      <c r="L132" s="40" t="s">
        <v>2392</v>
      </c>
      <c r="M132" s="40" t="s">
        <v>2393</v>
      </c>
      <c r="N132" s="40" t="s">
        <v>2394</v>
      </c>
      <c r="O132" s="40" t="s">
        <v>2395</v>
      </c>
      <c r="P132" s="40" t="s">
        <v>2396</v>
      </c>
      <c r="Q132" s="40" t="s">
        <v>2397</v>
      </c>
      <c r="R132" s="40" t="s">
        <v>2398</v>
      </c>
      <c r="S132" s="40" t="s">
        <v>2399</v>
      </c>
      <c r="T132" s="40" t="s">
        <v>2400</v>
      </c>
      <c r="U132" s="40" t="s">
        <v>2401</v>
      </c>
      <c r="V132" s="40" t="s">
        <v>2402</v>
      </c>
      <c r="W132" s="40" t="s">
        <v>2403</v>
      </c>
      <c r="X132" s="40" t="s">
        <v>2404</v>
      </c>
      <c r="Y132" s="40" t="s">
        <v>2405</v>
      </c>
      <c r="Z132" s="40" t="s">
        <v>2406</v>
      </c>
      <c r="AA132" s="40" t="s">
        <v>2407</v>
      </c>
      <c r="AB132" s="40" t="s">
        <v>2408</v>
      </c>
      <c r="AC132" s="40" t="s">
        <v>2409</v>
      </c>
      <c r="AD132" s="40" t="s">
        <v>2410</v>
      </c>
      <c r="AE132" s="40" t="s">
        <v>2411</v>
      </c>
      <c r="AF132" s="41" t="s">
        <v>2412</v>
      </c>
    </row>
    <row r="133" spans="2:32" x14ac:dyDescent="0.2">
      <c r="B133" s="39" t="s">
        <v>2413</v>
      </c>
      <c r="C133" s="40" t="s">
        <v>2414</v>
      </c>
      <c r="D133" s="40" t="s">
        <v>2415</v>
      </c>
      <c r="E133" s="40" t="s">
        <v>2416</v>
      </c>
      <c r="F133" s="40" t="s">
        <v>2417</v>
      </c>
      <c r="G133" s="40" t="s">
        <v>2418</v>
      </c>
      <c r="H133" s="40" t="s">
        <v>2419</v>
      </c>
      <c r="I133" s="40" t="s">
        <v>2420</v>
      </c>
      <c r="J133" s="40" t="s">
        <v>2421</v>
      </c>
      <c r="K133" s="40" t="s">
        <v>2422</v>
      </c>
      <c r="L133" s="40" t="s">
        <v>2423</v>
      </c>
      <c r="M133" s="40" t="s">
        <v>2424</v>
      </c>
      <c r="N133" s="40" t="s">
        <v>2425</v>
      </c>
      <c r="O133" s="40" t="s">
        <v>2426</v>
      </c>
      <c r="P133" s="40" t="s">
        <v>2427</v>
      </c>
      <c r="Q133" s="40" t="s">
        <v>2428</v>
      </c>
      <c r="R133" s="40" t="s">
        <v>2429</v>
      </c>
      <c r="S133" s="40" t="s">
        <v>2430</v>
      </c>
      <c r="T133" s="40" t="s">
        <v>2431</v>
      </c>
      <c r="U133" s="40" t="s">
        <v>2432</v>
      </c>
      <c r="V133" s="40" t="s">
        <v>2433</v>
      </c>
      <c r="W133" s="40" t="s">
        <v>2434</v>
      </c>
      <c r="X133" s="40" t="s">
        <v>2435</v>
      </c>
      <c r="Y133" s="40" t="s">
        <v>2436</v>
      </c>
      <c r="Z133" s="40" t="s">
        <v>2437</v>
      </c>
      <c r="AA133" s="40" t="s">
        <v>2438</v>
      </c>
      <c r="AB133" s="40" t="s">
        <v>2439</v>
      </c>
      <c r="AC133" s="40" t="s">
        <v>2440</v>
      </c>
      <c r="AD133" s="40" t="s">
        <v>2441</v>
      </c>
      <c r="AE133" s="40" t="s">
        <v>2442</v>
      </c>
      <c r="AF133" s="41" t="s">
        <v>2443</v>
      </c>
    </row>
    <row r="134" spans="2:32" x14ac:dyDescent="0.2">
      <c r="B134" s="39" t="s">
        <v>2444</v>
      </c>
      <c r="C134" s="40" t="s">
        <v>2445</v>
      </c>
      <c r="D134" s="40" t="s">
        <v>2446</v>
      </c>
      <c r="E134" s="40" t="s">
        <v>2447</v>
      </c>
      <c r="F134" s="40" t="s">
        <v>2448</v>
      </c>
      <c r="G134" s="40" t="s">
        <v>2449</v>
      </c>
      <c r="H134" s="40" t="s">
        <v>2450</v>
      </c>
      <c r="I134" s="40" t="s">
        <v>2451</v>
      </c>
      <c r="J134" s="40" t="s">
        <v>2452</v>
      </c>
      <c r="K134" s="40" t="s">
        <v>2453</v>
      </c>
      <c r="L134" s="40" t="s">
        <v>2454</v>
      </c>
      <c r="M134" s="40" t="s">
        <v>2455</v>
      </c>
      <c r="N134" s="40" t="s">
        <v>2456</v>
      </c>
      <c r="O134" s="40" t="s">
        <v>2457</v>
      </c>
      <c r="P134" s="40" t="s">
        <v>2458</v>
      </c>
      <c r="Q134" s="40" t="s">
        <v>2459</v>
      </c>
      <c r="R134" s="40" t="s">
        <v>2460</v>
      </c>
      <c r="S134" s="40" t="s">
        <v>2461</v>
      </c>
      <c r="T134" s="40" t="s">
        <v>2462</v>
      </c>
      <c r="U134" s="40" t="s">
        <v>2463</v>
      </c>
      <c r="V134" s="40" t="s">
        <v>2464</v>
      </c>
      <c r="W134" s="40" t="s">
        <v>2465</v>
      </c>
      <c r="X134" s="40" t="s">
        <v>2466</v>
      </c>
      <c r="Y134" s="40" t="s">
        <v>2467</v>
      </c>
      <c r="Z134" s="40" t="s">
        <v>2468</v>
      </c>
      <c r="AA134" s="40" t="s">
        <v>2469</v>
      </c>
      <c r="AB134" s="40" t="s">
        <v>2470</v>
      </c>
      <c r="AC134" s="40" t="s">
        <v>2471</v>
      </c>
      <c r="AD134" s="40" t="s">
        <v>2472</v>
      </c>
      <c r="AE134" s="40" t="s">
        <v>2473</v>
      </c>
      <c r="AF134" s="41" t="s">
        <v>2474</v>
      </c>
    </row>
    <row r="135" spans="2:32" x14ac:dyDescent="0.2">
      <c r="B135" s="39" t="s">
        <v>2475</v>
      </c>
      <c r="C135" s="40" t="s">
        <v>2476</v>
      </c>
      <c r="D135" s="40" t="s">
        <v>2477</v>
      </c>
      <c r="E135" s="40" t="s">
        <v>2478</v>
      </c>
      <c r="F135" s="40" t="s">
        <v>2479</v>
      </c>
      <c r="G135" s="40" t="s">
        <v>2480</v>
      </c>
      <c r="H135" s="40" t="s">
        <v>2481</v>
      </c>
      <c r="I135" s="40" t="s">
        <v>2482</v>
      </c>
      <c r="J135" s="40" t="s">
        <v>2483</v>
      </c>
      <c r="K135" s="40" t="s">
        <v>2484</v>
      </c>
      <c r="L135" s="40" t="s">
        <v>2485</v>
      </c>
      <c r="M135" s="40" t="s">
        <v>2486</v>
      </c>
      <c r="N135" s="40" t="s">
        <v>2487</v>
      </c>
      <c r="O135" s="40" t="s">
        <v>2488</v>
      </c>
      <c r="P135" s="40" t="s">
        <v>2489</v>
      </c>
      <c r="Q135" s="40" t="s">
        <v>2490</v>
      </c>
      <c r="R135" s="40" t="s">
        <v>2491</v>
      </c>
      <c r="S135" s="40" t="s">
        <v>2492</v>
      </c>
      <c r="T135" s="40" t="s">
        <v>2493</v>
      </c>
      <c r="U135" s="40" t="s">
        <v>2494</v>
      </c>
      <c r="V135" s="40" t="s">
        <v>2495</v>
      </c>
      <c r="W135" s="40" t="s">
        <v>2496</v>
      </c>
      <c r="X135" s="40" t="s">
        <v>2497</v>
      </c>
      <c r="Y135" s="40" t="s">
        <v>2498</v>
      </c>
      <c r="Z135" s="40" t="s">
        <v>2499</v>
      </c>
      <c r="AA135" s="40" t="s">
        <v>2500</v>
      </c>
      <c r="AB135" s="40" t="s">
        <v>2501</v>
      </c>
      <c r="AC135" s="40" t="s">
        <v>2502</v>
      </c>
      <c r="AD135" s="40" t="s">
        <v>2503</v>
      </c>
      <c r="AE135" s="40" t="s">
        <v>2504</v>
      </c>
      <c r="AF135" s="41" t="s">
        <v>2505</v>
      </c>
    </row>
    <row r="136" spans="2:32" x14ac:dyDescent="0.2">
      <c r="B136" s="39" t="s">
        <v>2506</v>
      </c>
      <c r="C136" s="40" t="s">
        <v>2507</v>
      </c>
      <c r="D136" s="40" t="s">
        <v>2508</v>
      </c>
      <c r="E136" s="40" t="s">
        <v>2509</v>
      </c>
      <c r="F136" s="40" t="s">
        <v>2510</v>
      </c>
      <c r="G136" s="40" t="s">
        <v>2511</v>
      </c>
      <c r="H136" s="40" t="s">
        <v>2512</v>
      </c>
      <c r="I136" s="40" t="s">
        <v>2513</v>
      </c>
      <c r="J136" s="40" t="s">
        <v>2514</v>
      </c>
      <c r="K136" s="40" t="s">
        <v>2515</v>
      </c>
      <c r="L136" s="40" t="s">
        <v>2516</v>
      </c>
      <c r="M136" s="40" t="s">
        <v>2517</v>
      </c>
      <c r="N136" s="40" t="s">
        <v>2518</v>
      </c>
      <c r="O136" s="40" t="s">
        <v>2519</v>
      </c>
      <c r="P136" s="40" t="s">
        <v>2520</v>
      </c>
      <c r="Q136" s="40" t="s">
        <v>2521</v>
      </c>
      <c r="R136" s="40" t="s">
        <v>2522</v>
      </c>
      <c r="S136" s="40" t="s">
        <v>2523</v>
      </c>
      <c r="T136" s="40" t="s">
        <v>2524</v>
      </c>
      <c r="U136" s="40" t="s">
        <v>2525</v>
      </c>
      <c r="V136" s="40" t="s">
        <v>2526</v>
      </c>
      <c r="W136" s="40" t="s">
        <v>2527</v>
      </c>
      <c r="X136" s="40" t="s">
        <v>2528</v>
      </c>
      <c r="Y136" s="40" t="s">
        <v>2529</v>
      </c>
      <c r="Z136" s="40" t="s">
        <v>2530</v>
      </c>
      <c r="AA136" s="40" t="s">
        <v>2531</v>
      </c>
      <c r="AB136" s="40" t="s">
        <v>2532</v>
      </c>
      <c r="AC136" s="40" t="s">
        <v>2533</v>
      </c>
      <c r="AD136" s="40" t="s">
        <v>2534</v>
      </c>
      <c r="AE136" s="40" t="s">
        <v>2535</v>
      </c>
      <c r="AF136" s="41" t="s">
        <v>2536</v>
      </c>
    </row>
    <row r="137" spans="2:32" x14ac:dyDescent="0.2">
      <c r="B137" s="39" t="s">
        <v>2537</v>
      </c>
      <c r="C137" s="40" t="s">
        <v>2538</v>
      </c>
      <c r="D137" s="40" t="s">
        <v>2539</v>
      </c>
      <c r="E137" s="40" t="s">
        <v>2540</v>
      </c>
      <c r="F137" s="40" t="s">
        <v>2541</v>
      </c>
      <c r="G137" s="40" t="s">
        <v>2542</v>
      </c>
      <c r="H137" s="40" t="s">
        <v>2543</v>
      </c>
      <c r="I137" s="40" t="s">
        <v>2544</v>
      </c>
      <c r="J137" s="40" t="s">
        <v>2545</v>
      </c>
      <c r="K137" s="40" t="s">
        <v>2546</v>
      </c>
      <c r="L137" s="40" t="s">
        <v>2547</v>
      </c>
      <c r="M137" s="40" t="s">
        <v>2548</v>
      </c>
      <c r="N137" s="40" t="s">
        <v>2549</v>
      </c>
      <c r="O137" s="40" t="s">
        <v>2550</v>
      </c>
      <c r="P137" s="40" t="s">
        <v>2551</v>
      </c>
      <c r="Q137" s="40" t="s">
        <v>2552</v>
      </c>
      <c r="R137" s="40" t="s">
        <v>2553</v>
      </c>
      <c r="S137" s="40" t="s">
        <v>2554</v>
      </c>
      <c r="T137" s="40" t="s">
        <v>2555</v>
      </c>
      <c r="U137" s="40" t="s">
        <v>2556</v>
      </c>
      <c r="V137" s="40" t="s">
        <v>2557</v>
      </c>
      <c r="W137" s="40" t="s">
        <v>2558</v>
      </c>
      <c r="X137" s="40" t="s">
        <v>2559</v>
      </c>
      <c r="Y137" s="40" t="s">
        <v>2560</v>
      </c>
      <c r="Z137" s="40" t="s">
        <v>2561</v>
      </c>
      <c r="AA137" s="40" t="s">
        <v>2562</v>
      </c>
      <c r="AB137" s="40" t="s">
        <v>2563</v>
      </c>
      <c r="AC137" s="40" t="s">
        <v>2564</v>
      </c>
      <c r="AD137" s="40" t="s">
        <v>2565</v>
      </c>
      <c r="AE137" s="40" t="s">
        <v>2566</v>
      </c>
      <c r="AF137" s="41" t="s">
        <v>2567</v>
      </c>
    </row>
    <row r="138" spans="2:32" x14ac:dyDescent="0.2">
      <c r="B138" s="39" t="s">
        <v>2568</v>
      </c>
      <c r="C138" s="40" t="s">
        <v>2569</v>
      </c>
      <c r="D138" s="40" t="s">
        <v>2570</v>
      </c>
      <c r="E138" s="40" t="s">
        <v>2571</v>
      </c>
      <c r="F138" s="40" t="s">
        <v>2572</v>
      </c>
      <c r="G138" s="40" t="s">
        <v>2573</v>
      </c>
      <c r="H138" s="40" t="s">
        <v>2574</v>
      </c>
      <c r="I138" s="40" t="s">
        <v>2575</v>
      </c>
      <c r="J138" s="40" t="s">
        <v>2576</v>
      </c>
      <c r="K138" s="40" t="s">
        <v>2577</v>
      </c>
      <c r="L138" s="40" t="s">
        <v>2578</v>
      </c>
      <c r="M138" s="40" t="s">
        <v>2579</v>
      </c>
      <c r="N138" s="40" t="s">
        <v>2580</v>
      </c>
      <c r="O138" s="40" t="s">
        <v>2581</v>
      </c>
      <c r="P138" s="40" t="s">
        <v>2582</v>
      </c>
      <c r="Q138" s="40" t="s">
        <v>2583</v>
      </c>
      <c r="R138" s="40" t="s">
        <v>2584</v>
      </c>
      <c r="S138" s="40" t="s">
        <v>2585</v>
      </c>
      <c r="T138" s="40" t="s">
        <v>2586</v>
      </c>
      <c r="U138" s="40" t="s">
        <v>2587</v>
      </c>
      <c r="V138" s="40" t="s">
        <v>2588</v>
      </c>
      <c r="W138" s="40" t="s">
        <v>2589</v>
      </c>
      <c r="X138" s="40" t="s">
        <v>2590</v>
      </c>
      <c r="Y138" s="40" t="s">
        <v>2591</v>
      </c>
      <c r="Z138" s="40" t="s">
        <v>2592</v>
      </c>
      <c r="AA138" s="40" t="s">
        <v>2593</v>
      </c>
      <c r="AB138" s="40" t="s">
        <v>2594</v>
      </c>
      <c r="AC138" s="40" t="s">
        <v>2595</v>
      </c>
      <c r="AD138" s="40" t="s">
        <v>2596</v>
      </c>
      <c r="AE138" s="40" t="s">
        <v>2597</v>
      </c>
      <c r="AF138" s="41" t="s">
        <v>2598</v>
      </c>
    </row>
    <row r="139" spans="2:32" x14ac:dyDescent="0.2">
      <c r="B139" s="39" t="s">
        <v>2599</v>
      </c>
      <c r="C139" s="40" t="s">
        <v>2600</v>
      </c>
      <c r="D139" s="40" t="s">
        <v>2601</v>
      </c>
      <c r="E139" s="40" t="s">
        <v>2602</v>
      </c>
      <c r="F139" s="40" t="s">
        <v>2603</v>
      </c>
      <c r="G139" s="40" t="s">
        <v>2604</v>
      </c>
      <c r="H139" s="40" t="s">
        <v>2605</v>
      </c>
      <c r="I139" s="40" t="s">
        <v>2606</v>
      </c>
      <c r="J139" s="40" t="s">
        <v>2607</v>
      </c>
      <c r="K139" s="40" t="s">
        <v>2608</v>
      </c>
      <c r="L139" s="40" t="s">
        <v>2609</v>
      </c>
      <c r="M139" s="40" t="s">
        <v>2610</v>
      </c>
      <c r="N139" s="40" t="s">
        <v>2611</v>
      </c>
      <c r="O139" s="40" t="s">
        <v>2612</v>
      </c>
      <c r="P139" s="40" t="s">
        <v>2613</v>
      </c>
      <c r="Q139" s="40" t="s">
        <v>2614</v>
      </c>
      <c r="R139" s="40" t="s">
        <v>2615</v>
      </c>
      <c r="S139" s="40" t="s">
        <v>2616</v>
      </c>
      <c r="T139" s="40" t="s">
        <v>2617</v>
      </c>
      <c r="U139" s="40" t="s">
        <v>2618</v>
      </c>
      <c r="V139" s="40" t="s">
        <v>2619</v>
      </c>
      <c r="W139" s="40" t="s">
        <v>2620</v>
      </c>
      <c r="X139" s="40" t="s">
        <v>2621</v>
      </c>
      <c r="Y139" s="40" t="s">
        <v>2622</v>
      </c>
      <c r="Z139" s="40" t="s">
        <v>2623</v>
      </c>
      <c r="AA139" s="40" t="s">
        <v>2624</v>
      </c>
      <c r="AB139" s="40" t="s">
        <v>2625</v>
      </c>
      <c r="AC139" s="40" t="s">
        <v>2626</v>
      </c>
      <c r="AD139" s="40" t="s">
        <v>2627</v>
      </c>
      <c r="AE139" s="40" t="s">
        <v>2628</v>
      </c>
      <c r="AF139" s="41" t="s">
        <v>2629</v>
      </c>
    </row>
    <row r="140" spans="2:32" x14ac:dyDescent="0.2">
      <c r="B140" s="39" t="s">
        <v>2630</v>
      </c>
      <c r="C140" s="40" t="s">
        <v>2631</v>
      </c>
      <c r="D140" s="40" t="s">
        <v>2632</v>
      </c>
      <c r="E140" s="40" t="s">
        <v>2633</v>
      </c>
      <c r="F140" s="40" t="s">
        <v>2634</v>
      </c>
      <c r="G140" s="40" t="s">
        <v>2635</v>
      </c>
      <c r="H140" s="40" t="s">
        <v>2636</v>
      </c>
      <c r="I140" s="40" t="s">
        <v>2637</v>
      </c>
      <c r="J140" s="40" t="s">
        <v>2638</v>
      </c>
      <c r="K140" s="40" t="s">
        <v>2639</v>
      </c>
      <c r="L140" s="40" t="s">
        <v>2640</v>
      </c>
      <c r="M140" s="40" t="s">
        <v>2641</v>
      </c>
      <c r="N140" s="40" t="s">
        <v>2642</v>
      </c>
      <c r="O140" s="40" t="s">
        <v>2643</v>
      </c>
      <c r="P140" s="40" t="s">
        <v>2644</v>
      </c>
      <c r="Q140" s="40" t="s">
        <v>2645</v>
      </c>
      <c r="R140" s="40" t="s">
        <v>2646</v>
      </c>
      <c r="S140" s="40" t="s">
        <v>2647</v>
      </c>
      <c r="T140" s="40" t="s">
        <v>2648</v>
      </c>
      <c r="U140" s="40" t="s">
        <v>2649</v>
      </c>
      <c r="V140" s="40" t="s">
        <v>2650</v>
      </c>
      <c r="W140" s="40" t="s">
        <v>2651</v>
      </c>
      <c r="X140" s="40" t="s">
        <v>2652</v>
      </c>
      <c r="Y140" s="40" t="s">
        <v>2653</v>
      </c>
      <c r="Z140" s="40" t="s">
        <v>2654</v>
      </c>
      <c r="AA140" s="40" t="s">
        <v>2655</v>
      </c>
      <c r="AB140" s="40" t="s">
        <v>2656</v>
      </c>
      <c r="AC140" s="40" t="s">
        <v>2657</v>
      </c>
      <c r="AD140" s="40" t="s">
        <v>2658</v>
      </c>
      <c r="AE140" s="40" t="s">
        <v>2659</v>
      </c>
      <c r="AF140" s="41" t="s">
        <v>2660</v>
      </c>
    </row>
    <row r="141" spans="2:32" x14ac:dyDescent="0.2">
      <c r="B141" s="39" t="s">
        <v>2661</v>
      </c>
      <c r="C141" s="40" t="s">
        <v>2662</v>
      </c>
      <c r="D141" s="40" t="s">
        <v>2663</v>
      </c>
      <c r="E141" s="40" t="s">
        <v>2664</v>
      </c>
      <c r="F141" s="40" t="s">
        <v>2665</v>
      </c>
      <c r="G141" s="40" t="s">
        <v>2666</v>
      </c>
      <c r="H141" s="40" t="s">
        <v>2667</v>
      </c>
      <c r="I141" s="40" t="s">
        <v>2668</v>
      </c>
      <c r="J141" s="40" t="s">
        <v>2669</v>
      </c>
      <c r="K141" s="40" t="s">
        <v>2670</v>
      </c>
      <c r="L141" s="40" t="s">
        <v>2671</v>
      </c>
      <c r="M141" s="40" t="s">
        <v>2672</v>
      </c>
      <c r="N141" s="40" t="s">
        <v>2673</v>
      </c>
      <c r="O141" s="40" t="s">
        <v>2674</v>
      </c>
      <c r="P141" s="40" t="s">
        <v>2675</v>
      </c>
      <c r="Q141" s="40" t="s">
        <v>2676</v>
      </c>
      <c r="R141" s="40" t="s">
        <v>2677</v>
      </c>
      <c r="S141" s="40" t="s">
        <v>2678</v>
      </c>
      <c r="T141" s="40" t="s">
        <v>2679</v>
      </c>
      <c r="U141" s="40" t="s">
        <v>2680</v>
      </c>
      <c r="V141" s="40" t="s">
        <v>2681</v>
      </c>
      <c r="W141" s="40" t="s">
        <v>2682</v>
      </c>
      <c r="X141" s="40" t="s">
        <v>2683</v>
      </c>
      <c r="Y141" s="40" t="s">
        <v>2684</v>
      </c>
      <c r="Z141" s="40" t="s">
        <v>2685</v>
      </c>
      <c r="AA141" s="40" t="s">
        <v>2686</v>
      </c>
      <c r="AB141" s="40" t="s">
        <v>2687</v>
      </c>
      <c r="AC141" s="40" t="s">
        <v>2688</v>
      </c>
      <c r="AD141" s="40" t="s">
        <v>2689</v>
      </c>
      <c r="AE141" s="40" t="s">
        <v>2690</v>
      </c>
      <c r="AF141" s="41" t="s">
        <v>2691</v>
      </c>
    </row>
    <row r="142" spans="2:32" x14ac:dyDescent="0.2">
      <c r="B142" s="39" t="s">
        <v>2692</v>
      </c>
      <c r="C142" s="40" t="s">
        <v>2693</v>
      </c>
      <c r="D142" s="40" t="s">
        <v>2694</v>
      </c>
      <c r="E142" s="40" t="s">
        <v>2695</v>
      </c>
      <c r="F142" s="40" t="s">
        <v>2696</v>
      </c>
      <c r="G142" s="40" t="s">
        <v>2697</v>
      </c>
      <c r="H142" s="40" t="s">
        <v>2698</v>
      </c>
      <c r="I142" s="40" t="s">
        <v>2699</v>
      </c>
      <c r="J142" s="40" t="s">
        <v>2700</v>
      </c>
      <c r="K142" s="40" t="s">
        <v>2701</v>
      </c>
      <c r="L142" s="40" t="s">
        <v>2702</v>
      </c>
      <c r="M142" s="40" t="s">
        <v>2703</v>
      </c>
      <c r="N142" s="40" t="s">
        <v>2704</v>
      </c>
      <c r="O142" s="40" t="s">
        <v>2705</v>
      </c>
      <c r="P142" s="40" t="s">
        <v>2706</v>
      </c>
      <c r="Q142" s="40" t="s">
        <v>2707</v>
      </c>
      <c r="R142" s="40" t="s">
        <v>2708</v>
      </c>
      <c r="S142" s="40" t="s">
        <v>2709</v>
      </c>
      <c r="T142" s="40" t="s">
        <v>2710</v>
      </c>
      <c r="U142" s="40" t="s">
        <v>2711</v>
      </c>
      <c r="V142" s="40" t="s">
        <v>2712</v>
      </c>
      <c r="W142" s="40" t="s">
        <v>2713</v>
      </c>
      <c r="X142" s="40" t="s">
        <v>2714</v>
      </c>
      <c r="Y142" s="40" t="s">
        <v>2715</v>
      </c>
      <c r="Z142" s="40" t="s">
        <v>2716</v>
      </c>
      <c r="AA142" s="40" t="s">
        <v>2717</v>
      </c>
      <c r="AB142" s="40" t="s">
        <v>2718</v>
      </c>
      <c r="AC142" s="40" t="s">
        <v>2719</v>
      </c>
      <c r="AD142" s="40" t="s">
        <v>2720</v>
      </c>
      <c r="AE142" s="40" t="s">
        <v>2721</v>
      </c>
      <c r="AF142" s="41" t="s">
        <v>2722</v>
      </c>
    </row>
    <row r="143" spans="2:32" x14ac:dyDescent="0.2">
      <c r="B143" s="39" t="s">
        <v>2723</v>
      </c>
      <c r="C143" s="40" t="s">
        <v>2724</v>
      </c>
      <c r="D143" s="40" t="s">
        <v>2725</v>
      </c>
      <c r="E143" s="40" t="s">
        <v>2726</v>
      </c>
      <c r="F143" s="40" t="s">
        <v>2727</v>
      </c>
      <c r="G143" s="40" t="s">
        <v>2728</v>
      </c>
      <c r="H143" s="40" t="s">
        <v>2729</v>
      </c>
      <c r="I143" s="40" t="s">
        <v>2730</v>
      </c>
      <c r="J143" s="40" t="s">
        <v>2731</v>
      </c>
      <c r="K143" s="40" t="s">
        <v>2732</v>
      </c>
      <c r="L143" s="40" t="s">
        <v>2733</v>
      </c>
      <c r="M143" s="40" t="s">
        <v>2734</v>
      </c>
      <c r="N143" s="40" t="s">
        <v>2735</v>
      </c>
      <c r="O143" s="40" t="s">
        <v>2736</v>
      </c>
      <c r="P143" s="40" t="s">
        <v>2737</v>
      </c>
      <c r="Q143" s="40" t="s">
        <v>2738</v>
      </c>
      <c r="R143" s="40" t="s">
        <v>2739</v>
      </c>
      <c r="S143" s="40" t="s">
        <v>2740</v>
      </c>
      <c r="T143" s="40" t="s">
        <v>2741</v>
      </c>
      <c r="U143" s="40" t="s">
        <v>2742</v>
      </c>
      <c r="V143" s="40" t="s">
        <v>2743</v>
      </c>
      <c r="W143" s="40" t="s">
        <v>2744</v>
      </c>
      <c r="X143" s="40" t="s">
        <v>2745</v>
      </c>
      <c r="Y143" s="40" t="s">
        <v>2746</v>
      </c>
      <c r="Z143" s="40" t="s">
        <v>2747</v>
      </c>
      <c r="AA143" s="40" t="s">
        <v>2748</v>
      </c>
      <c r="AB143" s="40" t="s">
        <v>2749</v>
      </c>
      <c r="AC143" s="40" t="s">
        <v>2750</v>
      </c>
      <c r="AD143" s="40" t="s">
        <v>2751</v>
      </c>
      <c r="AE143" s="40" t="s">
        <v>2752</v>
      </c>
      <c r="AF143" s="41" t="s">
        <v>2753</v>
      </c>
    </row>
    <row r="144" spans="2:32" x14ac:dyDescent="0.2">
      <c r="B144" s="39" t="s">
        <v>2754</v>
      </c>
      <c r="C144" s="40" t="s">
        <v>2755</v>
      </c>
      <c r="D144" s="40" t="s">
        <v>2756</v>
      </c>
      <c r="E144" s="40" t="s">
        <v>2757</v>
      </c>
      <c r="F144" s="40" t="s">
        <v>2758</v>
      </c>
      <c r="G144" s="40" t="s">
        <v>2759</v>
      </c>
      <c r="H144" s="40" t="s">
        <v>2760</v>
      </c>
      <c r="I144" s="40" t="s">
        <v>2761</v>
      </c>
      <c r="J144" s="40" t="s">
        <v>2762</v>
      </c>
      <c r="K144" s="40" t="s">
        <v>2763</v>
      </c>
      <c r="L144" s="40" t="s">
        <v>2764</v>
      </c>
      <c r="M144" s="40" t="s">
        <v>2765</v>
      </c>
      <c r="N144" s="40" t="s">
        <v>2766</v>
      </c>
      <c r="O144" s="40" t="s">
        <v>2767</v>
      </c>
      <c r="P144" s="40" t="s">
        <v>2768</v>
      </c>
      <c r="Q144" s="40" t="s">
        <v>2769</v>
      </c>
      <c r="R144" s="40" t="s">
        <v>2770</v>
      </c>
      <c r="S144" s="40" t="s">
        <v>2771</v>
      </c>
      <c r="T144" s="40" t="s">
        <v>2772</v>
      </c>
      <c r="U144" s="40" t="s">
        <v>2773</v>
      </c>
      <c r="V144" s="40" t="s">
        <v>2774</v>
      </c>
      <c r="W144" s="40" t="s">
        <v>2775</v>
      </c>
      <c r="X144" s="40" t="s">
        <v>2776</v>
      </c>
      <c r="Y144" s="40" t="s">
        <v>2777</v>
      </c>
      <c r="Z144" s="40" t="s">
        <v>2778</v>
      </c>
      <c r="AA144" s="40" t="s">
        <v>2779</v>
      </c>
      <c r="AB144" s="40" t="s">
        <v>2780</v>
      </c>
      <c r="AC144" s="40" t="s">
        <v>2781</v>
      </c>
      <c r="AD144" s="40" t="s">
        <v>2782</v>
      </c>
      <c r="AE144" s="40" t="s">
        <v>2783</v>
      </c>
      <c r="AF144" s="41" t="s">
        <v>2784</v>
      </c>
    </row>
    <row r="145" spans="2:32" x14ac:dyDescent="0.2">
      <c r="B145" s="39" t="s">
        <v>2785</v>
      </c>
      <c r="C145" s="40" t="s">
        <v>2786</v>
      </c>
      <c r="D145" s="40" t="s">
        <v>2787</v>
      </c>
      <c r="E145" s="40" t="s">
        <v>2788</v>
      </c>
      <c r="F145" s="40" t="s">
        <v>2789</v>
      </c>
      <c r="G145" s="40" t="s">
        <v>2790</v>
      </c>
      <c r="H145" s="40" t="s">
        <v>2791</v>
      </c>
      <c r="I145" s="40" t="s">
        <v>2792</v>
      </c>
      <c r="J145" s="40" t="s">
        <v>2793</v>
      </c>
      <c r="K145" s="40" t="s">
        <v>2794</v>
      </c>
      <c r="L145" s="40" t="s">
        <v>2795</v>
      </c>
      <c r="M145" s="40" t="s">
        <v>2796</v>
      </c>
      <c r="N145" s="40" t="s">
        <v>2797</v>
      </c>
      <c r="O145" s="40" t="s">
        <v>2798</v>
      </c>
      <c r="P145" s="40" t="s">
        <v>2799</v>
      </c>
      <c r="Q145" s="40" t="s">
        <v>2800</v>
      </c>
      <c r="R145" s="40" t="s">
        <v>2801</v>
      </c>
      <c r="S145" s="40" t="s">
        <v>2802</v>
      </c>
      <c r="T145" s="40" t="s">
        <v>2803</v>
      </c>
      <c r="U145" s="40" t="s">
        <v>2804</v>
      </c>
      <c r="V145" s="40" t="s">
        <v>2805</v>
      </c>
      <c r="W145" s="40" t="s">
        <v>2806</v>
      </c>
      <c r="X145" s="40" t="s">
        <v>2807</v>
      </c>
      <c r="Y145" s="40" t="s">
        <v>2808</v>
      </c>
      <c r="Z145" s="40" t="s">
        <v>2809</v>
      </c>
      <c r="AA145" s="40" t="s">
        <v>2810</v>
      </c>
      <c r="AB145" s="40" t="s">
        <v>2811</v>
      </c>
      <c r="AC145" s="40" t="s">
        <v>2812</v>
      </c>
      <c r="AD145" s="40" t="s">
        <v>2813</v>
      </c>
      <c r="AE145" s="40" t="s">
        <v>2814</v>
      </c>
      <c r="AF145" s="41" t="s">
        <v>2815</v>
      </c>
    </row>
    <row r="146" spans="2:32" x14ac:dyDescent="0.2">
      <c r="B146" s="39" t="s">
        <v>2816</v>
      </c>
      <c r="C146" s="40" t="s">
        <v>2817</v>
      </c>
      <c r="D146" s="40" t="s">
        <v>2818</v>
      </c>
      <c r="E146" s="40" t="s">
        <v>2819</v>
      </c>
      <c r="F146" s="40" t="s">
        <v>2820</v>
      </c>
      <c r="G146" s="40" t="s">
        <v>2821</v>
      </c>
      <c r="H146" s="40" t="s">
        <v>2822</v>
      </c>
      <c r="I146" s="40" t="s">
        <v>2823</v>
      </c>
      <c r="J146" s="40" t="s">
        <v>2824</v>
      </c>
      <c r="K146" s="40" t="s">
        <v>2825</v>
      </c>
      <c r="L146" s="40" t="s">
        <v>2826</v>
      </c>
      <c r="M146" s="40" t="s">
        <v>2827</v>
      </c>
      <c r="N146" s="40" t="s">
        <v>2828</v>
      </c>
      <c r="O146" s="40" t="s">
        <v>2829</v>
      </c>
      <c r="P146" s="40" t="s">
        <v>2830</v>
      </c>
      <c r="Q146" s="40" t="s">
        <v>2831</v>
      </c>
      <c r="R146" s="40" t="s">
        <v>2832</v>
      </c>
      <c r="S146" s="40" t="s">
        <v>2833</v>
      </c>
      <c r="T146" s="40" t="s">
        <v>2834</v>
      </c>
      <c r="U146" s="40" t="s">
        <v>2835</v>
      </c>
      <c r="V146" s="40" t="s">
        <v>2836</v>
      </c>
      <c r="W146" s="40" t="s">
        <v>2837</v>
      </c>
      <c r="X146" s="40" t="s">
        <v>2838</v>
      </c>
      <c r="Y146" s="40" t="s">
        <v>2839</v>
      </c>
      <c r="Z146" s="40" t="s">
        <v>2840</v>
      </c>
      <c r="AA146" s="40" t="s">
        <v>2841</v>
      </c>
      <c r="AB146" s="40" t="s">
        <v>2842</v>
      </c>
      <c r="AC146" s="40" t="s">
        <v>2843</v>
      </c>
      <c r="AD146" s="40" t="s">
        <v>2844</v>
      </c>
      <c r="AE146" s="40" t="s">
        <v>2845</v>
      </c>
      <c r="AF146" s="41" t="s">
        <v>2846</v>
      </c>
    </row>
    <row r="147" spans="2:32" x14ac:dyDescent="0.2">
      <c r="B147" s="39" t="s">
        <v>2847</v>
      </c>
      <c r="C147" s="40" t="s">
        <v>2848</v>
      </c>
      <c r="D147" s="40" t="s">
        <v>2849</v>
      </c>
      <c r="E147" s="40" t="s">
        <v>2850</v>
      </c>
      <c r="F147" s="40" t="s">
        <v>2851</v>
      </c>
      <c r="G147" s="40" t="s">
        <v>2852</v>
      </c>
      <c r="H147" s="40" t="s">
        <v>2853</v>
      </c>
      <c r="I147" s="40" t="s">
        <v>2854</v>
      </c>
      <c r="J147" s="40" t="s">
        <v>2855</v>
      </c>
      <c r="K147" s="40" t="s">
        <v>2856</v>
      </c>
      <c r="L147" s="40" t="s">
        <v>2857</v>
      </c>
      <c r="M147" s="40" t="s">
        <v>2858</v>
      </c>
      <c r="N147" s="40" t="s">
        <v>2859</v>
      </c>
      <c r="O147" s="40" t="s">
        <v>2860</v>
      </c>
      <c r="P147" s="40" t="s">
        <v>2861</v>
      </c>
      <c r="Q147" s="40" t="s">
        <v>2862</v>
      </c>
      <c r="R147" s="40" t="s">
        <v>2863</v>
      </c>
      <c r="S147" s="40" t="s">
        <v>2864</v>
      </c>
      <c r="T147" s="40" t="s">
        <v>2865</v>
      </c>
      <c r="U147" s="40" t="s">
        <v>2866</v>
      </c>
      <c r="V147" s="40" t="s">
        <v>2867</v>
      </c>
      <c r="W147" s="40" t="s">
        <v>2868</v>
      </c>
      <c r="X147" s="40" t="s">
        <v>2869</v>
      </c>
      <c r="Y147" s="40" t="s">
        <v>2870</v>
      </c>
      <c r="Z147" s="40" t="s">
        <v>2871</v>
      </c>
      <c r="AA147" s="40" t="s">
        <v>2872</v>
      </c>
      <c r="AB147" s="40" t="s">
        <v>2873</v>
      </c>
      <c r="AC147" s="40" t="s">
        <v>2874</v>
      </c>
      <c r="AD147" s="40" t="s">
        <v>2875</v>
      </c>
      <c r="AE147" s="40" t="s">
        <v>2876</v>
      </c>
      <c r="AF147" s="41" t="s">
        <v>2877</v>
      </c>
    </row>
    <row r="148" spans="2:32" x14ac:dyDescent="0.2">
      <c r="B148" s="39" t="s">
        <v>2878</v>
      </c>
      <c r="C148" s="40" t="s">
        <v>2879</v>
      </c>
      <c r="D148" s="40" t="s">
        <v>2880</v>
      </c>
      <c r="E148" s="40" t="s">
        <v>2881</v>
      </c>
      <c r="F148" s="40" t="s">
        <v>2882</v>
      </c>
      <c r="G148" s="40" t="s">
        <v>2883</v>
      </c>
      <c r="H148" s="40" t="s">
        <v>2884</v>
      </c>
      <c r="I148" s="40" t="s">
        <v>2885</v>
      </c>
      <c r="J148" s="40" t="s">
        <v>2886</v>
      </c>
      <c r="K148" s="40" t="s">
        <v>2887</v>
      </c>
      <c r="L148" s="40" t="s">
        <v>2888</v>
      </c>
      <c r="M148" s="40" t="s">
        <v>2889</v>
      </c>
      <c r="N148" s="40" t="s">
        <v>2890</v>
      </c>
      <c r="O148" s="40" t="s">
        <v>2891</v>
      </c>
      <c r="P148" s="40" t="s">
        <v>2892</v>
      </c>
      <c r="Q148" s="40" t="s">
        <v>2893</v>
      </c>
      <c r="R148" s="40" t="s">
        <v>2894</v>
      </c>
      <c r="S148" s="40" t="s">
        <v>2895</v>
      </c>
      <c r="T148" s="40" t="s">
        <v>2896</v>
      </c>
      <c r="U148" s="40" t="s">
        <v>2897</v>
      </c>
      <c r="V148" s="40" t="s">
        <v>2898</v>
      </c>
      <c r="W148" s="40" t="s">
        <v>2899</v>
      </c>
      <c r="X148" s="40" t="s">
        <v>2900</v>
      </c>
      <c r="Y148" s="40" t="s">
        <v>2901</v>
      </c>
      <c r="Z148" s="40" t="s">
        <v>2902</v>
      </c>
      <c r="AA148" s="40" t="s">
        <v>2903</v>
      </c>
      <c r="AB148" s="40" t="s">
        <v>2904</v>
      </c>
      <c r="AC148" s="40" t="s">
        <v>2905</v>
      </c>
      <c r="AD148" s="40" t="s">
        <v>2906</v>
      </c>
      <c r="AE148" s="40" t="s">
        <v>2907</v>
      </c>
      <c r="AF148" s="41" t="s">
        <v>2908</v>
      </c>
    </row>
    <row r="149" spans="2:32" x14ac:dyDescent="0.2">
      <c r="B149" s="39" t="s">
        <v>2909</v>
      </c>
      <c r="C149" s="40" t="s">
        <v>2910</v>
      </c>
      <c r="D149" s="40" t="s">
        <v>2911</v>
      </c>
      <c r="E149" s="40" t="s">
        <v>2912</v>
      </c>
      <c r="F149" s="40" t="s">
        <v>2913</v>
      </c>
      <c r="G149" s="40" t="s">
        <v>2914</v>
      </c>
      <c r="H149" s="40" t="s">
        <v>2915</v>
      </c>
      <c r="I149" s="40" t="s">
        <v>2916</v>
      </c>
      <c r="J149" s="40" t="s">
        <v>2917</v>
      </c>
      <c r="K149" s="40" t="s">
        <v>2918</v>
      </c>
      <c r="L149" s="40" t="s">
        <v>2919</v>
      </c>
      <c r="M149" s="40" t="s">
        <v>2920</v>
      </c>
      <c r="N149" s="40" t="s">
        <v>2921</v>
      </c>
      <c r="O149" s="40" t="s">
        <v>2922</v>
      </c>
      <c r="P149" s="40" t="s">
        <v>2923</v>
      </c>
      <c r="Q149" s="40" t="s">
        <v>2924</v>
      </c>
      <c r="R149" s="40" t="s">
        <v>2925</v>
      </c>
      <c r="S149" s="40" t="s">
        <v>2926</v>
      </c>
      <c r="T149" s="40" t="s">
        <v>2927</v>
      </c>
      <c r="U149" s="40" t="s">
        <v>2928</v>
      </c>
      <c r="V149" s="40" t="s">
        <v>2929</v>
      </c>
      <c r="W149" s="40" t="s">
        <v>2930</v>
      </c>
      <c r="X149" s="40" t="s">
        <v>2931</v>
      </c>
      <c r="Y149" s="40" t="s">
        <v>2932</v>
      </c>
      <c r="Z149" s="40" t="s">
        <v>2933</v>
      </c>
      <c r="AA149" s="40" t="s">
        <v>2934</v>
      </c>
      <c r="AB149" s="40" t="s">
        <v>2935</v>
      </c>
      <c r="AC149" s="40" t="s">
        <v>2936</v>
      </c>
      <c r="AD149" s="40" t="s">
        <v>2937</v>
      </c>
      <c r="AE149" s="40" t="s">
        <v>2938</v>
      </c>
      <c r="AF149" s="41" t="s">
        <v>2939</v>
      </c>
    </row>
    <row r="150" spans="2:32" x14ac:dyDescent="0.2">
      <c r="B150" s="39" t="s">
        <v>2940</v>
      </c>
      <c r="C150" s="40" t="s">
        <v>2941</v>
      </c>
      <c r="D150" s="40" t="s">
        <v>2942</v>
      </c>
      <c r="E150" s="40" t="s">
        <v>2943</v>
      </c>
      <c r="F150" s="40" t="s">
        <v>2944</v>
      </c>
      <c r="G150" s="40" t="s">
        <v>2945</v>
      </c>
      <c r="H150" s="40" t="s">
        <v>2946</v>
      </c>
      <c r="I150" s="40" t="s">
        <v>2947</v>
      </c>
      <c r="J150" s="40" t="s">
        <v>2948</v>
      </c>
      <c r="K150" s="40" t="s">
        <v>2949</v>
      </c>
      <c r="L150" s="40" t="s">
        <v>2950</v>
      </c>
      <c r="M150" s="40" t="s">
        <v>2951</v>
      </c>
      <c r="N150" s="40" t="s">
        <v>2952</v>
      </c>
      <c r="O150" s="40" t="s">
        <v>2953</v>
      </c>
      <c r="P150" s="40" t="s">
        <v>2954</v>
      </c>
      <c r="Q150" s="40" t="s">
        <v>2955</v>
      </c>
      <c r="R150" s="40" t="s">
        <v>2956</v>
      </c>
      <c r="S150" s="40" t="s">
        <v>2957</v>
      </c>
      <c r="T150" s="40" t="s">
        <v>2958</v>
      </c>
      <c r="U150" s="40" t="s">
        <v>2959</v>
      </c>
      <c r="V150" s="40" t="s">
        <v>2960</v>
      </c>
      <c r="W150" s="40" t="s">
        <v>2961</v>
      </c>
      <c r="X150" s="40" t="s">
        <v>2962</v>
      </c>
      <c r="Y150" s="40" t="s">
        <v>2963</v>
      </c>
      <c r="Z150" s="40" t="s">
        <v>2964</v>
      </c>
      <c r="AA150" s="40" t="s">
        <v>2965</v>
      </c>
      <c r="AB150" s="40" t="s">
        <v>2966</v>
      </c>
      <c r="AC150" s="40" t="s">
        <v>2967</v>
      </c>
      <c r="AD150" s="40" t="s">
        <v>2968</v>
      </c>
      <c r="AE150" s="40" t="s">
        <v>2969</v>
      </c>
      <c r="AF150" s="41" t="s">
        <v>2970</v>
      </c>
    </row>
    <row r="151" spans="2:32" x14ac:dyDescent="0.2">
      <c r="B151" s="39" t="s">
        <v>2971</v>
      </c>
      <c r="C151" s="40" t="s">
        <v>2972</v>
      </c>
      <c r="D151" s="40" t="s">
        <v>2973</v>
      </c>
      <c r="E151" s="40" t="s">
        <v>2974</v>
      </c>
      <c r="F151" s="40" t="s">
        <v>2975</v>
      </c>
      <c r="G151" s="40" t="s">
        <v>2976</v>
      </c>
      <c r="H151" s="40" t="s">
        <v>2977</v>
      </c>
      <c r="I151" s="40" t="s">
        <v>2978</v>
      </c>
      <c r="J151" s="40" t="s">
        <v>2979</v>
      </c>
      <c r="K151" s="40" t="s">
        <v>2980</v>
      </c>
      <c r="L151" s="40" t="s">
        <v>2981</v>
      </c>
      <c r="M151" s="40" t="s">
        <v>2982</v>
      </c>
      <c r="N151" s="40" t="s">
        <v>2983</v>
      </c>
      <c r="O151" s="40" t="s">
        <v>2984</v>
      </c>
      <c r="P151" s="40" t="s">
        <v>2985</v>
      </c>
      <c r="Q151" s="40" t="s">
        <v>2986</v>
      </c>
      <c r="R151" s="40" t="s">
        <v>2987</v>
      </c>
      <c r="S151" s="40" t="s">
        <v>2988</v>
      </c>
      <c r="T151" s="40" t="s">
        <v>2989</v>
      </c>
      <c r="U151" s="40" t="s">
        <v>2990</v>
      </c>
      <c r="V151" s="40" t="s">
        <v>2991</v>
      </c>
      <c r="W151" s="40" t="s">
        <v>2992</v>
      </c>
      <c r="X151" s="40" t="s">
        <v>2993</v>
      </c>
      <c r="Y151" s="40" t="s">
        <v>2994</v>
      </c>
      <c r="Z151" s="40" t="s">
        <v>2995</v>
      </c>
      <c r="AA151" s="40" t="s">
        <v>2996</v>
      </c>
      <c r="AB151" s="40" t="s">
        <v>2997</v>
      </c>
      <c r="AC151" s="40" t="s">
        <v>2998</v>
      </c>
      <c r="AD151" s="40" t="s">
        <v>2999</v>
      </c>
      <c r="AE151" s="40" t="s">
        <v>3000</v>
      </c>
      <c r="AF151" s="41" t="s">
        <v>3001</v>
      </c>
    </row>
    <row r="152" spans="2:32" x14ac:dyDescent="0.2">
      <c r="B152" s="39" t="s">
        <v>3002</v>
      </c>
      <c r="C152" s="40" t="s">
        <v>3003</v>
      </c>
      <c r="D152" s="40" t="s">
        <v>3004</v>
      </c>
      <c r="E152" s="40" t="s">
        <v>3005</v>
      </c>
      <c r="F152" s="40" t="s">
        <v>3006</v>
      </c>
      <c r="G152" s="40" t="s">
        <v>3007</v>
      </c>
      <c r="H152" s="40" t="s">
        <v>3008</v>
      </c>
      <c r="I152" s="40" t="s">
        <v>3009</v>
      </c>
      <c r="J152" s="40" t="s">
        <v>3010</v>
      </c>
      <c r="K152" s="40" t="s">
        <v>3011</v>
      </c>
      <c r="L152" s="40" t="s">
        <v>3012</v>
      </c>
      <c r="M152" s="40" t="s">
        <v>3013</v>
      </c>
      <c r="N152" s="40" t="s">
        <v>3014</v>
      </c>
      <c r="O152" s="40" t="s">
        <v>3015</v>
      </c>
      <c r="P152" s="40" t="s">
        <v>3016</v>
      </c>
      <c r="Q152" s="40" t="s">
        <v>3017</v>
      </c>
      <c r="R152" s="40" t="s">
        <v>3018</v>
      </c>
      <c r="S152" s="40" t="s">
        <v>3019</v>
      </c>
      <c r="T152" s="40" t="s">
        <v>3020</v>
      </c>
      <c r="U152" s="40" t="s">
        <v>3021</v>
      </c>
      <c r="V152" s="40" t="s">
        <v>3022</v>
      </c>
      <c r="W152" s="40" t="s">
        <v>3023</v>
      </c>
      <c r="X152" s="40" t="s">
        <v>3024</v>
      </c>
      <c r="Y152" s="40" t="s">
        <v>3025</v>
      </c>
      <c r="Z152" s="40" t="s">
        <v>3026</v>
      </c>
      <c r="AA152" s="40" t="s">
        <v>3027</v>
      </c>
      <c r="AB152" s="40" t="s">
        <v>3028</v>
      </c>
      <c r="AC152" s="40" t="s">
        <v>3029</v>
      </c>
      <c r="AD152" s="40" t="s">
        <v>3030</v>
      </c>
      <c r="AE152" s="40" t="s">
        <v>3031</v>
      </c>
      <c r="AF152" s="41" t="s">
        <v>3032</v>
      </c>
    </row>
    <row r="153" spans="2:32" x14ac:dyDescent="0.2">
      <c r="B153" s="39" t="s">
        <v>3033</v>
      </c>
      <c r="C153" s="40" t="s">
        <v>3034</v>
      </c>
      <c r="D153" s="40" t="s">
        <v>3035</v>
      </c>
      <c r="E153" s="40" t="s">
        <v>3036</v>
      </c>
      <c r="F153" s="40" t="s">
        <v>3037</v>
      </c>
      <c r="G153" s="40" t="s">
        <v>3038</v>
      </c>
      <c r="H153" s="40" t="s">
        <v>3039</v>
      </c>
      <c r="I153" s="40" t="s">
        <v>3040</v>
      </c>
      <c r="J153" s="40" t="s">
        <v>3041</v>
      </c>
      <c r="K153" s="40" t="s">
        <v>3042</v>
      </c>
      <c r="L153" s="40" t="s">
        <v>3043</v>
      </c>
      <c r="M153" s="40" t="s">
        <v>3044</v>
      </c>
      <c r="N153" s="40" t="s">
        <v>3045</v>
      </c>
      <c r="O153" s="40" t="s">
        <v>3046</v>
      </c>
      <c r="P153" s="40" t="s">
        <v>3047</v>
      </c>
      <c r="Q153" s="40" t="s">
        <v>3048</v>
      </c>
      <c r="R153" s="40" t="s">
        <v>3049</v>
      </c>
      <c r="S153" s="40" t="s">
        <v>3050</v>
      </c>
      <c r="T153" s="40" t="s">
        <v>3051</v>
      </c>
      <c r="U153" s="40" t="s">
        <v>3052</v>
      </c>
      <c r="V153" s="40" t="s">
        <v>3053</v>
      </c>
      <c r="W153" s="40" t="s">
        <v>3054</v>
      </c>
      <c r="X153" s="40" t="s">
        <v>3055</v>
      </c>
      <c r="Y153" s="40" t="s">
        <v>3056</v>
      </c>
      <c r="Z153" s="40" t="s">
        <v>3057</v>
      </c>
      <c r="AA153" s="40" t="s">
        <v>3058</v>
      </c>
      <c r="AB153" s="40" t="s">
        <v>3059</v>
      </c>
      <c r="AC153" s="40" t="s">
        <v>3060</v>
      </c>
      <c r="AD153" s="40" t="s">
        <v>3061</v>
      </c>
      <c r="AE153" s="40" t="s">
        <v>3062</v>
      </c>
      <c r="AF153" s="41" t="s">
        <v>3063</v>
      </c>
    </row>
    <row r="154" spans="2:32" x14ac:dyDescent="0.2">
      <c r="B154" s="39" t="s">
        <v>3064</v>
      </c>
      <c r="C154" s="40" t="s">
        <v>3065</v>
      </c>
      <c r="D154" s="40" t="s">
        <v>3066</v>
      </c>
      <c r="E154" s="40" t="s">
        <v>3067</v>
      </c>
      <c r="F154" s="40" t="s">
        <v>3068</v>
      </c>
      <c r="G154" s="40" t="s">
        <v>3069</v>
      </c>
      <c r="H154" s="40" t="s">
        <v>3070</v>
      </c>
      <c r="I154" s="40" t="s">
        <v>3071</v>
      </c>
      <c r="J154" s="40" t="s">
        <v>3072</v>
      </c>
      <c r="K154" s="40" t="s">
        <v>3073</v>
      </c>
      <c r="L154" s="40" t="s">
        <v>3074</v>
      </c>
      <c r="M154" s="40" t="s">
        <v>3075</v>
      </c>
      <c r="N154" s="40" t="s">
        <v>3076</v>
      </c>
      <c r="O154" s="40" t="s">
        <v>3077</v>
      </c>
      <c r="P154" s="40" t="s">
        <v>3078</v>
      </c>
      <c r="Q154" s="40" t="s">
        <v>3079</v>
      </c>
      <c r="R154" s="40" t="s">
        <v>3080</v>
      </c>
      <c r="S154" s="40" t="s">
        <v>3081</v>
      </c>
      <c r="T154" s="40" t="s">
        <v>3082</v>
      </c>
      <c r="U154" s="40" t="s">
        <v>3083</v>
      </c>
      <c r="V154" s="40" t="s">
        <v>3084</v>
      </c>
      <c r="W154" s="40" t="s">
        <v>3085</v>
      </c>
      <c r="X154" s="40" t="s">
        <v>3086</v>
      </c>
      <c r="Y154" s="40" t="s">
        <v>3087</v>
      </c>
      <c r="Z154" s="40" t="s">
        <v>3088</v>
      </c>
      <c r="AA154" s="40" t="s">
        <v>3089</v>
      </c>
      <c r="AB154" s="40" t="s">
        <v>3090</v>
      </c>
      <c r="AC154" s="40" t="s">
        <v>3091</v>
      </c>
      <c r="AD154" s="40" t="s">
        <v>3092</v>
      </c>
      <c r="AE154" s="40" t="s">
        <v>3093</v>
      </c>
      <c r="AF154" s="41" t="s">
        <v>3094</v>
      </c>
    </row>
    <row r="155" spans="2:32" x14ac:dyDescent="0.2">
      <c r="B155" s="39" t="s">
        <v>3095</v>
      </c>
      <c r="C155" s="40" t="s">
        <v>3096</v>
      </c>
      <c r="D155" s="40" t="s">
        <v>3097</v>
      </c>
      <c r="E155" s="40" t="s">
        <v>3098</v>
      </c>
      <c r="F155" s="40" t="s">
        <v>3099</v>
      </c>
      <c r="G155" s="40" t="s">
        <v>3100</v>
      </c>
      <c r="H155" s="40" t="s">
        <v>3101</v>
      </c>
      <c r="I155" s="40" t="s">
        <v>3102</v>
      </c>
      <c r="J155" s="40" t="s">
        <v>3103</v>
      </c>
      <c r="K155" s="40" t="s">
        <v>3104</v>
      </c>
      <c r="L155" s="40" t="s">
        <v>3105</v>
      </c>
      <c r="M155" s="40" t="s">
        <v>3106</v>
      </c>
      <c r="N155" s="40" t="s">
        <v>3107</v>
      </c>
      <c r="O155" s="40" t="s">
        <v>3108</v>
      </c>
      <c r="P155" s="40" t="s">
        <v>3109</v>
      </c>
      <c r="Q155" s="40" t="s">
        <v>3110</v>
      </c>
      <c r="R155" s="40" t="s">
        <v>3111</v>
      </c>
      <c r="S155" s="40" t="s">
        <v>3112</v>
      </c>
      <c r="T155" s="40" t="s">
        <v>3113</v>
      </c>
      <c r="U155" s="40" t="s">
        <v>3114</v>
      </c>
      <c r="V155" s="40" t="s">
        <v>3115</v>
      </c>
      <c r="W155" s="40" t="s">
        <v>3116</v>
      </c>
      <c r="X155" s="40" t="s">
        <v>3117</v>
      </c>
      <c r="Y155" s="40" t="s">
        <v>3118</v>
      </c>
      <c r="Z155" s="40" t="s">
        <v>3119</v>
      </c>
      <c r="AA155" s="40" t="s">
        <v>3120</v>
      </c>
      <c r="AB155" s="40" t="s">
        <v>3121</v>
      </c>
      <c r="AC155" s="40" t="s">
        <v>3122</v>
      </c>
      <c r="AD155" s="40" t="s">
        <v>3123</v>
      </c>
      <c r="AE155" s="40" t="s">
        <v>3124</v>
      </c>
      <c r="AF155" s="41" t="s">
        <v>3125</v>
      </c>
    </row>
    <row r="156" spans="2:32" x14ac:dyDescent="0.2">
      <c r="B156" s="39" t="s">
        <v>3126</v>
      </c>
      <c r="C156" s="40" t="s">
        <v>3127</v>
      </c>
      <c r="D156" s="40" t="s">
        <v>3128</v>
      </c>
      <c r="E156" s="40" t="s">
        <v>3129</v>
      </c>
      <c r="F156" s="40" t="s">
        <v>3130</v>
      </c>
      <c r="G156" s="40" t="s">
        <v>3131</v>
      </c>
      <c r="H156" s="40" t="s">
        <v>3132</v>
      </c>
      <c r="I156" s="40" t="s">
        <v>3133</v>
      </c>
      <c r="J156" s="40" t="s">
        <v>3134</v>
      </c>
      <c r="K156" s="40" t="s">
        <v>3135</v>
      </c>
      <c r="L156" s="40" t="s">
        <v>3136</v>
      </c>
      <c r="M156" s="40" t="s">
        <v>3137</v>
      </c>
      <c r="N156" s="40" t="s">
        <v>3138</v>
      </c>
      <c r="O156" s="40" t="s">
        <v>3139</v>
      </c>
      <c r="P156" s="40" t="s">
        <v>3140</v>
      </c>
      <c r="Q156" s="40" t="s">
        <v>3141</v>
      </c>
      <c r="R156" s="40" t="s">
        <v>3142</v>
      </c>
      <c r="S156" s="40" t="s">
        <v>3143</v>
      </c>
      <c r="T156" s="40" t="s">
        <v>3144</v>
      </c>
      <c r="U156" s="40" t="s">
        <v>3145</v>
      </c>
      <c r="V156" s="40" t="s">
        <v>3146</v>
      </c>
      <c r="W156" s="40" t="s">
        <v>3147</v>
      </c>
      <c r="X156" s="40" t="s">
        <v>3148</v>
      </c>
      <c r="Y156" s="40" t="s">
        <v>3149</v>
      </c>
      <c r="Z156" s="40" t="s">
        <v>3150</v>
      </c>
      <c r="AA156" s="40" t="s">
        <v>3151</v>
      </c>
      <c r="AB156" s="40" t="s">
        <v>3152</v>
      </c>
      <c r="AC156" s="40" t="s">
        <v>3153</v>
      </c>
      <c r="AD156" s="40" t="s">
        <v>3154</v>
      </c>
      <c r="AE156" s="40" t="s">
        <v>3155</v>
      </c>
      <c r="AF156" s="41" t="s">
        <v>3156</v>
      </c>
    </row>
    <row r="157" spans="2:32" x14ac:dyDescent="0.2">
      <c r="B157" s="39" t="s">
        <v>3157</v>
      </c>
      <c r="C157" s="40" t="s">
        <v>3158</v>
      </c>
      <c r="D157" s="40" t="s">
        <v>3159</v>
      </c>
      <c r="E157" s="40" t="s">
        <v>3160</v>
      </c>
      <c r="F157" s="40" t="s">
        <v>3161</v>
      </c>
      <c r="G157" s="40" t="s">
        <v>3162</v>
      </c>
      <c r="H157" s="40" t="s">
        <v>3163</v>
      </c>
      <c r="I157" s="40" t="s">
        <v>3164</v>
      </c>
      <c r="J157" s="40" t="s">
        <v>3165</v>
      </c>
      <c r="K157" s="40" t="s">
        <v>3166</v>
      </c>
      <c r="L157" s="40" t="s">
        <v>3167</v>
      </c>
      <c r="M157" s="40" t="s">
        <v>3168</v>
      </c>
      <c r="N157" s="40" t="s">
        <v>3169</v>
      </c>
      <c r="O157" s="40" t="s">
        <v>3170</v>
      </c>
      <c r="P157" s="40" t="s">
        <v>3171</v>
      </c>
      <c r="Q157" s="40" t="s">
        <v>3172</v>
      </c>
      <c r="R157" s="40" t="s">
        <v>3173</v>
      </c>
      <c r="S157" s="40" t="s">
        <v>3174</v>
      </c>
      <c r="T157" s="40" t="s">
        <v>3175</v>
      </c>
      <c r="U157" s="40" t="s">
        <v>3176</v>
      </c>
      <c r="V157" s="40" t="s">
        <v>3177</v>
      </c>
      <c r="W157" s="40" t="s">
        <v>3178</v>
      </c>
      <c r="X157" s="40" t="s">
        <v>3179</v>
      </c>
      <c r="Y157" s="40" t="s">
        <v>3180</v>
      </c>
      <c r="Z157" s="40" t="s">
        <v>3181</v>
      </c>
      <c r="AA157" s="40" t="s">
        <v>3182</v>
      </c>
      <c r="AB157" s="40" t="s">
        <v>3183</v>
      </c>
      <c r="AC157" s="40" t="s">
        <v>3184</v>
      </c>
      <c r="AD157" s="40" t="s">
        <v>3185</v>
      </c>
      <c r="AE157" s="40" t="s">
        <v>3186</v>
      </c>
      <c r="AF157" s="41" t="s">
        <v>3187</v>
      </c>
    </row>
    <row r="158" spans="2:32" x14ac:dyDescent="0.2">
      <c r="B158" s="39" t="s">
        <v>3188</v>
      </c>
      <c r="C158" s="40" t="s">
        <v>3189</v>
      </c>
      <c r="D158" s="40" t="s">
        <v>3190</v>
      </c>
      <c r="E158" s="40" t="s">
        <v>3191</v>
      </c>
      <c r="F158" s="40" t="s">
        <v>3192</v>
      </c>
      <c r="G158" s="40" t="s">
        <v>3193</v>
      </c>
      <c r="H158" s="40" t="s">
        <v>3194</v>
      </c>
      <c r="I158" s="40" t="s">
        <v>3195</v>
      </c>
      <c r="J158" s="40" t="s">
        <v>3196</v>
      </c>
      <c r="K158" s="40" t="s">
        <v>3197</v>
      </c>
      <c r="L158" s="40" t="s">
        <v>3198</v>
      </c>
      <c r="M158" s="40" t="s">
        <v>3199</v>
      </c>
      <c r="N158" s="40" t="s">
        <v>3200</v>
      </c>
      <c r="O158" s="40" t="s">
        <v>3201</v>
      </c>
      <c r="P158" s="40" t="s">
        <v>3202</v>
      </c>
      <c r="Q158" s="40" t="s">
        <v>3203</v>
      </c>
      <c r="R158" s="40" t="s">
        <v>3204</v>
      </c>
      <c r="S158" s="40" t="s">
        <v>3205</v>
      </c>
      <c r="T158" s="40" t="s">
        <v>3206</v>
      </c>
      <c r="U158" s="40" t="s">
        <v>3207</v>
      </c>
      <c r="V158" s="40" t="s">
        <v>3208</v>
      </c>
      <c r="W158" s="40" t="s">
        <v>3209</v>
      </c>
      <c r="X158" s="40" t="s">
        <v>3210</v>
      </c>
      <c r="Y158" s="40" t="s">
        <v>3211</v>
      </c>
      <c r="Z158" s="40" t="s">
        <v>3212</v>
      </c>
      <c r="AA158" s="40" t="s">
        <v>3213</v>
      </c>
      <c r="AB158" s="40" t="s">
        <v>3214</v>
      </c>
      <c r="AC158" s="40" t="s">
        <v>3215</v>
      </c>
      <c r="AD158" s="40" t="s">
        <v>3216</v>
      </c>
      <c r="AE158" s="40" t="s">
        <v>3217</v>
      </c>
      <c r="AF158" s="41" t="s">
        <v>3218</v>
      </c>
    </row>
    <row r="159" spans="2:32" x14ac:dyDescent="0.2">
      <c r="B159" s="39" t="s">
        <v>3219</v>
      </c>
      <c r="C159" s="40" t="s">
        <v>3220</v>
      </c>
      <c r="D159" s="40" t="s">
        <v>3221</v>
      </c>
      <c r="E159" s="40" t="s">
        <v>3222</v>
      </c>
      <c r="F159" s="40" t="s">
        <v>3223</v>
      </c>
      <c r="G159" s="40" t="s">
        <v>3224</v>
      </c>
      <c r="H159" s="40" t="s">
        <v>3225</v>
      </c>
      <c r="I159" s="40" t="s">
        <v>3226</v>
      </c>
      <c r="J159" s="40" t="s">
        <v>3227</v>
      </c>
      <c r="K159" s="40" t="s">
        <v>3228</v>
      </c>
      <c r="L159" s="40" t="s">
        <v>3229</v>
      </c>
      <c r="M159" s="40" t="s">
        <v>3230</v>
      </c>
      <c r="N159" s="40" t="s">
        <v>3231</v>
      </c>
      <c r="O159" s="40" t="s">
        <v>3232</v>
      </c>
      <c r="P159" s="40" t="s">
        <v>3233</v>
      </c>
      <c r="Q159" s="40" t="s">
        <v>3234</v>
      </c>
      <c r="R159" s="40" t="s">
        <v>3235</v>
      </c>
      <c r="S159" s="40" t="s">
        <v>3236</v>
      </c>
      <c r="T159" s="40" t="s">
        <v>3237</v>
      </c>
      <c r="U159" s="40" t="s">
        <v>3238</v>
      </c>
      <c r="V159" s="40" t="s">
        <v>3239</v>
      </c>
      <c r="W159" s="40" t="s">
        <v>3240</v>
      </c>
      <c r="X159" s="40" t="s">
        <v>3241</v>
      </c>
      <c r="Y159" s="40" t="s">
        <v>3242</v>
      </c>
      <c r="Z159" s="40" t="s">
        <v>3243</v>
      </c>
      <c r="AA159" s="40" t="s">
        <v>3244</v>
      </c>
      <c r="AB159" s="40" t="s">
        <v>3245</v>
      </c>
      <c r="AC159" s="40" t="s">
        <v>3246</v>
      </c>
      <c r="AD159" s="40" t="s">
        <v>3247</v>
      </c>
      <c r="AE159" s="40" t="s">
        <v>3248</v>
      </c>
      <c r="AF159" s="41" t="s">
        <v>3249</v>
      </c>
    </row>
    <row r="160" spans="2:32" x14ac:dyDescent="0.2">
      <c r="B160" s="39" t="s">
        <v>3250</v>
      </c>
      <c r="C160" s="40" t="s">
        <v>3251</v>
      </c>
      <c r="D160" s="40" t="s">
        <v>3252</v>
      </c>
      <c r="E160" s="40" t="s">
        <v>3253</v>
      </c>
      <c r="F160" s="40" t="s">
        <v>3254</v>
      </c>
      <c r="G160" s="40" t="s">
        <v>3255</v>
      </c>
      <c r="H160" s="40" t="s">
        <v>3256</v>
      </c>
      <c r="I160" s="40" t="s">
        <v>3257</v>
      </c>
      <c r="J160" s="40" t="s">
        <v>3258</v>
      </c>
      <c r="K160" s="40" t="s">
        <v>3259</v>
      </c>
      <c r="L160" s="40" t="s">
        <v>3260</v>
      </c>
      <c r="M160" s="40" t="s">
        <v>3261</v>
      </c>
      <c r="N160" s="40" t="s">
        <v>3262</v>
      </c>
      <c r="O160" s="40" t="s">
        <v>3263</v>
      </c>
      <c r="P160" s="40" t="s">
        <v>3264</v>
      </c>
      <c r="Q160" s="40" t="s">
        <v>3265</v>
      </c>
      <c r="R160" s="40" t="s">
        <v>3266</v>
      </c>
      <c r="S160" s="40" t="s">
        <v>3267</v>
      </c>
      <c r="T160" s="40" t="s">
        <v>3268</v>
      </c>
      <c r="U160" s="40" t="s">
        <v>3269</v>
      </c>
      <c r="V160" s="40" t="s">
        <v>3270</v>
      </c>
      <c r="W160" s="40" t="s">
        <v>3271</v>
      </c>
      <c r="X160" s="40" t="s">
        <v>3272</v>
      </c>
      <c r="Y160" s="40" t="s">
        <v>3273</v>
      </c>
      <c r="Z160" s="40" t="s">
        <v>3274</v>
      </c>
      <c r="AA160" s="40" t="s">
        <v>3275</v>
      </c>
      <c r="AB160" s="40" t="s">
        <v>3276</v>
      </c>
      <c r="AC160" s="40" t="s">
        <v>3277</v>
      </c>
      <c r="AD160" s="40" t="s">
        <v>3278</v>
      </c>
      <c r="AE160" s="40" t="s">
        <v>3279</v>
      </c>
      <c r="AF160" s="41" t="s">
        <v>3280</v>
      </c>
    </row>
    <row r="161" spans="2:32" x14ac:dyDescent="0.2">
      <c r="B161" s="39" t="s">
        <v>3281</v>
      </c>
      <c r="C161" s="40" t="s">
        <v>3282</v>
      </c>
      <c r="D161" s="40" t="s">
        <v>3283</v>
      </c>
      <c r="E161" s="40" t="s">
        <v>3284</v>
      </c>
      <c r="F161" s="40" t="s">
        <v>3285</v>
      </c>
      <c r="G161" s="40" t="s">
        <v>3286</v>
      </c>
      <c r="H161" s="40" t="s">
        <v>3287</v>
      </c>
      <c r="I161" s="40" t="s">
        <v>3288</v>
      </c>
      <c r="J161" s="40" t="s">
        <v>3289</v>
      </c>
      <c r="K161" s="40" t="s">
        <v>3290</v>
      </c>
      <c r="L161" s="40" t="s">
        <v>3291</v>
      </c>
      <c r="M161" s="40" t="s">
        <v>3292</v>
      </c>
      <c r="N161" s="40" t="s">
        <v>3293</v>
      </c>
      <c r="O161" s="40" t="s">
        <v>3294</v>
      </c>
      <c r="P161" s="40" t="s">
        <v>3295</v>
      </c>
      <c r="Q161" s="40" t="s">
        <v>3296</v>
      </c>
      <c r="R161" s="40" t="s">
        <v>3297</v>
      </c>
      <c r="S161" s="40" t="s">
        <v>3298</v>
      </c>
      <c r="T161" s="40" t="s">
        <v>3299</v>
      </c>
      <c r="U161" s="40" t="s">
        <v>3300</v>
      </c>
      <c r="V161" s="40" t="s">
        <v>3301</v>
      </c>
      <c r="W161" s="40" t="s">
        <v>3302</v>
      </c>
      <c r="X161" s="40" t="s">
        <v>3303</v>
      </c>
      <c r="Y161" s="40" t="s">
        <v>3304</v>
      </c>
      <c r="Z161" s="40" t="s">
        <v>3305</v>
      </c>
      <c r="AA161" s="40" t="s">
        <v>3306</v>
      </c>
      <c r="AB161" s="40" t="s">
        <v>3307</v>
      </c>
      <c r="AC161" s="40" t="s">
        <v>3308</v>
      </c>
      <c r="AD161" s="40" t="s">
        <v>3309</v>
      </c>
      <c r="AE161" s="40" t="s">
        <v>3310</v>
      </c>
      <c r="AF161" s="41" t="s">
        <v>3311</v>
      </c>
    </row>
    <row r="162" spans="2:32" x14ac:dyDescent="0.2">
      <c r="B162" s="39" t="s">
        <v>3312</v>
      </c>
      <c r="C162" s="40" t="s">
        <v>3313</v>
      </c>
      <c r="D162" s="40" t="s">
        <v>3314</v>
      </c>
      <c r="E162" s="40" t="s">
        <v>3315</v>
      </c>
      <c r="F162" s="40" t="s">
        <v>3316</v>
      </c>
      <c r="G162" s="40" t="s">
        <v>3317</v>
      </c>
      <c r="H162" s="40" t="s">
        <v>3318</v>
      </c>
      <c r="I162" s="40" t="s">
        <v>3319</v>
      </c>
      <c r="J162" s="40" t="s">
        <v>3320</v>
      </c>
      <c r="K162" s="40" t="s">
        <v>3321</v>
      </c>
      <c r="L162" s="40" t="s">
        <v>3322</v>
      </c>
      <c r="M162" s="40" t="s">
        <v>3323</v>
      </c>
      <c r="N162" s="40" t="s">
        <v>3324</v>
      </c>
      <c r="O162" s="40" t="s">
        <v>3325</v>
      </c>
      <c r="P162" s="40" t="s">
        <v>3326</v>
      </c>
      <c r="Q162" s="40" t="s">
        <v>3327</v>
      </c>
      <c r="R162" s="40" t="s">
        <v>3328</v>
      </c>
      <c r="S162" s="40" t="s">
        <v>3329</v>
      </c>
      <c r="T162" s="40" t="s">
        <v>3330</v>
      </c>
      <c r="U162" s="40" t="s">
        <v>3331</v>
      </c>
      <c r="V162" s="40" t="s">
        <v>3332</v>
      </c>
      <c r="W162" s="40" t="s">
        <v>3333</v>
      </c>
      <c r="X162" s="40" t="s">
        <v>3334</v>
      </c>
      <c r="Y162" s="40" t="s">
        <v>3335</v>
      </c>
      <c r="Z162" s="40" t="s">
        <v>3336</v>
      </c>
      <c r="AA162" s="40" t="s">
        <v>3337</v>
      </c>
      <c r="AB162" s="40" t="s">
        <v>3338</v>
      </c>
      <c r="AC162" s="40" t="s">
        <v>3339</v>
      </c>
      <c r="AD162" s="40" t="s">
        <v>3340</v>
      </c>
      <c r="AE162" s="40" t="s">
        <v>3341</v>
      </c>
      <c r="AF162" s="41" t="s">
        <v>3342</v>
      </c>
    </row>
    <row r="163" spans="2:32" x14ac:dyDescent="0.2">
      <c r="B163" s="39" t="s">
        <v>3343</v>
      </c>
      <c r="C163" s="40" t="s">
        <v>3344</v>
      </c>
      <c r="D163" s="40" t="s">
        <v>3345</v>
      </c>
      <c r="E163" s="40" t="s">
        <v>3346</v>
      </c>
      <c r="F163" s="40" t="s">
        <v>3347</v>
      </c>
      <c r="G163" s="40" t="s">
        <v>3348</v>
      </c>
      <c r="H163" s="40" t="s">
        <v>3349</v>
      </c>
      <c r="I163" s="40" t="s">
        <v>3350</v>
      </c>
      <c r="J163" s="40" t="s">
        <v>3351</v>
      </c>
      <c r="K163" s="40" t="s">
        <v>3352</v>
      </c>
      <c r="L163" s="40" t="s">
        <v>3353</v>
      </c>
      <c r="M163" s="40" t="s">
        <v>3354</v>
      </c>
      <c r="N163" s="40" t="s">
        <v>3355</v>
      </c>
      <c r="O163" s="40" t="s">
        <v>3356</v>
      </c>
      <c r="P163" s="40" t="s">
        <v>3357</v>
      </c>
      <c r="Q163" s="40" t="s">
        <v>3358</v>
      </c>
      <c r="R163" s="40" t="s">
        <v>3359</v>
      </c>
      <c r="S163" s="40" t="s">
        <v>3360</v>
      </c>
      <c r="T163" s="40" t="s">
        <v>3361</v>
      </c>
      <c r="U163" s="40" t="s">
        <v>3362</v>
      </c>
      <c r="V163" s="40" t="s">
        <v>3363</v>
      </c>
      <c r="W163" s="40" t="s">
        <v>3364</v>
      </c>
      <c r="X163" s="40" t="s">
        <v>3365</v>
      </c>
      <c r="Y163" s="40" t="s">
        <v>3366</v>
      </c>
      <c r="Z163" s="40" t="s">
        <v>3367</v>
      </c>
      <c r="AA163" s="40" t="s">
        <v>3368</v>
      </c>
      <c r="AB163" s="40" t="s">
        <v>3369</v>
      </c>
      <c r="AC163" s="40" t="s">
        <v>3370</v>
      </c>
      <c r="AD163" s="40" t="s">
        <v>3371</v>
      </c>
      <c r="AE163" s="40" t="s">
        <v>3372</v>
      </c>
      <c r="AF163" s="41" t="s">
        <v>3373</v>
      </c>
    </row>
    <row r="164" spans="2:32" x14ac:dyDescent="0.2">
      <c r="B164" s="39" t="s">
        <v>3374</v>
      </c>
      <c r="C164" s="40" t="s">
        <v>3375</v>
      </c>
      <c r="D164" s="40" t="s">
        <v>3376</v>
      </c>
      <c r="E164" s="40" t="s">
        <v>3377</v>
      </c>
      <c r="F164" s="40" t="s">
        <v>3378</v>
      </c>
      <c r="G164" s="40" t="s">
        <v>3379</v>
      </c>
      <c r="H164" s="40" t="s">
        <v>3380</v>
      </c>
      <c r="I164" s="40" t="s">
        <v>3381</v>
      </c>
      <c r="J164" s="40" t="s">
        <v>3382</v>
      </c>
      <c r="K164" s="40" t="s">
        <v>3383</v>
      </c>
      <c r="L164" s="40" t="s">
        <v>3384</v>
      </c>
      <c r="M164" s="40" t="s">
        <v>3385</v>
      </c>
      <c r="N164" s="40" t="s">
        <v>3386</v>
      </c>
      <c r="O164" s="40" t="s">
        <v>3387</v>
      </c>
      <c r="P164" s="40" t="s">
        <v>3388</v>
      </c>
      <c r="Q164" s="40" t="s">
        <v>3389</v>
      </c>
      <c r="R164" s="40" t="s">
        <v>3390</v>
      </c>
      <c r="S164" s="40" t="s">
        <v>3391</v>
      </c>
      <c r="T164" s="40" t="s">
        <v>3392</v>
      </c>
      <c r="U164" s="40" t="s">
        <v>3393</v>
      </c>
      <c r="V164" s="40" t="s">
        <v>3394</v>
      </c>
      <c r="W164" s="40" t="s">
        <v>3395</v>
      </c>
      <c r="X164" s="40" t="s">
        <v>3396</v>
      </c>
      <c r="Y164" s="40" t="s">
        <v>3397</v>
      </c>
      <c r="Z164" s="40" t="s">
        <v>3398</v>
      </c>
      <c r="AA164" s="40" t="s">
        <v>3399</v>
      </c>
      <c r="AB164" s="40" t="s">
        <v>3400</v>
      </c>
      <c r="AC164" s="40" t="s">
        <v>3401</v>
      </c>
      <c r="AD164" s="40" t="s">
        <v>3402</v>
      </c>
      <c r="AE164" s="40" t="s">
        <v>3403</v>
      </c>
      <c r="AF164" s="41" t="s">
        <v>3404</v>
      </c>
    </row>
    <row r="165" spans="2:32" x14ac:dyDescent="0.2">
      <c r="B165" s="39" t="s">
        <v>3405</v>
      </c>
      <c r="C165" s="40" t="s">
        <v>3406</v>
      </c>
      <c r="D165" s="40" t="s">
        <v>3407</v>
      </c>
      <c r="E165" s="40" t="s">
        <v>3408</v>
      </c>
      <c r="F165" s="40" t="s">
        <v>3409</v>
      </c>
      <c r="G165" s="40" t="s">
        <v>3410</v>
      </c>
      <c r="H165" s="40" t="s">
        <v>3411</v>
      </c>
      <c r="I165" s="40" t="s">
        <v>3412</v>
      </c>
      <c r="J165" s="40" t="s">
        <v>3413</v>
      </c>
      <c r="K165" s="40" t="s">
        <v>3414</v>
      </c>
      <c r="L165" s="40" t="s">
        <v>3415</v>
      </c>
      <c r="M165" s="40" t="s">
        <v>3416</v>
      </c>
      <c r="N165" s="40" t="s">
        <v>3417</v>
      </c>
      <c r="O165" s="40" t="s">
        <v>3418</v>
      </c>
      <c r="P165" s="40" t="s">
        <v>3419</v>
      </c>
      <c r="Q165" s="40" t="s">
        <v>3420</v>
      </c>
      <c r="R165" s="40" t="s">
        <v>3421</v>
      </c>
      <c r="S165" s="40" t="s">
        <v>3422</v>
      </c>
      <c r="T165" s="40" t="s">
        <v>3423</v>
      </c>
      <c r="U165" s="40" t="s">
        <v>3424</v>
      </c>
      <c r="V165" s="40" t="s">
        <v>3425</v>
      </c>
      <c r="W165" s="40" t="s">
        <v>3426</v>
      </c>
      <c r="X165" s="40" t="s">
        <v>3427</v>
      </c>
      <c r="Y165" s="40" t="s">
        <v>3428</v>
      </c>
      <c r="Z165" s="40" t="s">
        <v>3429</v>
      </c>
      <c r="AA165" s="40" t="s">
        <v>3430</v>
      </c>
      <c r="AB165" s="40" t="s">
        <v>3431</v>
      </c>
      <c r="AC165" s="40" t="s">
        <v>3432</v>
      </c>
      <c r="AD165" s="40" t="s">
        <v>3433</v>
      </c>
      <c r="AE165" s="40" t="s">
        <v>3434</v>
      </c>
      <c r="AF165" s="41" t="s">
        <v>3435</v>
      </c>
    </row>
    <row r="166" spans="2:32" x14ac:dyDescent="0.2">
      <c r="B166" s="39" t="s">
        <v>3436</v>
      </c>
      <c r="C166" s="40" t="s">
        <v>3437</v>
      </c>
      <c r="D166" s="40" t="s">
        <v>3438</v>
      </c>
      <c r="E166" s="40" t="s">
        <v>3439</v>
      </c>
      <c r="F166" s="40" t="s">
        <v>3440</v>
      </c>
      <c r="G166" s="40" t="s">
        <v>3441</v>
      </c>
      <c r="H166" s="40" t="s">
        <v>3442</v>
      </c>
      <c r="I166" s="40" t="s">
        <v>3443</v>
      </c>
      <c r="J166" s="40" t="s">
        <v>3444</v>
      </c>
      <c r="K166" s="40" t="s">
        <v>3445</v>
      </c>
      <c r="L166" s="40" t="s">
        <v>3446</v>
      </c>
      <c r="M166" s="40" t="s">
        <v>3447</v>
      </c>
      <c r="N166" s="40" t="s">
        <v>3448</v>
      </c>
      <c r="O166" s="40" t="s">
        <v>3449</v>
      </c>
      <c r="P166" s="40" t="s">
        <v>3450</v>
      </c>
      <c r="Q166" s="40" t="s">
        <v>3451</v>
      </c>
      <c r="R166" s="40" t="s">
        <v>3452</v>
      </c>
      <c r="S166" s="40" t="s">
        <v>3453</v>
      </c>
      <c r="T166" s="40" t="s">
        <v>3454</v>
      </c>
      <c r="U166" s="40" t="s">
        <v>3455</v>
      </c>
      <c r="V166" s="40" t="s">
        <v>3456</v>
      </c>
      <c r="W166" s="40" t="s">
        <v>3457</v>
      </c>
      <c r="X166" s="40" t="s">
        <v>3458</v>
      </c>
      <c r="Y166" s="40" t="s">
        <v>3459</v>
      </c>
      <c r="Z166" s="40" t="s">
        <v>3460</v>
      </c>
      <c r="AA166" s="40" t="s">
        <v>3461</v>
      </c>
      <c r="AB166" s="40" t="s">
        <v>3462</v>
      </c>
      <c r="AC166" s="40" t="s">
        <v>3463</v>
      </c>
      <c r="AD166" s="40" t="s">
        <v>3464</v>
      </c>
      <c r="AE166" s="40" t="s">
        <v>3465</v>
      </c>
      <c r="AF166" s="41" t="s">
        <v>3466</v>
      </c>
    </row>
    <row r="167" spans="2:32" x14ac:dyDescent="0.2">
      <c r="B167" s="39" t="s">
        <v>3467</v>
      </c>
      <c r="C167" s="40" t="s">
        <v>3468</v>
      </c>
      <c r="D167" s="40" t="s">
        <v>3469</v>
      </c>
      <c r="E167" s="40" t="s">
        <v>3470</v>
      </c>
      <c r="F167" s="40" t="s">
        <v>3471</v>
      </c>
      <c r="G167" s="40" t="s">
        <v>3472</v>
      </c>
      <c r="H167" s="40" t="s">
        <v>3473</v>
      </c>
      <c r="I167" s="40" t="s">
        <v>3474</v>
      </c>
      <c r="J167" s="40" t="s">
        <v>3475</v>
      </c>
      <c r="K167" s="40" t="s">
        <v>3476</v>
      </c>
      <c r="L167" s="40" t="s">
        <v>3477</v>
      </c>
      <c r="M167" s="40" t="s">
        <v>3478</v>
      </c>
      <c r="N167" s="40" t="s">
        <v>3479</v>
      </c>
      <c r="O167" s="40" t="s">
        <v>3480</v>
      </c>
      <c r="P167" s="40" t="s">
        <v>3481</v>
      </c>
      <c r="Q167" s="40" t="s">
        <v>3482</v>
      </c>
      <c r="R167" s="40" t="s">
        <v>3483</v>
      </c>
      <c r="S167" s="40" t="s">
        <v>3484</v>
      </c>
      <c r="T167" s="40" t="s">
        <v>3485</v>
      </c>
      <c r="U167" s="40" t="s">
        <v>3486</v>
      </c>
      <c r="V167" s="40" t="s">
        <v>3487</v>
      </c>
      <c r="W167" s="40" t="s">
        <v>3488</v>
      </c>
      <c r="X167" s="40" t="s">
        <v>3489</v>
      </c>
      <c r="Y167" s="40" t="s">
        <v>3490</v>
      </c>
      <c r="Z167" s="40" t="s">
        <v>3491</v>
      </c>
      <c r="AA167" s="40" t="s">
        <v>3492</v>
      </c>
      <c r="AB167" s="40" t="s">
        <v>3493</v>
      </c>
      <c r="AC167" s="40" t="s">
        <v>3494</v>
      </c>
      <c r="AD167" s="40" t="s">
        <v>3495</v>
      </c>
      <c r="AE167" s="40" t="s">
        <v>3496</v>
      </c>
      <c r="AF167" s="41" t="s">
        <v>3497</v>
      </c>
    </row>
    <row r="168" spans="2:32" x14ac:dyDescent="0.2">
      <c r="B168" s="39" t="s">
        <v>3498</v>
      </c>
      <c r="C168" s="40" t="s">
        <v>3499</v>
      </c>
      <c r="D168" s="40" t="s">
        <v>3500</v>
      </c>
      <c r="E168" s="40" t="s">
        <v>3501</v>
      </c>
      <c r="F168" s="40" t="s">
        <v>3502</v>
      </c>
      <c r="G168" s="40" t="s">
        <v>3503</v>
      </c>
      <c r="H168" s="40" t="s">
        <v>3504</v>
      </c>
      <c r="I168" s="40" t="s">
        <v>3505</v>
      </c>
      <c r="J168" s="40" t="s">
        <v>3506</v>
      </c>
      <c r="K168" s="40" t="s">
        <v>3507</v>
      </c>
      <c r="L168" s="40" t="s">
        <v>3508</v>
      </c>
      <c r="M168" s="40" t="s">
        <v>3509</v>
      </c>
      <c r="N168" s="40" t="s">
        <v>3510</v>
      </c>
      <c r="O168" s="40" t="s">
        <v>3511</v>
      </c>
      <c r="P168" s="40" t="s">
        <v>3512</v>
      </c>
      <c r="Q168" s="40" t="s">
        <v>3513</v>
      </c>
      <c r="R168" s="40" t="s">
        <v>3514</v>
      </c>
      <c r="S168" s="40" t="s">
        <v>3515</v>
      </c>
      <c r="T168" s="40" t="s">
        <v>3516</v>
      </c>
      <c r="U168" s="40" t="s">
        <v>3517</v>
      </c>
      <c r="V168" s="40" t="s">
        <v>3518</v>
      </c>
      <c r="W168" s="40" t="s">
        <v>3519</v>
      </c>
      <c r="X168" s="40" t="s">
        <v>3520</v>
      </c>
      <c r="Y168" s="40" t="s">
        <v>3521</v>
      </c>
      <c r="Z168" s="40" t="s">
        <v>3522</v>
      </c>
      <c r="AA168" s="40" t="s">
        <v>3523</v>
      </c>
      <c r="AB168" s="40" t="s">
        <v>3524</v>
      </c>
      <c r="AC168" s="40" t="s">
        <v>3525</v>
      </c>
      <c r="AD168" s="40" t="s">
        <v>3526</v>
      </c>
      <c r="AE168" s="40" t="s">
        <v>3527</v>
      </c>
      <c r="AF168" s="41" t="s">
        <v>3528</v>
      </c>
    </row>
    <row r="169" spans="2:32" x14ac:dyDescent="0.2">
      <c r="B169" s="39" t="s">
        <v>3529</v>
      </c>
      <c r="C169" s="40" t="s">
        <v>3530</v>
      </c>
      <c r="D169" s="40" t="s">
        <v>3531</v>
      </c>
      <c r="E169" s="40" t="s">
        <v>3532</v>
      </c>
      <c r="F169" s="40" t="s">
        <v>3533</v>
      </c>
      <c r="G169" s="40" t="s">
        <v>3534</v>
      </c>
      <c r="H169" s="40" t="s">
        <v>3535</v>
      </c>
      <c r="I169" s="40" t="s">
        <v>3536</v>
      </c>
      <c r="J169" s="40" t="s">
        <v>3537</v>
      </c>
      <c r="K169" s="40" t="s">
        <v>3538</v>
      </c>
      <c r="L169" s="40" t="s">
        <v>3539</v>
      </c>
      <c r="M169" s="40" t="s">
        <v>3540</v>
      </c>
      <c r="N169" s="40" t="s">
        <v>3541</v>
      </c>
      <c r="O169" s="40" t="s">
        <v>3542</v>
      </c>
      <c r="P169" s="40" t="s">
        <v>3543</v>
      </c>
      <c r="Q169" s="40" t="s">
        <v>3544</v>
      </c>
      <c r="R169" s="40" t="s">
        <v>3545</v>
      </c>
      <c r="S169" s="40" t="s">
        <v>3546</v>
      </c>
      <c r="T169" s="40" t="s">
        <v>3547</v>
      </c>
      <c r="U169" s="40" t="s">
        <v>3548</v>
      </c>
      <c r="V169" s="40" t="s">
        <v>3549</v>
      </c>
      <c r="W169" s="40" t="s">
        <v>3550</v>
      </c>
      <c r="X169" s="40" t="s">
        <v>3551</v>
      </c>
      <c r="Y169" s="40" t="s">
        <v>3552</v>
      </c>
      <c r="Z169" s="40" t="s">
        <v>3553</v>
      </c>
      <c r="AA169" s="40" t="s">
        <v>3554</v>
      </c>
      <c r="AB169" s="40" t="s">
        <v>3555</v>
      </c>
      <c r="AC169" s="40" t="s">
        <v>3556</v>
      </c>
      <c r="AD169" s="40" t="s">
        <v>3557</v>
      </c>
      <c r="AE169" s="40" t="s">
        <v>3558</v>
      </c>
      <c r="AF169" s="41" t="s">
        <v>3559</v>
      </c>
    </row>
    <row r="170" spans="2:32" x14ac:dyDescent="0.2">
      <c r="B170" s="39" t="s">
        <v>3560</v>
      </c>
      <c r="C170" s="40" t="s">
        <v>3561</v>
      </c>
      <c r="D170" s="40" t="s">
        <v>3562</v>
      </c>
      <c r="E170" s="40" t="s">
        <v>3563</v>
      </c>
      <c r="F170" s="40" t="s">
        <v>3564</v>
      </c>
      <c r="G170" s="40" t="s">
        <v>3565</v>
      </c>
      <c r="H170" s="40" t="s">
        <v>3566</v>
      </c>
      <c r="I170" s="40" t="s">
        <v>3567</v>
      </c>
      <c r="J170" s="40" t="s">
        <v>3568</v>
      </c>
      <c r="K170" s="40" t="s">
        <v>3569</v>
      </c>
      <c r="L170" s="40" t="s">
        <v>3570</v>
      </c>
      <c r="M170" s="40" t="s">
        <v>3571</v>
      </c>
      <c r="N170" s="40" t="s">
        <v>3572</v>
      </c>
      <c r="O170" s="40" t="s">
        <v>3573</v>
      </c>
      <c r="P170" s="40" t="s">
        <v>3574</v>
      </c>
      <c r="Q170" s="40" t="s">
        <v>3575</v>
      </c>
      <c r="R170" s="40" t="s">
        <v>3576</v>
      </c>
      <c r="S170" s="40" t="s">
        <v>3577</v>
      </c>
      <c r="T170" s="40" t="s">
        <v>3578</v>
      </c>
      <c r="U170" s="40" t="s">
        <v>3579</v>
      </c>
      <c r="V170" s="40" t="s">
        <v>3580</v>
      </c>
      <c r="W170" s="40" t="s">
        <v>3581</v>
      </c>
      <c r="X170" s="40" t="s">
        <v>3582</v>
      </c>
      <c r="Y170" s="40" t="s">
        <v>3583</v>
      </c>
      <c r="Z170" s="40" t="s">
        <v>3584</v>
      </c>
      <c r="AA170" s="40" t="s">
        <v>3585</v>
      </c>
      <c r="AB170" s="40" t="s">
        <v>3586</v>
      </c>
      <c r="AC170" s="40" t="s">
        <v>3587</v>
      </c>
      <c r="AD170" s="40" t="s">
        <v>3588</v>
      </c>
      <c r="AE170" s="40" t="s">
        <v>3589</v>
      </c>
      <c r="AF170" s="41" t="s">
        <v>3590</v>
      </c>
    </row>
    <row r="171" spans="2:32" x14ac:dyDescent="0.2">
      <c r="B171" s="39" t="s">
        <v>3591</v>
      </c>
      <c r="C171" s="40" t="s">
        <v>3592</v>
      </c>
      <c r="D171" s="40" t="s">
        <v>3593</v>
      </c>
      <c r="E171" s="40" t="s">
        <v>3594</v>
      </c>
      <c r="F171" s="40" t="s">
        <v>3595</v>
      </c>
      <c r="G171" s="40" t="s">
        <v>3596</v>
      </c>
      <c r="H171" s="40" t="s">
        <v>3597</v>
      </c>
      <c r="I171" s="40" t="s">
        <v>3598</v>
      </c>
      <c r="J171" s="40" t="s">
        <v>3599</v>
      </c>
      <c r="K171" s="40" t="s">
        <v>3600</v>
      </c>
      <c r="L171" s="40" t="s">
        <v>3601</v>
      </c>
      <c r="M171" s="40" t="s">
        <v>3602</v>
      </c>
      <c r="N171" s="40" t="s">
        <v>3603</v>
      </c>
      <c r="O171" s="40" t="s">
        <v>3604</v>
      </c>
      <c r="P171" s="40" t="s">
        <v>3605</v>
      </c>
      <c r="Q171" s="40" t="s">
        <v>3606</v>
      </c>
      <c r="R171" s="40" t="s">
        <v>3607</v>
      </c>
      <c r="S171" s="40" t="s">
        <v>3608</v>
      </c>
      <c r="T171" s="40" t="s">
        <v>3609</v>
      </c>
      <c r="U171" s="40" t="s">
        <v>3610</v>
      </c>
      <c r="V171" s="40" t="s">
        <v>3611</v>
      </c>
      <c r="W171" s="40" t="s">
        <v>3612</v>
      </c>
      <c r="X171" s="40" t="s">
        <v>3613</v>
      </c>
      <c r="Y171" s="40" t="s">
        <v>3614</v>
      </c>
      <c r="Z171" s="40" t="s">
        <v>3615</v>
      </c>
      <c r="AA171" s="40" t="s">
        <v>3616</v>
      </c>
      <c r="AB171" s="40" t="s">
        <v>3617</v>
      </c>
      <c r="AC171" s="40" t="s">
        <v>3618</v>
      </c>
      <c r="AD171" s="40" t="s">
        <v>3619</v>
      </c>
      <c r="AE171" s="40" t="s">
        <v>3620</v>
      </c>
      <c r="AF171" s="41" t="s">
        <v>3621</v>
      </c>
    </row>
    <row r="172" spans="2:32" x14ac:dyDescent="0.2">
      <c r="B172" s="39" t="s">
        <v>3622</v>
      </c>
      <c r="C172" s="40" t="s">
        <v>3623</v>
      </c>
      <c r="D172" s="40" t="s">
        <v>3624</v>
      </c>
      <c r="E172" s="40" t="s">
        <v>3625</v>
      </c>
      <c r="F172" s="40" t="s">
        <v>3626</v>
      </c>
      <c r="G172" s="40" t="s">
        <v>3627</v>
      </c>
      <c r="H172" s="40" t="s">
        <v>3628</v>
      </c>
      <c r="I172" s="40" t="s">
        <v>3629</v>
      </c>
      <c r="J172" s="40" t="s">
        <v>3630</v>
      </c>
      <c r="K172" s="40" t="s">
        <v>3631</v>
      </c>
      <c r="L172" s="40" t="s">
        <v>3632</v>
      </c>
      <c r="M172" s="40" t="s">
        <v>3633</v>
      </c>
      <c r="N172" s="40" t="s">
        <v>3634</v>
      </c>
      <c r="O172" s="40" t="s">
        <v>3635</v>
      </c>
      <c r="P172" s="40" t="s">
        <v>3636</v>
      </c>
      <c r="Q172" s="40" t="s">
        <v>3637</v>
      </c>
      <c r="R172" s="40" t="s">
        <v>3638</v>
      </c>
      <c r="S172" s="40" t="s">
        <v>3639</v>
      </c>
      <c r="T172" s="40" t="s">
        <v>3640</v>
      </c>
      <c r="U172" s="40" t="s">
        <v>3641</v>
      </c>
      <c r="V172" s="40" t="s">
        <v>3642</v>
      </c>
      <c r="W172" s="40" t="s">
        <v>3643</v>
      </c>
      <c r="X172" s="40" t="s">
        <v>3644</v>
      </c>
      <c r="Y172" s="40" t="s">
        <v>3645</v>
      </c>
      <c r="Z172" s="40" t="s">
        <v>3646</v>
      </c>
      <c r="AA172" s="40" t="s">
        <v>3647</v>
      </c>
      <c r="AB172" s="40" t="s">
        <v>3648</v>
      </c>
      <c r="AC172" s="40" t="s">
        <v>3649</v>
      </c>
      <c r="AD172" s="40" t="s">
        <v>3650</v>
      </c>
      <c r="AE172" s="40" t="s">
        <v>3651</v>
      </c>
      <c r="AF172" s="41" t="s">
        <v>3652</v>
      </c>
    </row>
    <row r="173" spans="2:32" x14ac:dyDescent="0.2">
      <c r="B173" s="39" t="s">
        <v>3653</v>
      </c>
      <c r="C173" s="40" t="s">
        <v>3654</v>
      </c>
      <c r="D173" s="40" t="s">
        <v>3655</v>
      </c>
      <c r="E173" s="40" t="s">
        <v>3656</v>
      </c>
      <c r="F173" s="40" t="s">
        <v>3657</v>
      </c>
      <c r="G173" s="40" t="s">
        <v>3658</v>
      </c>
      <c r="H173" s="40" t="s">
        <v>3659</v>
      </c>
      <c r="I173" s="40" t="s">
        <v>3660</v>
      </c>
      <c r="J173" s="40" t="s">
        <v>3661</v>
      </c>
      <c r="K173" s="40" t="s">
        <v>3662</v>
      </c>
      <c r="L173" s="40" t="s">
        <v>3663</v>
      </c>
      <c r="M173" s="40" t="s">
        <v>3664</v>
      </c>
      <c r="N173" s="40" t="s">
        <v>3665</v>
      </c>
      <c r="O173" s="40" t="s">
        <v>3666</v>
      </c>
      <c r="P173" s="40" t="s">
        <v>3667</v>
      </c>
      <c r="Q173" s="40" t="s">
        <v>3668</v>
      </c>
      <c r="R173" s="40" t="s">
        <v>3669</v>
      </c>
      <c r="S173" s="40" t="s">
        <v>3670</v>
      </c>
      <c r="T173" s="40" t="s">
        <v>3671</v>
      </c>
      <c r="U173" s="40" t="s">
        <v>3672</v>
      </c>
      <c r="V173" s="40" t="s">
        <v>3673</v>
      </c>
      <c r="W173" s="40" t="s">
        <v>3674</v>
      </c>
      <c r="X173" s="40" t="s">
        <v>3675</v>
      </c>
      <c r="Y173" s="40" t="s">
        <v>3676</v>
      </c>
      <c r="Z173" s="40" t="s">
        <v>3677</v>
      </c>
      <c r="AA173" s="40" t="s">
        <v>3678</v>
      </c>
      <c r="AB173" s="40" t="s">
        <v>3679</v>
      </c>
      <c r="AC173" s="40" t="s">
        <v>3680</v>
      </c>
      <c r="AD173" s="40" t="s">
        <v>3681</v>
      </c>
      <c r="AE173" s="40" t="s">
        <v>3682</v>
      </c>
      <c r="AF173" s="41" t="s">
        <v>3683</v>
      </c>
    </row>
    <row r="174" spans="2:32" x14ac:dyDescent="0.2">
      <c r="B174" s="39" t="s">
        <v>3684</v>
      </c>
      <c r="C174" s="40" t="s">
        <v>3685</v>
      </c>
      <c r="D174" s="40" t="s">
        <v>3686</v>
      </c>
      <c r="E174" s="40" t="s">
        <v>3687</v>
      </c>
      <c r="F174" s="40" t="s">
        <v>3688</v>
      </c>
      <c r="G174" s="40" t="s">
        <v>3689</v>
      </c>
      <c r="H174" s="40" t="s">
        <v>3690</v>
      </c>
      <c r="I174" s="40" t="s">
        <v>3691</v>
      </c>
      <c r="J174" s="40" t="s">
        <v>3692</v>
      </c>
      <c r="K174" s="40" t="s">
        <v>3693</v>
      </c>
      <c r="L174" s="40" t="s">
        <v>3694</v>
      </c>
      <c r="M174" s="40" t="s">
        <v>3695</v>
      </c>
      <c r="N174" s="40" t="s">
        <v>3696</v>
      </c>
      <c r="O174" s="40" t="s">
        <v>3697</v>
      </c>
      <c r="P174" s="40" t="s">
        <v>3698</v>
      </c>
      <c r="Q174" s="40" t="s">
        <v>3699</v>
      </c>
      <c r="R174" s="40" t="s">
        <v>3700</v>
      </c>
      <c r="S174" s="40" t="s">
        <v>3701</v>
      </c>
      <c r="T174" s="40" t="s">
        <v>3702</v>
      </c>
      <c r="U174" s="40" t="s">
        <v>3703</v>
      </c>
      <c r="V174" s="40" t="s">
        <v>3704</v>
      </c>
      <c r="W174" s="40" t="s">
        <v>3705</v>
      </c>
      <c r="X174" s="40" t="s">
        <v>3706</v>
      </c>
      <c r="Y174" s="40" t="s">
        <v>3707</v>
      </c>
      <c r="Z174" s="40" t="s">
        <v>3708</v>
      </c>
      <c r="AA174" s="40" t="s">
        <v>3709</v>
      </c>
      <c r="AB174" s="40" t="s">
        <v>3710</v>
      </c>
      <c r="AC174" s="40" t="s">
        <v>3711</v>
      </c>
      <c r="AD174" s="40" t="s">
        <v>3712</v>
      </c>
      <c r="AE174" s="40" t="s">
        <v>3713</v>
      </c>
      <c r="AF174" s="41" t="s">
        <v>3714</v>
      </c>
    </row>
    <row r="175" spans="2:32" x14ac:dyDescent="0.2">
      <c r="B175" s="39" t="s">
        <v>3715</v>
      </c>
      <c r="C175" s="40" t="s">
        <v>3716</v>
      </c>
      <c r="D175" s="40" t="s">
        <v>3717</v>
      </c>
      <c r="E175" s="40" t="s">
        <v>3718</v>
      </c>
      <c r="F175" s="40" t="s">
        <v>3719</v>
      </c>
      <c r="G175" s="40" t="s">
        <v>3720</v>
      </c>
      <c r="H175" s="40" t="s">
        <v>3721</v>
      </c>
      <c r="I175" s="40" t="s">
        <v>3722</v>
      </c>
      <c r="J175" s="40" t="s">
        <v>3723</v>
      </c>
      <c r="K175" s="40" t="s">
        <v>3724</v>
      </c>
      <c r="L175" s="40" t="s">
        <v>3725</v>
      </c>
      <c r="M175" s="40" t="s">
        <v>3726</v>
      </c>
      <c r="N175" s="40" t="s">
        <v>3727</v>
      </c>
      <c r="O175" s="40" t="s">
        <v>3728</v>
      </c>
      <c r="P175" s="40" t="s">
        <v>3729</v>
      </c>
      <c r="Q175" s="40" t="s">
        <v>3730</v>
      </c>
      <c r="R175" s="40" t="s">
        <v>3731</v>
      </c>
      <c r="S175" s="40" t="s">
        <v>3732</v>
      </c>
      <c r="T175" s="40" t="s">
        <v>3733</v>
      </c>
      <c r="U175" s="40" t="s">
        <v>3734</v>
      </c>
      <c r="V175" s="40" t="s">
        <v>3735</v>
      </c>
      <c r="W175" s="40" t="s">
        <v>3736</v>
      </c>
      <c r="X175" s="40" t="s">
        <v>3737</v>
      </c>
      <c r="Y175" s="40" t="s">
        <v>3738</v>
      </c>
      <c r="Z175" s="40" t="s">
        <v>3739</v>
      </c>
      <c r="AA175" s="40" t="s">
        <v>3740</v>
      </c>
      <c r="AB175" s="40" t="s">
        <v>3741</v>
      </c>
      <c r="AC175" s="40" t="s">
        <v>3742</v>
      </c>
      <c r="AD175" s="40" t="s">
        <v>3743</v>
      </c>
      <c r="AE175" s="40" t="s">
        <v>3744</v>
      </c>
      <c r="AF175" s="41" t="s">
        <v>3745</v>
      </c>
    </row>
    <row r="176" spans="2:32" x14ac:dyDescent="0.2">
      <c r="B176" s="39" t="s">
        <v>3746</v>
      </c>
      <c r="C176" s="40" t="s">
        <v>3747</v>
      </c>
      <c r="D176" s="40" t="s">
        <v>3748</v>
      </c>
      <c r="E176" s="40" t="s">
        <v>3749</v>
      </c>
      <c r="F176" s="40" t="s">
        <v>3750</v>
      </c>
      <c r="G176" s="40" t="s">
        <v>3751</v>
      </c>
      <c r="H176" s="40" t="s">
        <v>3752</v>
      </c>
      <c r="I176" s="40" t="s">
        <v>3753</v>
      </c>
      <c r="J176" s="40" t="s">
        <v>3754</v>
      </c>
      <c r="K176" s="40" t="s">
        <v>3755</v>
      </c>
      <c r="L176" s="40" t="s">
        <v>3756</v>
      </c>
      <c r="M176" s="40" t="s">
        <v>3757</v>
      </c>
      <c r="N176" s="40" t="s">
        <v>3758</v>
      </c>
      <c r="O176" s="40" t="s">
        <v>3759</v>
      </c>
      <c r="P176" s="40" t="s">
        <v>3760</v>
      </c>
      <c r="Q176" s="40" t="s">
        <v>3761</v>
      </c>
      <c r="R176" s="40" t="s">
        <v>3762</v>
      </c>
      <c r="S176" s="40" t="s">
        <v>3763</v>
      </c>
      <c r="T176" s="40" t="s">
        <v>3764</v>
      </c>
      <c r="U176" s="40" t="s">
        <v>3765</v>
      </c>
      <c r="V176" s="40" t="s">
        <v>3766</v>
      </c>
      <c r="W176" s="40" t="s">
        <v>3767</v>
      </c>
      <c r="X176" s="40" t="s">
        <v>3768</v>
      </c>
      <c r="Y176" s="40" t="s">
        <v>3769</v>
      </c>
      <c r="Z176" s="40" t="s">
        <v>3770</v>
      </c>
      <c r="AA176" s="40" t="s">
        <v>3771</v>
      </c>
      <c r="AB176" s="40" t="s">
        <v>3772</v>
      </c>
      <c r="AC176" s="40" t="s">
        <v>3773</v>
      </c>
      <c r="AD176" s="40" t="s">
        <v>3774</v>
      </c>
      <c r="AE176" s="40" t="s">
        <v>3775</v>
      </c>
      <c r="AF176" s="41" t="s">
        <v>3776</v>
      </c>
    </row>
    <row r="177" spans="2:32" x14ac:dyDescent="0.2">
      <c r="B177" s="39" t="s">
        <v>3777</v>
      </c>
      <c r="C177" s="40" t="s">
        <v>3778</v>
      </c>
      <c r="D177" s="40" t="s">
        <v>3779</v>
      </c>
      <c r="E177" s="40" t="s">
        <v>3780</v>
      </c>
      <c r="F177" s="40" t="s">
        <v>3781</v>
      </c>
      <c r="G177" s="40" t="s">
        <v>3782</v>
      </c>
      <c r="H177" s="40" t="s">
        <v>3783</v>
      </c>
      <c r="I177" s="40" t="s">
        <v>3784</v>
      </c>
      <c r="J177" s="40" t="s">
        <v>3785</v>
      </c>
      <c r="K177" s="40" t="s">
        <v>3786</v>
      </c>
      <c r="L177" s="40" t="s">
        <v>3787</v>
      </c>
      <c r="M177" s="40" t="s">
        <v>3788</v>
      </c>
      <c r="N177" s="40" t="s">
        <v>3789</v>
      </c>
      <c r="O177" s="40" t="s">
        <v>3790</v>
      </c>
      <c r="P177" s="40" t="s">
        <v>3791</v>
      </c>
      <c r="Q177" s="40" t="s">
        <v>3792</v>
      </c>
      <c r="R177" s="40" t="s">
        <v>3793</v>
      </c>
      <c r="S177" s="40" t="s">
        <v>3794</v>
      </c>
      <c r="T177" s="40" t="s">
        <v>3795</v>
      </c>
      <c r="U177" s="40" t="s">
        <v>3796</v>
      </c>
      <c r="V177" s="40" t="s">
        <v>3797</v>
      </c>
      <c r="W177" s="40" t="s">
        <v>3798</v>
      </c>
      <c r="X177" s="40" t="s">
        <v>3799</v>
      </c>
      <c r="Y177" s="40" t="s">
        <v>3800</v>
      </c>
      <c r="Z177" s="40" t="s">
        <v>3801</v>
      </c>
      <c r="AA177" s="40" t="s">
        <v>3802</v>
      </c>
      <c r="AB177" s="40" t="s">
        <v>3803</v>
      </c>
      <c r="AC177" s="40" t="s">
        <v>3804</v>
      </c>
      <c r="AD177" s="40" t="s">
        <v>3805</v>
      </c>
      <c r="AE177" s="40" t="s">
        <v>3806</v>
      </c>
      <c r="AF177" s="41" t="s">
        <v>3807</v>
      </c>
    </row>
    <row r="178" spans="2:32" x14ac:dyDescent="0.2">
      <c r="B178" s="39" t="s">
        <v>3808</v>
      </c>
      <c r="C178" s="40" t="s">
        <v>3809</v>
      </c>
      <c r="D178" s="40" t="s">
        <v>3810</v>
      </c>
      <c r="E178" s="40" t="s">
        <v>3811</v>
      </c>
      <c r="F178" s="40" t="s">
        <v>3812</v>
      </c>
      <c r="G178" s="40" t="s">
        <v>3813</v>
      </c>
      <c r="H178" s="40" t="s">
        <v>3814</v>
      </c>
      <c r="I178" s="40" t="s">
        <v>3815</v>
      </c>
      <c r="J178" s="40" t="s">
        <v>3816</v>
      </c>
      <c r="K178" s="40" t="s">
        <v>3817</v>
      </c>
      <c r="L178" s="40" t="s">
        <v>3818</v>
      </c>
      <c r="M178" s="40" t="s">
        <v>3819</v>
      </c>
      <c r="N178" s="40" t="s">
        <v>3820</v>
      </c>
      <c r="O178" s="40" t="s">
        <v>3821</v>
      </c>
      <c r="P178" s="40" t="s">
        <v>3822</v>
      </c>
      <c r="Q178" s="40" t="s">
        <v>3823</v>
      </c>
      <c r="R178" s="40" t="s">
        <v>3824</v>
      </c>
      <c r="S178" s="40" t="s">
        <v>3825</v>
      </c>
      <c r="T178" s="40" t="s">
        <v>3826</v>
      </c>
      <c r="U178" s="40" t="s">
        <v>3827</v>
      </c>
      <c r="V178" s="40" t="s">
        <v>3828</v>
      </c>
      <c r="W178" s="40" t="s">
        <v>3829</v>
      </c>
      <c r="X178" s="40" t="s">
        <v>3830</v>
      </c>
      <c r="Y178" s="40" t="s">
        <v>3831</v>
      </c>
      <c r="Z178" s="40" t="s">
        <v>3832</v>
      </c>
      <c r="AA178" s="40" t="s">
        <v>3833</v>
      </c>
      <c r="AB178" s="40" t="s">
        <v>3834</v>
      </c>
      <c r="AC178" s="40" t="s">
        <v>3835</v>
      </c>
      <c r="AD178" s="40" t="s">
        <v>3836</v>
      </c>
      <c r="AE178" s="40" t="s">
        <v>3837</v>
      </c>
      <c r="AF178" s="41" t="s">
        <v>3838</v>
      </c>
    </row>
    <row r="179" spans="2:32" x14ac:dyDescent="0.2">
      <c r="B179" s="39" t="s">
        <v>3839</v>
      </c>
      <c r="C179" s="40" t="s">
        <v>3840</v>
      </c>
      <c r="D179" s="40" t="s">
        <v>3841</v>
      </c>
      <c r="E179" s="40" t="s">
        <v>3842</v>
      </c>
      <c r="F179" s="40" t="s">
        <v>3843</v>
      </c>
      <c r="G179" s="40" t="s">
        <v>3844</v>
      </c>
      <c r="H179" s="40" t="s">
        <v>3845</v>
      </c>
      <c r="I179" s="40" t="s">
        <v>3846</v>
      </c>
      <c r="J179" s="40" t="s">
        <v>3847</v>
      </c>
      <c r="K179" s="40" t="s">
        <v>3848</v>
      </c>
      <c r="L179" s="40" t="s">
        <v>3849</v>
      </c>
      <c r="M179" s="40" t="s">
        <v>3850</v>
      </c>
      <c r="N179" s="40" t="s">
        <v>3851</v>
      </c>
      <c r="O179" s="40" t="s">
        <v>3852</v>
      </c>
      <c r="P179" s="40" t="s">
        <v>3853</v>
      </c>
      <c r="Q179" s="40" t="s">
        <v>3854</v>
      </c>
      <c r="R179" s="40" t="s">
        <v>3855</v>
      </c>
      <c r="S179" s="40" t="s">
        <v>3856</v>
      </c>
      <c r="T179" s="40" t="s">
        <v>3857</v>
      </c>
      <c r="U179" s="40" t="s">
        <v>3858</v>
      </c>
      <c r="V179" s="40" t="s">
        <v>3859</v>
      </c>
      <c r="W179" s="40" t="s">
        <v>3860</v>
      </c>
      <c r="X179" s="40" t="s">
        <v>3861</v>
      </c>
      <c r="Y179" s="40" t="s">
        <v>3862</v>
      </c>
      <c r="Z179" s="40" t="s">
        <v>3863</v>
      </c>
      <c r="AA179" s="40" t="s">
        <v>3864</v>
      </c>
      <c r="AB179" s="40" t="s">
        <v>3865</v>
      </c>
      <c r="AC179" s="40" t="s">
        <v>3866</v>
      </c>
      <c r="AD179" s="40" t="s">
        <v>3867</v>
      </c>
      <c r="AE179" s="40" t="s">
        <v>3868</v>
      </c>
      <c r="AF179" s="41" t="s">
        <v>3869</v>
      </c>
    </row>
    <row r="180" spans="2:32" x14ac:dyDescent="0.2">
      <c r="B180" s="39" t="s">
        <v>3870</v>
      </c>
      <c r="C180" s="40" t="s">
        <v>3871</v>
      </c>
      <c r="D180" s="40" t="s">
        <v>3872</v>
      </c>
      <c r="E180" s="40" t="s">
        <v>3873</v>
      </c>
      <c r="F180" s="40" t="s">
        <v>3874</v>
      </c>
      <c r="G180" s="40" t="s">
        <v>3875</v>
      </c>
      <c r="H180" s="40" t="s">
        <v>3876</v>
      </c>
      <c r="I180" s="40" t="s">
        <v>3877</v>
      </c>
      <c r="J180" s="40" t="s">
        <v>3878</v>
      </c>
      <c r="K180" s="40" t="s">
        <v>3879</v>
      </c>
      <c r="L180" s="40" t="s">
        <v>3880</v>
      </c>
      <c r="M180" s="40" t="s">
        <v>3881</v>
      </c>
      <c r="N180" s="40" t="s">
        <v>3882</v>
      </c>
      <c r="O180" s="40" t="s">
        <v>3883</v>
      </c>
      <c r="P180" s="40" t="s">
        <v>3884</v>
      </c>
      <c r="Q180" s="40" t="s">
        <v>3885</v>
      </c>
      <c r="R180" s="40" t="s">
        <v>3886</v>
      </c>
      <c r="S180" s="40" t="s">
        <v>3887</v>
      </c>
      <c r="T180" s="40" t="s">
        <v>3888</v>
      </c>
      <c r="U180" s="40" t="s">
        <v>3889</v>
      </c>
      <c r="V180" s="40" t="s">
        <v>3890</v>
      </c>
      <c r="W180" s="40" t="s">
        <v>3891</v>
      </c>
      <c r="X180" s="40" t="s">
        <v>3892</v>
      </c>
      <c r="Y180" s="40" t="s">
        <v>3893</v>
      </c>
      <c r="Z180" s="40" t="s">
        <v>3894</v>
      </c>
      <c r="AA180" s="40" t="s">
        <v>3895</v>
      </c>
      <c r="AB180" s="40" t="s">
        <v>3896</v>
      </c>
      <c r="AC180" s="40" t="s">
        <v>3897</v>
      </c>
      <c r="AD180" s="40" t="s">
        <v>3898</v>
      </c>
      <c r="AE180" s="40" t="s">
        <v>3899</v>
      </c>
      <c r="AF180" s="41" t="s">
        <v>3900</v>
      </c>
    </row>
    <row r="181" spans="2:32" x14ac:dyDescent="0.2">
      <c r="B181" s="39" t="s">
        <v>3901</v>
      </c>
      <c r="C181" s="40" t="s">
        <v>3902</v>
      </c>
      <c r="D181" s="40" t="s">
        <v>3903</v>
      </c>
      <c r="E181" s="40" t="s">
        <v>3904</v>
      </c>
      <c r="F181" s="40" t="s">
        <v>3905</v>
      </c>
      <c r="G181" s="40" t="s">
        <v>3906</v>
      </c>
      <c r="H181" s="40" t="s">
        <v>3907</v>
      </c>
      <c r="I181" s="40" t="s">
        <v>3908</v>
      </c>
      <c r="J181" s="40" t="s">
        <v>3909</v>
      </c>
      <c r="K181" s="40" t="s">
        <v>3910</v>
      </c>
      <c r="L181" s="40" t="s">
        <v>3911</v>
      </c>
      <c r="M181" s="40" t="s">
        <v>3912</v>
      </c>
      <c r="N181" s="40" t="s">
        <v>3913</v>
      </c>
      <c r="O181" s="40" t="s">
        <v>3914</v>
      </c>
      <c r="P181" s="40" t="s">
        <v>3915</v>
      </c>
      <c r="Q181" s="40" t="s">
        <v>3916</v>
      </c>
      <c r="R181" s="40" t="s">
        <v>3917</v>
      </c>
      <c r="S181" s="40" t="s">
        <v>3918</v>
      </c>
      <c r="T181" s="40" t="s">
        <v>3919</v>
      </c>
      <c r="U181" s="40" t="s">
        <v>3920</v>
      </c>
      <c r="V181" s="40" t="s">
        <v>3921</v>
      </c>
      <c r="W181" s="40" t="s">
        <v>3922</v>
      </c>
      <c r="X181" s="40" t="s">
        <v>3923</v>
      </c>
      <c r="Y181" s="40" t="s">
        <v>3924</v>
      </c>
      <c r="Z181" s="40" t="s">
        <v>3925</v>
      </c>
      <c r="AA181" s="40" t="s">
        <v>3926</v>
      </c>
      <c r="AB181" s="40" t="s">
        <v>3927</v>
      </c>
      <c r="AC181" s="40" t="s">
        <v>3928</v>
      </c>
      <c r="AD181" s="40" t="s">
        <v>3929</v>
      </c>
      <c r="AE181" s="40" t="s">
        <v>3930</v>
      </c>
      <c r="AF181" s="41" t="s">
        <v>3931</v>
      </c>
    </row>
    <row r="182" spans="2:32" x14ac:dyDescent="0.2">
      <c r="B182" s="39" t="s">
        <v>3932</v>
      </c>
      <c r="C182" s="40" t="s">
        <v>3933</v>
      </c>
      <c r="D182" s="40" t="s">
        <v>3934</v>
      </c>
      <c r="E182" s="40" t="s">
        <v>3935</v>
      </c>
      <c r="F182" s="40" t="s">
        <v>3936</v>
      </c>
      <c r="G182" s="40" t="s">
        <v>3937</v>
      </c>
      <c r="H182" s="40" t="s">
        <v>3938</v>
      </c>
      <c r="I182" s="40" t="s">
        <v>3939</v>
      </c>
      <c r="J182" s="40" t="s">
        <v>3940</v>
      </c>
      <c r="K182" s="40" t="s">
        <v>3941</v>
      </c>
      <c r="L182" s="40" t="s">
        <v>3942</v>
      </c>
      <c r="M182" s="40" t="s">
        <v>3943</v>
      </c>
      <c r="N182" s="40" t="s">
        <v>3944</v>
      </c>
      <c r="O182" s="40" t="s">
        <v>3945</v>
      </c>
      <c r="P182" s="40" t="s">
        <v>3946</v>
      </c>
      <c r="Q182" s="40" t="s">
        <v>3947</v>
      </c>
      <c r="R182" s="40" t="s">
        <v>3948</v>
      </c>
      <c r="S182" s="40" t="s">
        <v>3949</v>
      </c>
      <c r="T182" s="40" t="s">
        <v>3950</v>
      </c>
      <c r="U182" s="40" t="s">
        <v>3951</v>
      </c>
      <c r="V182" s="40" t="s">
        <v>3952</v>
      </c>
      <c r="W182" s="40" t="s">
        <v>3953</v>
      </c>
      <c r="X182" s="40" t="s">
        <v>3954</v>
      </c>
      <c r="Y182" s="40" t="s">
        <v>3955</v>
      </c>
      <c r="Z182" s="40" t="s">
        <v>3956</v>
      </c>
      <c r="AA182" s="40" t="s">
        <v>3957</v>
      </c>
      <c r="AB182" s="40" t="s">
        <v>3958</v>
      </c>
      <c r="AC182" s="40" t="s">
        <v>3959</v>
      </c>
      <c r="AD182" s="40" t="s">
        <v>3960</v>
      </c>
      <c r="AE182" s="40" t="s">
        <v>3961</v>
      </c>
      <c r="AF182" s="41" t="s">
        <v>3962</v>
      </c>
    </row>
    <row r="183" spans="2:32" x14ac:dyDescent="0.2">
      <c r="B183" s="39" t="s">
        <v>3963</v>
      </c>
      <c r="C183" s="40" t="s">
        <v>3964</v>
      </c>
      <c r="D183" s="40" t="s">
        <v>3965</v>
      </c>
      <c r="E183" s="40" t="s">
        <v>3966</v>
      </c>
      <c r="F183" s="40" t="s">
        <v>3967</v>
      </c>
      <c r="G183" s="40" t="s">
        <v>3968</v>
      </c>
      <c r="H183" s="40" t="s">
        <v>3969</v>
      </c>
      <c r="I183" s="40" t="s">
        <v>3970</v>
      </c>
      <c r="J183" s="40" t="s">
        <v>3971</v>
      </c>
      <c r="K183" s="40" t="s">
        <v>3972</v>
      </c>
      <c r="L183" s="40" t="s">
        <v>3973</v>
      </c>
      <c r="M183" s="40" t="s">
        <v>3974</v>
      </c>
      <c r="N183" s="40" t="s">
        <v>3975</v>
      </c>
      <c r="O183" s="40" t="s">
        <v>3976</v>
      </c>
      <c r="P183" s="40" t="s">
        <v>3977</v>
      </c>
      <c r="Q183" s="40" t="s">
        <v>3978</v>
      </c>
      <c r="R183" s="40" t="s">
        <v>3979</v>
      </c>
      <c r="S183" s="40" t="s">
        <v>3980</v>
      </c>
      <c r="T183" s="40" t="s">
        <v>3981</v>
      </c>
      <c r="U183" s="40" t="s">
        <v>3982</v>
      </c>
      <c r="V183" s="40" t="s">
        <v>3983</v>
      </c>
      <c r="W183" s="40" t="s">
        <v>3984</v>
      </c>
      <c r="X183" s="40" t="s">
        <v>3985</v>
      </c>
      <c r="Y183" s="40" t="s">
        <v>3986</v>
      </c>
      <c r="Z183" s="40" t="s">
        <v>3987</v>
      </c>
      <c r="AA183" s="40" t="s">
        <v>3988</v>
      </c>
      <c r="AB183" s="40" t="s">
        <v>3989</v>
      </c>
      <c r="AC183" s="40" t="s">
        <v>3990</v>
      </c>
      <c r="AD183" s="40" t="s">
        <v>3991</v>
      </c>
      <c r="AE183" s="40" t="s">
        <v>3992</v>
      </c>
      <c r="AF183" s="41" t="s">
        <v>3993</v>
      </c>
    </row>
    <row r="184" spans="2:32" x14ac:dyDescent="0.2">
      <c r="B184" s="39" t="s">
        <v>3994</v>
      </c>
      <c r="C184" s="40" t="s">
        <v>3995</v>
      </c>
      <c r="D184" s="40" t="s">
        <v>3996</v>
      </c>
      <c r="E184" s="40" t="s">
        <v>3997</v>
      </c>
      <c r="F184" s="40" t="s">
        <v>3998</v>
      </c>
      <c r="G184" s="40" t="s">
        <v>3999</v>
      </c>
      <c r="H184" s="40" t="s">
        <v>4000</v>
      </c>
      <c r="I184" s="40" t="s">
        <v>4001</v>
      </c>
      <c r="J184" s="40" t="s">
        <v>4002</v>
      </c>
      <c r="K184" s="40" t="s">
        <v>4003</v>
      </c>
      <c r="L184" s="40" t="s">
        <v>4004</v>
      </c>
      <c r="M184" s="40" t="s">
        <v>4005</v>
      </c>
      <c r="N184" s="40" t="s">
        <v>4006</v>
      </c>
      <c r="O184" s="40"/>
      <c r="P184" s="40"/>
      <c r="Q184" s="40"/>
      <c r="R184" s="40"/>
      <c r="S184" s="40"/>
      <c r="T184" s="40"/>
      <c r="U184" s="40"/>
      <c r="V184" s="40"/>
      <c r="W184" s="40"/>
      <c r="X184" s="40"/>
      <c r="Y184" s="40"/>
      <c r="Z184" s="40"/>
      <c r="AA184" s="40"/>
      <c r="AB184" s="40"/>
      <c r="AC184" s="40"/>
      <c r="AD184" s="40"/>
      <c r="AE184" s="40"/>
      <c r="AF184" s="41"/>
    </row>
    <row r="185" spans="2:32" x14ac:dyDescent="0.2">
      <c r="B185" s="240" t="s">
        <v>4007</v>
      </c>
      <c r="C185" s="241"/>
      <c r="D185" s="241"/>
      <c r="E185" s="241"/>
      <c r="F185" s="241"/>
      <c r="G185" s="241"/>
      <c r="H185" s="241"/>
      <c r="I185" s="241"/>
      <c r="J185" s="241"/>
      <c r="K185" s="241"/>
      <c r="L185" s="241"/>
      <c r="M185" s="241"/>
      <c r="N185" s="241"/>
      <c r="O185" s="241"/>
      <c r="P185" s="241"/>
      <c r="Q185" s="241"/>
      <c r="R185" s="241"/>
      <c r="S185" s="241"/>
      <c r="T185" s="241"/>
      <c r="U185" s="241"/>
      <c r="V185" s="241"/>
      <c r="W185" s="241"/>
      <c r="X185" s="241"/>
      <c r="Y185" s="241"/>
      <c r="Z185" s="241"/>
      <c r="AA185" s="241"/>
      <c r="AB185" s="241"/>
      <c r="AC185" s="241"/>
      <c r="AD185" s="241"/>
      <c r="AE185" s="241"/>
      <c r="AF185" s="242"/>
    </row>
    <row r="186" spans="2:32" x14ac:dyDescent="0.2">
      <c r="B186" s="39" t="s">
        <v>4008</v>
      </c>
      <c r="C186" s="40" t="s">
        <v>4009</v>
      </c>
      <c r="D186" s="40" t="s">
        <v>4010</v>
      </c>
      <c r="E186" s="40" t="s">
        <v>4011</v>
      </c>
      <c r="F186" s="40" t="s">
        <v>4012</v>
      </c>
      <c r="G186" s="40" t="s">
        <v>4013</v>
      </c>
      <c r="H186" s="40" t="s">
        <v>4014</v>
      </c>
      <c r="I186" s="40" t="s">
        <v>4015</v>
      </c>
      <c r="J186" s="40" t="s">
        <v>4016</v>
      </c>
      <c r="K186" s="40" t="s">
        <v>4017</v>
      </c>
      <c r="L186" s="40" t="s">
        <v>4018</v>
      </c>
      <c r="M186" s="40" t="s">
        <v>4019</v>
      </c>
      <c r="N186" s="40" t="s">
        <v>4020</v>
      </c>
      <c r="O186" s="40" t="s">
        <v>4021</v>
      </c>
      <c r="P186" s="40" t="s">
        <v>4022</v>
      </c>
      <c r="Q186" s="40" t="s">
        <v>4023</v>
      </c>
      <c r="R186" s="40" t="s">
        <v>4024</v>
      </c>
      <c r="S186" s="40" t="s">
        <v>4025</v>
      </c>
      <c r="T186" s="40" t="s">
        <v>4026</v>
      </c>
      <c r="U186" s="40" t="s">
        <v>4027</v>
      </c>
      <c r="V186" s="40" t="s">
        <v>4028</v>
      </c>
      <c r="W186" s="40" t="s">
        <v>4029</v>
      </c>
      <c r="X186" s="40" t="s">
        <v>4030</v>
      </c>
      <c r="Y186" s="40" t="s">
        <v>4031</v>
      </c>
      <c r="Z186" s="40" t="s">
        <v>4032</v>
      </c>
      <c r="AA186" s="40" t="s">
        <v>4033</v>
      </c>
      <c r="AB186" s="40" t="s">
        <v>4034</v>
      </c>
      <c r="AC186" s="40" t="s">
        <v>4035</v>
      </c>
      <c r="AD186" s="40" t="s">
        <v>4036</v>
      </c>
      <c r="AE186" s="40" t="s">
        <v>4037</v>
      </c>
      <c r="AF186" s="41" t="s">
        <v>4038</v>
      </c>
    </row>
    <row r="187" spans="2:32" x14ac:dyDescent="0.2">
      <c r="B187" s="39" t="s">
        <v>4039</v>
      </c>
      <c r="C187" s="40" t="s">
        <v>4040</v>
      </c>
      <c r="D187" s="40" t="s">
        <v>4041</v>
      </c>
      <c r="E187" s="40" t="s">
        <v>4042</v>
      </c>
      <c r="F187" s="40" t="s">
        <v>4043</v>
      </c>
      <c r="G187" s="40" t="s">
        <v>4044</v>
      </c>
      <c r="H187" s="40" t="s">
        <v>4045</v>
      </c>
      <c r="I187" s="40" t="s">
        <v>4046</v>
      </c>
      <c r="J187" s="40" t="s">
        <v>4047</v>
      </c>
      <c r="K187" s="40" t="s">
        <v>4048</v>
      </c>
      <c r="L187" s="40" t="s">
        <v>4049</v>
      </c>
      <c r="M187" s="40" t="s">
        <v>4050</v>
      </c>
      <c r="N187" s="40" t="s">
        <v>4051</v>
      </c>
      <c r="O187" s="40" t="s">
        <v>4052</v>
      </c>
      <c r="P187" s="40" t="s">
        <v>4053</v>
      </c>
      <c r="Q187" s="40" t="s">
        <v>4054</v>
      </c>
      <c r="R187" s="40" t="s">
        <v>4055</v>
      </c>
      <c r="S187" s="40" t="s">
        <v>4056</v>
      </c>
      <c r="T187" s="40" t="s">
        <v>4057</v>
      </c>
      <c r="U187" s="40" t="s">
        <v>4058</v>
      </c>
      <c r="V187" s="40" t="s">
        <v>4059</v>
      </c>
      <c r="W187" s="40" t="s">
        <v>4060</v>
      </c>
      <c r="X187" s="40" t="s">
        <v>4061</v>
      </c>
      <c r="Y187" s="40" t="s">
        <v>4062</v>
      </c>
      <c r="Z187" s="40" t="s">
        <v>4063</v>
      </c>
      <c r="AA187" s="40" t="s">
        <v>4064</v>
      </c>
      <c r="AB187" s="40" t="s">
        <v>4065</v>
      </c>
      <c r="AC187" s="40" t="s">
        <v>4066</v>
      </c>
      <c r="AD187" s="40" t="s">
        <v>4067</v>
      </c>
      <c r="AE187" s="40" t="s">
        <v>4068</v>
      </c>
      <c r="AF187" s="41" t="s">
        <v>4069</v>
      </c>
    </row>
    <row r="188" spans="2:32" x14ac:dyDescent="0.2">
      <c r="B188" s="39" t="s">
        <v>4070</v>
      </c>
      <c r="C188" s="40" t="s">
        <v>4071</v>
      </c>
      <c r="D188" s="40" t="s">
        <v>4072</v>
      </c>
      <c r="E188" s="40" t="s">
        <v>4073</v>
      </c>
      <c r="F188" s="40" t="s">
        <v>4074</v>
      </c>
      <c r="G188" s="40" t="s">
        <v>4075</v>
      </c>
      <c r="H188" s="40" t="s">
        <v>4076</v>
      </c>
      <c r="I188" s="40" t="s">
        <v>4077</v>
      </c>
      <c r="J188" s="40" t="s">
        <v>4078</v>
      </c>
      <c r="K188" s="40" t="s">
        <v>4079</v>
      </c>
      <c r="L188" s="40" t="s">
        <v>4080</v>
      </c>
      <c r="M188" s="40" t="s">
        <v>4081</v>
      </c>
      <c r="N188" s="40" t="s">
        <v>4082</v>
      </c>
      <c r="O188" s="40" t="s">
        <v>4083</v>
      </c>
      <c r="P188" s="40" t="s">
        <v>4084</v>
      </c>
      <c r="Q188" s="40" t="s">
        <v>4085</v>
      </c>
      <c r="R188" s="40" t="s">
        <v>4086</v>
      </c>
      <c r="S188" s="40" t="s">
        <v>4087</v>
      </c>
      <c r="T188" s="40" t="s">
        <v>4088</v>
      </c>
      <c r="U188" s="40" t="s">
        <v>4089</v>
      </c>
      <c r="V188" s="40" t="s">
        <v>4090</v>
      </c>
      <c r="W188" s="40" t="s">
        <v>4091</v>
      </c>
      <c r="X188" s="40" t="s">
        <v>4092</v>
      </c>
      <c r="Y188" s="40" t="s">
        <v>4093</v>
      </c>
      <c r="Z188" s="40" t="s">
        <v>4094</v>
      </c>
      <c r="AA188" s="40" t="s">
        <v>4095</v>
      </c>
      <c r="AB188" s="40" t="s">
        <v>4096</v>
      </c>
      <c r="AC188" s="40" t="s">
        <v>4097</v>
      </c>
      <c r="AD188" s="40" t="s">
        <v>4098</v>
      </c>
      <c r="AE188" s="40" t="s">
        <v>4099</v>
      </c>
      <c r="AF188" s="41" t="s">
        <v>4100</v>
      </c>
    </row>
    <row r="189" spans="2:32" x14ac:dyDescent="0.2">
      <c r="B189" s="39" t="s">
        <v>4101</v>
      </c>
      <c r="C189" s="40" t="s">
        <v>4102</v>
      </c>
      <c r="D189" s="40" t="s">
        <v>4103</v>
      </c>
      <c r="E189" s="40" t="s">
        <v>4104</v>
      </c>
      <c r="F189" s="40" t="s">
        <v>4105</v>
      </c>
      <c r="G189" s="40" t="s">
        <v>4106</v>
      </c>
      <c r="H189" s="40" t="s">
        <v>4107</v>
      </c>
      <c r="I189" s="40" t="s">
        <v>4108</v>
      </c>
      <c r="J189" s="40" t="s">
        <v>4109</v>
      </c>
      <c r="K189" s="40" t="s">
        <v>4110</v>
      </c>
      <c r="L189" s="40" t="s">
        <v>4111</v>
      </c>
      <c r="M189" s="40" t="s">
        <v>4112</v>
      </c>
      <c r="N189" s="40" t="s">
        <v>4113</v>
      </c>
      <c r="O189" s="40" t="s">
        <v>4114</v>
      </c>
      <c r="P189" s="40" t="s">
        <v>4115</v>
      </c>
      <c r="Q189" s="40" t="s">
        <v>4116</v>
      </c>
      <c r="R189" s="40" t="s">
        <v>4117</v>
      </c>
      <c r="S189" s="40" t="s">
        <v>4118</v>
      </c>
      <c r="T189" s="40" t="s">
        <v>4119</v>
      </c>
      <c r="U189" s="40" t="s">
        <v>4120</v>
      </c>
      <c r="V189" s="40" t="s">
        <v>4121</v>
      </c>
      <c r="W189" s="40" t="s">
        <v>4122</v>
      </c>
      <c r="X189" s="40" t="s">
        <v>4123</v>
      </c>
      <c r="Y189" s="40" t="s">
        <v>4124</v>
      </c>
      <c r="Z189" s="40" t="s">
        <v>4125</v>
      </c>
      <c r="AA189" s="40" t="s">
        <v>4126</v>
      </c>
      <c r="AB189" s="40" t="s">
        <v>4127</v>
      </c>
      <c r="AC189" s="40" t="s">
        <v>4128</v>
      </c>
      <c r="AD189" s="40" t="s">
        <v>4129</v>
      </c>
      <c r="AE189" s="40" t="s">
        <v>4130</v>
      </c>
      <c r="AF189" s="41" t="s">
        <v>4131</v>
      </c>
    </row>
    <row r="190" spans="2:32" x14ac:dyDescent="0.2">
      <c r="B190" s="39" t="s">
        <v>4132</v>
      </c>
      <c r="C190" s="40" t="s">
        <v>4133</v>
      </c>
      <c r="D190" s="40" t="s">
        <v>4134</v>
      </c>
      <c r="E190" s="40" t="s">
        <v>4135</v>
      </c>
      <c r="F190" s="40" t="s">
        <v>4136</v>
      </c>
      <c r="G190" s="40" t="s">
        <v>4137</v>
      </c>
      <c r="H190" s="40" t="s">
        <v>4138</v>
      </c>
      <c r="I190" s="40" t="s">
        <v>4139</v>
      </c>
      <c r="J190" s="40" t="s">
        <v>4140</v>
      </c>
      <c r="K190" s="40" t="s">
        <v>4141</v>
      </c>
      <c r="L190" s="40" t="s">
        <v>4142</v>
      </c>
      <c r="M190" s="40" t="s">
        <v>4143</v>
      </c>
      <c r="N190" s="40" t="s">
        <v>4144</v>
      </c>
      <c r="O190" s="40" t="s">
        <v>4145</v>
      </c>
      <c r="P190" s="40" t="s">
        <v>4146</v>
      </c>
      <c r="Q190" s="40" t="s">
        <v>4147</v>
      </c>
      <c r="R190" s="40" t="s">
        <v>4148</v>
      </c>
      <c r="S190" s="40" t="s">
        <v>4149</v>
      </c>
      <c r="T190" s="40" t="s">
        <v>4150</v>
      </c>
      <c r="U190" s="40" t="s">
        <v>4151</v>
      </c>
      <c r="V190" s="40" t="s">
        <v>4152</v>
      </c>
      <c r="W190" s="40" t="s">
        <v>4153</v>
      </c>
      <c r="X190" s="40" t="s">
        <v>4154</v>
      </c>
      <c r="Y190" s="40" t="s">
        <v>4155</v>
      </c>
      <c r="Z190" s="40" t="s">
        <v>4156</v>
      </c>
      <c r="AA190" s="40" t="s">
        <v>4157</v>
      </c>
      <c r="AB190" s="40" t="s">
        <v>4158</v>
      </c>
      <c r="AC190" s="40" t="s">
        <v>4159</v>
      </c>
      <c r="AD190" s="40" t="s">
        <v>4160</v>
      </c>
      <c r="AE190" s="40" t="s">
        <v>4161</v>
      </c>
      <c r="AF190" s="41" t="s">
        <v>4162</v>
      </c>
    </row>
    <row r="191" spans="2:32" x14ac:dyDescent="0.2">
      <c r="B191" s="39" t="s">
        <v>4163</v>
      </c>
      <c r="C191" s="40" t="s">
        <v>4164</v>
      </c>
      <c r="D191" s="40" t="s">
        <v>4165</v>
      </c>
      <c r="E191" s="40" t="s">
        <v>4166</v>
      </c>
      <c r="F191" s="40" t="s">
        <v>4167</v>
      </c>
      <c r="G191" s="40" t="s">
        <v>4168</v>
      </c>
      <c r="H191" s="40" t="s">
        <v>4169</v>
      </c>
      <c r="I191" s="40" t="s">
        <v>4170</v>
      </c>
      <c r="J191" s="40" t="s">
        <v>4171</v>
      </c>
      <c r="K191" s="40" t="s">
        <v>4172</v>
      </c>
      <c r="L191" s="40" t="s">
        <v>4173</v>
      </c>
      <c r="M191" s="40" t="s">
        <v>4174</v>
      </c>
      <c r="N191" s="40" t="s">
        <v>4175</v>
      </c>
      <c r="O191" s="40" t="s">
        <v>4176</v>
      </c>
      <c r="P191" s="40" t="s">
        <v>4177</v>
      </c>
      <c r="Q191" s="40" t="s">
        <v>4178</v>
      </c>
      <c r="R191" s="40" t="s">
        <v>4179</v>
      </c>
      <c r="S191" s="40" t="s">
        <v>4180</v>
      </c>
      <c r="T191" s="40" t="s">
        <v>4181</v>
      </c>
      <c r="U191" s="40" t="s">
        <v>4182</v>
      </c>
      <c r="V191" s="40" t="s">
        <v>4183</v>
      </c>
      <c r="W191" s="40" t="s">
        <v>4184</v>
      </c>
      <c r="X191" s="40" t="s">
        <v>4185</v>
      </c>
      <c r="Y191" s="40" t="s">
        <v>4186</v>
      </c>
      <c r="Z191" s="40" t="s">
        <v>4187</v>
      </c>
      <c r="AA191" s="40" t="s">
        <v>4188</v>
      </c>
      <c r="AB191" s="40" t="s">
        <v>4189</v>
      </c>
      <c r="AC191" s="40" t="s">
        <v>4190</v>
      </c>
      <c r="AD191" s="40" t="s">
        <v>4191</v>
      </c>
      <c r="AE191" s="40" t="s">
        <v>4192</v>
      </c>
      <c r="AF191" s="41" t="s">
        <v>4193</v>
      </c>
    </row>
    <row r="192" spans="2:32" x14ac:dyDescent="0.2">
      <c r="B192" s="39" t="s">
        <v>4194</v>
      </c>
      <c r="C192" s="40" t="s">
        <v>4195</v>
      </c>
      <c r="D192" s="40" t="s">
        <v>4196</v>
      </c>
      <c r="E192" s="40" t="s">
        <v>4197</v>
      </c>
      <c r="F192" s="40" t="s">
        <v>4198</v>
      </c>
      <c r="G192" s="40" t="s">
        <v>4199</v>
      </c>
      <c r="H192" s="40" t="s">
        <v>4200</v>
      </c>
      <c r="I192" s="40" t="s">
        <v>4201</v>
      </c>
      <c r="J192" s="40" t="s">
        <v>4202</v>
      </c>
      <c r="K192" s="40" t="s">
        <v>4203</v>
      </c>
      <c r="L192" s="40" t="s">
        <v>4204</v>
      </c>
      <c r="M192" s="40" t="s">
        <v>4205</v>
      </c>
      <c r="N192" s="40" t="s">
        <v>4206</v>
      </c>
      <c r="O192" s="40" t="s">
        <v>4207</v>
      </c>
      <c r="P192" s="40" t="s">
        <v>4208</v>
      </c>
      <c r="Q192" s="40" t="s">
        <v>4209</v>
      </c>
      <c r="R192" s="40" t="s">
        <v>4210</v>
      </c>
      <c r="S192" s="40" t="s">
        <v>4211</v>
      </c>
      <c r="T192" s="40" t="s">
        <v>4212</v>
      </c>
      <c r="U192" s="40" t="s">
        <v>4213</v>
      </c>
      <c r="V192" s="40" t="s">
        <v>4214</v>
      </c>
      <c r="W192" s="40" t="s">
        <v>4215</v>
      </c>
      <c r="X192" s="40" t="s">
        <v>4216</v>
      </c>
      <c r="Y192" s="40" t="s">
        <v>4217</v>
      </c>
      <c r="Z192" s="40" t="s">
        <v>4218</v>
      </c>
      <c r="AA192" s="40" t="s">
        <v>4219</v>
      </c>
      <c r="AB192" s="40" t="s">
        <v>4220</v>
      </c>
      <c r="AC192" s="40" t="s">
        <v>4221</v>
      </c>
      <c r="AD192" s="40" t="s">
        <v>4222</v>
      </c>
      <c r="AE192" s="40" t="s">
        <v>4223</v>
      </c>
      <c r="AF192" s="41" t="s">
        <v>4224</v>
      </c>
    </row>
    <row r="193" spans="2:32" x14ac:dyDescent="0.2">
      <c r="B193" s="39" t="s">
        <v>4225</v>
      </c>
      <c r="C193" s="40" t="s">
        <v>4226</v>
      </c>
      <c r="D193" s="40" t="s">
        <v>4227</v>
      </c>
      <c r="E193" s="40" t="s">
        <v>4228</v>
      </c>
      <c r="F193" s="40" t="s">
        <v>4229</v>
      </c>
      <c r="G193" s="40" t="s">
        <v>4230</v>
      </c>
      <c r="H193" s="40" t="s">
        <v>4231</v>
      </c>
      <c r="I193" s="40" t="s">
        <v>4232</v>
      </c>
      <c r="J193" s="40" t="s">
        <v>4233</v>
      </c>
      <c r="K193" s="40" t="s">
        <v>4234</v>
      </c>
      <c r="L193" s="40" t="s">
        <v>4235</v>
      </c>
      <c r="M193" s="40" t="s">
        <v>4236</v>
      </c>
      <c r="N193" s="40" t="s">
        <v>4237</v>
      </c>
      <c r="O193" s="40" t="s">
        <v>4238</v>
      </c>
      <c r="P193" s="40" t="s">
        <v>4239</v>
      </c>
      <c r="Q193" s="40" t="s">
        <v>4240</v>
      </c>
      <c r="R193" s="40" t="s">
        <v>4241</v>
      </c>
      <c r="S193" s="40" t="s">
        <v>4242</v>
      </c>
      <c r="T193" s="40" t="s">
        <v>4243</v>
      </c>
      <c r="U193" s="40" t="s">
        <v>4244</v>
      </c>
      <c r="V193" s="40" t="s">
        <v>4245</v>
      </c>
      <c r="W193" s="40" t="s">
        <v>4246</v>
      </c>
      <c r="X193" s="40" t="s">
        <v>4247</v>
      </c>
      <c r="Y193" s="40" t="s">
        <v>4248</v>
      </c>
      <c r="Z193" s="40" t="s">
        <v>4249</v>
      </c>
      <c r="AA193" s="40" t="s">
        <v>4250</v>
      </c>
      <c r="AB193" s="40" t="s">
        <v>4251</v>
      </c>
      <c r="AC193" s="40" t="s">
        <v>4252</v>
      </c>
      <c r="AD193" s="40" t="s">
        <v>4253</v>
      </c>
      <c r="AE193" s="40" t="s">
        <v>4254</v>
      </c>
      <c r="AF193" s="41" t="s">
        <v>4255</v>
      </c>
    </row>
    <row r="194" spans="2:32" x14ac:dyDescent="0.2">
      <c r="B194" s="39" t="s">
        <v>4256</v>
      </c>
      <c r="C194" s="40" t="s">
        <v>4257</v>
      </c>
      <c r="D194" s="40" t="s">
        <v>4258</v>
      </c>
      <c r="E194" s="40" t="s">
        <v>4259</v>
      </c>
      <c r="F194" s="40" t="s">
        <v>4260</v>
      </c>
      <c r="G194" s="40" t="s">
        <v>4261</v>
      </c>
      <c r="H194" s="40" t="s">
        <v>4262</v>
      </c>
      <c r="I194" s="40" t="s">
        <v>4263</v>
      </c>
      <c r="J194" s="40" t="s">
        <v>4264</v>
      </c>
      <c r="K194" s="40" t="s">
        <v>4265</v>
      </c>
      <c r="L194" s="40" t="s">
        <v>4266</v>
      </c>
      <c r="M194" s="40" t="s">
        <v>4267</v>
      </c>
      <c r="N194" s="40" t="s">
        <v>4268</v>
      </c>
      <c r="O194" s="40" t="s">
        <v>4269</v>
      </c>
      <c r="P194" s="40" t="s">
        <v>4270</v>
      </c>
      <c r="Q194" s="40" t="s">
        <v>4271</v>
      </c>
      <c r="R194" s="40" t="s">
        <v>4272</v>
      </c>
      <c r="S194" s="40" t="s">
        <v>4273</v>
      </c>
      <c r="T194" s="40" t="s">
        <v>4274</v>
      </c>
      <c r="U194" s="40" t="s">
        <v>4275</v>
      </c>
      <c r="V194" s="40" t="s">
        <v>4276</v>
      </c>
      <c r="W194" s="40" t="s">
        <v>4277</v>
      </c>
      <c r="X194" s="40" t="s">
        <v>4278</v>
      </c>
      <c r="Y194" s="40" t="s">
        <v>4279</v>
      </c>
      <c r="Z194" s="40" t="s">
        <v>4280</v>
      </c>
      <c r="AA194" s="40" t="s">
        <v>4281</v>
      </c>
      <c r="AB194" s="40" t="s">
        <v>4282</v>
      </c>
      <c r="AC194" s="40" t="s">
        <v>4283</v>
      </c>
      <c r="AD194" s="40" t="s">
        <v>4284</v>
      </c>
      <c r="AE194" s="40" t="s">
        <v>4285</v>
      </c>
      <c r="AF194" s="41" t="s">
        <v>4286</v>
      </c>
    </row>
    <row r="195" spans="2:32" x14ac:dyDescent="0.2">
      <c r="B195" s="39" t="s">
        <v>4287</v>
      </c>
      <c r="C195" s="40" t="s">
        <v>4288</v>
      </c>
      <c r="D195" s="40" t="s">
        <v>4289</v>
      </c>
      <c r="E195" s="40" t="s">
        <v>4290</v>
      </c>
      <c r="F195" s="40" t="s">
        <v>4291</v>
      </c>
      <c r="G195" s="40" t="s">
        <v>4292</v>
      </c>
      <c r="H195" s="40" t="s">
        <v>4293</v>
      </c>
      <c r="I195" s="40" t="s">
        <v>4294</v>
      </c>
      <c r="J195" s="40" t="s">
        <v>4295</v>
      </c>
      <c r="K195" s="40" t="s">
        <v>4296</v>
      </c>
      <c r="L195" s="40" t="s">
        <v>4297</v>
      </c>
      <c r="M195" s="40" t="s">
        <v>4298</v>
      </c>
      <c r="N195" s="40" t="s">
        <v>4299</v>
      </c>
      <c r="O195" s="40" t="s">
        <v>4300</v>
      </c>
      <c r="P195" s="40" t="s">
        <v>4301</v>
      </c>
      <c r="Q195" s="40" t="s">
        <v>4302</v>
      </c>
      <c r="R195" s="40" t="s">
        <v>4303</v>
      </c>
      <c r="S195" s="40" t="s">
        <v>4304</v>
      </c>
      <c r="T195" s="40" t="s">
        <v>4305</v>
      </c>
      <c r="U195" s="40" t="s">
        <v>4306</v>
      </c>
      <c r="V195" s="40" t="s">
        <v>4307</v>
      </c>
      <c r="W195" s="40" t="s">
        <v>4308</v>
      </c>
      <c r="X195" s="40" t="s">
        <v>4309</v>
      </c>
      <c r="Y195" s="40" t="s">
        <v>4310</v>
      </c>
      <c r="Z195" s="40" t="s">
        <v>4311</v>
      </c>
      <c r="AA195" s="40" t="s">
        <v>4312</v>
      </c>
      <c r="AB195" s="40" t="s">
        <v>4313</v>
      </c>
      <c r="AC195" s="40" t="s">
        <v>4314</v>
      </c>
      <c r="AD195" s="40" t="s">
        <v>4315</v>
      </c>
      <c r="AE195" s="40" t="s">
        <v>4316</v>
      </c>
      <c r="AF195" s="41" t="s">
        <v>4317</v>
      </c>
    </row>
    <row r="196" spans="2:32" x14ac:dyDescent="0.2">
      <c r="B196" s="39" t="s">
        <v>4318</v>
      </c>
      <c r="C196" s="40" t="s">
        <v>4319</v>
      </c>
      <c r="D196" s="40" t="s">
        <v>4320</v>
      </c>
      <c r="E196" s="40" t="s">
        <v>4321</v>
      </c>
      <c r="F196" s="40" t="s">
        <v>4322</v>
      </c>
      <c r="G196" s="40" t="s">
        <v>4323</v>
      </c>
      <c r="H196" s="40" t="s">
        <v>4324</v>
      </c>
      <c r="I196" s="40" t="s">
        <v>4325</v>
      </c>
      <c r="J196" s="40" t="s">
        <v>4326</v>
      </c>
      <c r="K196" s="40" t="s">
        <v>4327</v>
      </c>
      <c r="L196" s="40" t="s">
        <v>4328</v>
      </c>
      <c r="M196" s="40" t="s">
        <v>4329</v>
      </c>
      <c r="N196" s="40" t="s">
        <v>4330</v>
      </c>
      <c r="O196" s="40" t="s">
        <v>4331</v>
      </c>
      <c r="P196" s="40" t="s">
        <v>4332</v>
      </c>
      <c r="Q196" s="40" t="s">
        <v>4333</v>
      </c>
      <c r="R196" s="40" t="s">
        <v>4334</v>
      </c>
      <c r="S196" s="40" t="s">
        <v>4335</v>
      </c>
      <c r="T196" s="40" t="s">
        <v>4336</v>
      </c>
      <c r="U196" s="40" t="s">
        <v>4337</v>
      </c>
      <c r="V196" s="40" t="s">
        <v>4338</v>
      </c>
      <c r="W196" s="40" t="s">
        <v>4339</v>
      </c>
      <c r="X196" s="40" t="s">
        <v>4340</v>
      </c>
      <c r="Y196" s="40" t="s">
        <v>4341</v>
      </c>
      <c r="Z196" s="40" t="s">
        <v>4342</v>
      </c>
      <c r="AA196" s="40" t="s">
        <v>4343</v>
      </c>
      <c r="AB196" s="40" t="s">
        <v>4344</v>
      </c>
      <c r="AC196" s="40" t="s">
        <v>4345</v>
      </c>
      <c r="AD196" s="40" t="s">
        <v>4346</v>
      </c>
      <c r="AE196" s="40" t="s">
        <v>4347</v>
      </c>
      <c r="AF196" s="41" t="s">
        <v>4348</v>
      </c>
    </row>
    <row r="197" spans="2:32" x14ac:dyDescent="0.2">
      <c r="B197" s="39" t="s">
        <v>4349</v>
      </c>
      <c r="C197" s="40" t="s">
        <v>4350</v>
      </c>
      <c r="D197" s="40" t="s">
        <v>4351</v>
      </c>
      <c r="E197" s="40" t="s">
        <v>4352</v>
      </c>
      <c r="F197" s="40" t="s">
        <v>4353</v>
      </c>
      <c r="G197" s="40" t="s">
        <v>4354</v>
      </c>
      <c r="H197" s="40" t="s">
        <v>4355</v>
      </c>
      <c r="I197" s="40" t="s">
        <v>4356</v>
      </c>
      <c r="J197" s="40" t="s">
        <v>4357</v>
      </c>
      <c r="K197" s="40" t="s">
        <v>4358</v>
      </c>
      <c r="L197" s="40" t="s">
        <v>4359</v>
      </c>
      <c r="M197" s="40" t="s">
        <v>4360</v>
      </c>
      <c r="N197" s="40" t="s">
        <v>4361</v>
      </c>
      <c r="O197" s="40" t="s">
        <v>4362</v>
      </c>
      <c r="P197" s="40" t="s">
        <v>4363</v>
      </c>
      <c r="Q197" s="40" t="s">
        <v>4364</v>
      </c>
      <c r="R197" s="40" t="s">
        <v>4365</v>
      </c>
      <c r="S197" s="40" t="s">
        <v>4366</v>
      </c>
      <c r="T197" s="40" t="s">
        <v>4367</v>
      </c>
      <c r="U197" s="40" t="s">
        <v>4368</v>
      </c>
      <c r="V197" s="40" t="s">
        <v>4369</v>
      </c>
      <c r="W197" s="40" t="s">
        <v>4370</v>
      </c>
      <c r="X197" s="40" t="s">
        <v>4371</v>
      </c>
      <c r="Y197" s="40" t="s">
        <v>4372</v>
      </c>
      <c r="Z197" s="40" t="s">
        <v>4373</v>
      </c>
      <c r="AA197" s="40" t="s">
        <v>4374</v>
      </c>
      <c r="AB197" s="40" t="s">
        <v>4375</v>
      </c>
      <c r="AC197" s="40" t="s">
        <v>4376</v>
      </c>
      <c r="AD197" s="40" t="s">
        <v>4377</v>
      </c>
      <c r="AE197" s="40" t="s">
        <v>4378</v>
      </c>
      <c r="AF197" s="41" t="s">
        <v>4379</v>
      </c>
    </row>
    <row r="198" spans="2:32" x14ac:dyDescent="0.2">
      <c r="B198" s="39" t="s">
        <v>4380</v>
      </c>
      <c r="C198" s="40" t="s">
        <v>4381</v>
      </c>
      <c r="D198" s="40" t="s">
        <v>4382</v>
      </c>
      <c r="E198" s="40" t="s">
        <v>4383</v>
      </c>
      <c r="F198" s="40" t="s">
        <v>4384</v>
      </c>
      <c r="G198" s="40" t="s">
        <v>4385</v>
      </c>
      <c r="H198" s="40" t="s">
        <v>4386</v>
      </c>
      <c r="I198" s="40" t="s">
        <v>4387</v>
      </c>
      <c r="J198" s="40" t="s">
        <v>4388</v>
      </c>
      <c r="K198" s="40" t="s">
        <v>4389</v>
      </c>
      <c r="L198" s="40" t="s">
        <v>4390</v>
      </c>
      <c r="M198" s="40" t="s">
        <v>4391</v>
      </c>
      <c r="N198" s="40" t="s">
        <v>4392</v>
      </c>
      <c r="O198" s="40" t="s">
        <v>4393</v>
      </c>
      <c r="P198" s="40" t="s">
        <v>4394</v>
      </c>
      <c r="Q198" s="40" t="s">
        <v>4395</v>
      </c>
      <c r="R198" s="40" t="s">
        <v>4396</v>
      </c>
      <c r="S198" s="40" t="s">
        <v>4397</v>
      </c>
      <c r="T198" s="40" t="s">
        <v>4398</v>
      </c>
      <c r="U198" s="40" t="s">
        <v>4399</v>
      </c>
      <c r="V198" s="40" t="s">
        <v>4400</v>
      </c>
      <c r="W198" s="40" t="s">
        <v>4401</v>
      </c>
      <c r="X198" s="40" t="s">
        <v>4402</v>
      </c>
      <c r="Y198" s="40" t="s">
        <v>4403</v>
      </c>
      <c r="Z198" s="40" t="s">
        <v>4404</v>
      </c>
      <c r="AA198" s="40" t="s">
        <v>4405</v>
      </c>
      <c r="AB198" s="40" t="s">
        <v>4406</v>
      </c>
      <c r="AC198" s="40" t="s">
        <v>4407</v>
      </c>
      <c r="AD198" s="40" t="s">
        <v>4408</v>
      </c>
      <c r="AE198" s="40" t="s">
        <v>4409</v>
      </c>
      <c r="AF198" s="41" t="s">
        <v>4410</v>
      </c>
    </row>
    <row r="199" spans="2:32" x14ac:dyDescent="0.2">
      <c r="B199" s="39" t="s">
        <v>4411</v>
      </c>
      <c r="C199" s="40" t="s">
        <v>4412</v>
      </c>
      <c r="D199" s="40" t="s">
        <v>4413</v>
      </c>
      <c r="E199" s="40" t="s">
        <v>4414</v>
      </c>
      <c r="F199" s="40" t="s">
        <v>4415</v>
      </c>
      <c r="G199" s="40" t="s">
        <v>4416</v>
      </c>
      <c r="H199" s="40" t="s">
        <v>4417</v>
      </c>
      <c r="I199" s="40" t="s">
        <v>4418</v>
      </c>
      <c r="J199" s="40" t="s">
        <v>4419</v>
      </c>
      <c r="K199" s="40" t="s">
        <v>4420</v>
      </c>
      <c r="L199" s="40" t="s">
        <v>4421</v>
      </c>
      <c r="M199" s="40" t="s">
        <v>4422</v>
      </c>
      <c r="N199" s="40" t="s">
        <v>4423</v>
      </c>
      <c r="O199" s="40" t="s">
        <v>4424</v>
      </c>
      <c r="P199" s="40" t="s">
        <v>4425</v>
      </c>
      <c r="Q199" s="40" t="s">
        <v>4426</v>
      </c>
      <c r="R199" s="40" t="s">
        <v>4427</v>
      </c>
      <c r="S199" s="40" t="s">
        <v>4428</v>
      </c>
      <c r="T199" s="40" t="s">
        <v>4429</v>
      </c>
      <c r="U199" s="40" t="s">
        <v>4430</v>
      </c>
      <c r="V199" s="40" t="s">
        <v>4431</v>
      </c>
      <c r="W199" s="40" t="s">
        <v>4432</v>
      </c>
      <c r="X199" s="40" t="s">
        <v>4433</v>
      </c>
      <c r="Y199" s="40" t="s">
        <v>4434</v>
      </c>
      <c r="Z199" s="40" t="s">
        <v>4435</v>
      </c>
      <c r="AA199" s="40" t="s">
        <v>4436</v>
      </c>
      <c r="AB199" s="40" t="s">
        <v>4437</v>
      </c>
      <c r="AC199" s="40" t="s">
        <v>4438</v>
      </c>
      <c r="AD199" s="40" t="s">
        <v>4439</v>
      </c>
      <c r="AE199" s="40" t="s">
        <v>4440</v>
      </c>
      <c r="AF199" s="41" t="s">
        <v>4441</v>
      </c>
    </row>
    <row r="200" spans="2:32" x14ac:dyDescent="0.2">
      <c r="B200" s="39" t="s">
        <v>4442</v>
      </c>
      <c r="C200" s="40" t="s">
        <v>4443</v>
      </c>
      <c r="D200" s="40" t="s">
        <v>4444</v>
      </c>
      <c r="E200" s="40" t="s">
        <v>4445</v>
      </c>
      <c r="F200" s="40" t="s">
        <v>4446</v>
      </c>
      <c r="G200" s="40" t="s">
        <v>4447</v>
      </c>
      <c r="H200" s="40" t="s">
        <v>4448</v>
      </c>
      <c r="I200" s="40" t="s">
        <v>4449</v>
      </c>
      <c r="J200" s="40" t="s">
        <v>4450</v>
      </c>
      <c r="K200" s="40" t="s">
        <v>4451</v>
      </c>
      <c r="L200" s="40" t="s">
        <v>4452</v>
      </c>
      <c r="M200" s="40" t="s">
        <v>4453</v>
      </c>
      <c r="N200" s="40" t="s">
        <v>4454</v>
      </c>
      <c r="O200" s="40" t="s">
        <v>4455</v>
      </c>
      <c r="P200" s="40" t="s">
        <v>4456</v>
      </c>
      <c r="Q200" s="40" t="s">
        <v>4457</v>
      </c>
      <c r="R200" s="40" t="s">
        <v>4458</v>
      </c>
      <c r="S200" s="40" t="s">
        <v>4459</v>
      </c>
      <c r="T200" s="40" t="s">
        <v>4460</v>
      </c>
      <c r="U200" s="40" t="s">
        <v>4461</v>
      </c>
      <c r="V200" s="40" t="s">
        <v>4462</v>
      </c>
      <c r="W200" s="40" t="s">
        <v>4463</v>
      </c>
      <c r="X200" s="40" t="s">
        <v>4464</v>
      </c>
      <c r="Y200" s="40" t="s">
        <v>4465</v>
      </c>
      <c r="Z200" s="40" t="s">
        <v>4466</v>
      </c>
      <c r="AA200" s="40" t="s">
        <v>4467</v>
      </c>
      <c r="AB200" s="40" t="s">
        <v>4468</v>
      </c>
      <c r="AC200" s="40" t="s">
        <v>4469</v>
      </c>
      <c r="AD200" s="40" t="s">
        <v>4470</v>
      </c>
      <c r="AE200" s="40" t="s">
        <v>4471</v>
      </c>
      <c r="AF200" s="41" t="s">
        <v>4472</v>
      </c>
    </row>
    <row r="201" spans="2:32" x14ac:dyDescent="0.2">
      <c r="B201" s="39" t="s">
        <v>4473</v>
      </c>
      <c r="C201" s="40" t="s">
        <v>4474</v>
      </c>
      <c r="D201" s="40" t="s">
        <v>4475</v>
      </c>
      <c r="E201" s="40" t="s">
        <v>4476</v>
      </c>
      <c r="F201" s="40" t="s">
        <v>4477</v>
      </c>
      <c r="G201" s="40" t="s">
        <v>4478</v>
      </c>
      <c r="H201" s="40" t="s">
        <v>4479</v>
      </c>
      <c r="I201" s="40" t="s">
        <v>4480</v>
      </c>
      <c r="J201" s="40" t="s">
        <v>4481</v>
      </c>
      <c r="K201" s="40" t="s">
        <v>4482</v>
      </c>
      <c r="L201" s="40" t="s">
        <v>4483</v>
      </c>
      <c r="M201" s="40" t="s">
        <v>4484</v>
      </c>
      <c r="N201" s="40" t="s">
        <v>4485</v>
      </c>
      <c r="O201" s="40" t="s">
        <v>4486</v>
      </c>
      <c r="P201" s="40" t="s">
        <v>4487</v>
      </c>
      <c r="Q201" s="40" t="s">
        <v>4488</v>
      </c>
      <c r="R201" s="40" t="s">
        <v>4489</v>
      </c>
      <c r="S201" s="40" t="s">
        <v>4490</v>
      </c>
      <c r="T201" s="40" t="s">
        <v>4491</v>
      </c>
      <c r="U201" s="40" t="s">
        <v>4492</v>
      </c>
      <c r="V201" s="40" t="s">
        <v>4493</v>
      </c>
      <c r="W201" s="40" t="s">
        <v>4494</v>
      </c>
      <c r="X201" s="40" t="s">
        <v>4495</v>
      </c>
      <c r="Y201" s="40" t="s">
        <v>4496</v>
      </c>
      <c r="Z201" s="40" t="s">
        <v>4497</v>
      </c>
      <c r="AA201" s="40" t="s">
        <v>4498</v>
      </c>
      <c r="AB201" s="40" t="s">
        <v>4499</v>
      </c>
      <c r="AC201" s="40" t="s">
        <v>4500</v>
      </c>
      <c r="AD201" s="40" t="s">
        <v>4501</v>
      </c>
      <c r="AE201" s="40" t="s">
        <v>4502</v>
      </c>
      <c r="AF201" s="41" t="s">
        <v>4503</v>
      </c>
    </row>
    <row r="202" spans="2:32" x14ac:dyDescent="0.2">
      <c r="B202" s="39" t="s">
        <v>4504</v>
      </c>
      <c r="C202" s="40" t="s">
        <v>4505</v>
      </c>
      <c r="D202" s="40" t="s">
        <v>4506</v>
      </c>
      <c r="E202" s="40" t="s">
        <v>4507</v>
      </c>
      <c r="F202" s="40" t="s">
        <v>4508</v>
      </c>
      <c r="G202" s="40" t="s">
        <v>4509</v>
      </c>
      <c r="H202" s="40" t="s">
        <v>4510</v>
      </c>
      <c r="I202" s="40" t="s">
        <v>4511</v>
      </c>
      <c r="J202" s="40" t="s">
        <v>4512</v>
      </c>
      <c r="K202" s="40" t="s">
        <v>4513</v>
      </c>
      <c r="L202" s="40" t="s">
        <v>4514</v>
      </c>
      <c r="M202" s="40" t="s">
        <v>4515</v>
      </c>
      <c r="N202" s="40" t="s">
        <v>4516</v>
      </c>
      <c r="O202" s="40" t="s">
        <v>4517</v>
      </c>
      <c r="P202" s="40" t="s">
        <v>4518</v>
      </c>
      <c r="Q202" s="40" t="s">
        <v>4519</v>
      </c>
      <c r="R202" s="40" t="s">
        <v>4520</v>
      </c>
      <c r="S202" s="40" t="s">
        <v>4521</v>
      </c>
      <c r="T202" s="40" t="s">
        <v>4522</v>
      </c>
      <c r="U202" s="40" t="s">
        <v>4523</v>
      </c>
      <c r="V202" s="40" t="s">
        <v>4524</v>
      </c>
      <c r="W202" s="40" t="s">
        <v>4525</v>
      </c>
      <c r="X202" s="40" t="s">
        <v>4526</v>
      </c>
      <c r="Y202" s="40" t="s">
        <v>4527</v>
      </c>
      <c r="Z202" s="40" t="s">
        <v>4528</v>
      </c>
      <c r="AA202" s="40" t="s">
        <v>4529</v>
      </c>
      <c r="AB202" s="40" t="s">
        <v>4530</v>
      </c>
      <c r="AC202" s="40" t="s">
        <v>4531</v>
      </c>
      <c r="AD202" s="40" t="s">
        <v>4532</v>
      </c>
      <c r="AE202" s="40" t="s">
        <v>4533</v>
      </c>
      <c r="AF202" s="41" t="s">
        <v>4534</v>
      </c>
    </row>
    <row r="203" spans="2:32" x14ac:dyDescent="0.2">
      <c r="B203" s="39" t="s">
        <v>4535</v>
      </c>
      <c r="C203" s="40" t="s">
        <v>4536</v>
      </c>
      <c r="D203" s="40" t="s">
        <v>4537</v>
      </c>
      <c r="E203" s="40" t="s">
        <v>4538</v>
      </c>
      <c r="F203" s="40" t="s">
        <v>4539</v>
      </c>
      <c r="G203" s="40" t="s">
        <v>4540</v>
      </c>
      <c r="H203" s="40" t="s">
        <v>4541</v>
      </c>
      <c r="I203" s="40" t="s">
        <v>4542</v>
      </c>
      <c r="J203" s="40" t="s">
        <v>4543</v>
      </c>
      <c r="K203" s="40" t="s">
        <v>4544</v>
      </c>
      <c r="L203" s="40" t="s">
        <v>4545</v>
      </c>
      <c r="M203" s="40" t="s">
        <v>4546</v>
      </c>
      <c r="N203" s="40" t="s">
        <v>4547</v>
      </c>
      <c r="O203" s="40" t="s">
        <v>4548</v>
      </c>
      <c r="P203" s="40" t="s">
        <v>4549</v>
      </c>
      <c r="Q203" s="40" t="s">
        <v>4550</v>
      </c>
      <c r="R203" s="40" t="s">
        <v>4551</v>
      </c>
      <c r="S203" s="40" t="s">
        <v>4552</v>
      </c>
      <c r="T203" s="40" t="s">
        <v>4553</v>
      </c>
      <c r="U203" s="40" t="s">
        <v>4554</v>
      </c>
      <c r="V203" s="40" t="s">
        <v>4555</v>
      </c>
      <c r="W203" s="40" t="s">
        <v>4556</v>
      </c>
      <c r="X203" s="40" t="s">
        <v>4557</v>
      </c>
      <c r="Y203" s="40" t="s">
        <v>4558</v>
      </c>
      <c r="Z203" s="40" t="s">
        <v>4559</v>
      </c>
      <c r="AA203" s="40" t="s">
        <v>4560</v>
      </c>
      <c r="AB203" s="40" t="s">
        <v>4561</v>
      </c>
      <c r="AC203" s="40" t="s">
        <v>4562</v>
      </c>
      <c r="AD203" s="40" t="s">
        <v>4563</v>
      </c>
      <c r="AE203" s="40" t="s">
        <v>4564</v>
      </c>
      <c r="AF203" s="41" t="s">
        <v>4565</v>
      </c>
    </row>
    <row r="204" spans="2:32" x14ac:dyDescent="0.2">
      <c r="B204" s="39" t="s">
        <v>4566</v>
      </c>
      <c r="C204" s="40" t="s">
        <v>4567</v>
      </c>
      <c r="D204" s="40" t="s">
        <v>4568</v>
      </c>
      <c r="E204" s="40" t="s">
        <v>4569</v>
      </c>
      <c r="F204" s="40" t="s">
        <v>4570</v>
      </c>
      <c r="G204" s="40" t="s">
        <v>4571</v>
      </c>
      <c r="H204" s="40" t="s">
        <v>4572</v>
      </c>
      <c r="I204" s="40" t="s">
        <v>4573</v>
      </c>
      <c r="J204" s="40" t="s">
        <v>4574</v>
      </c>
      <c r="K204" s="40" t="s">
        <v>4575</v>
      </c>
      <c r="L204" s="40" t="s">
        <v>4576</v>
      </c>
      <c r="M204" s="40" t="s">
        <v>4577</v>
      </c>
      <c r="N204" s="40" t="s">
        <v>4578</v>
      </c>
      <c r="O204" s="40" t="s">
        <v>4579</v>
      </c>
      <c r="P204" s="40" t="s">
        <v>4580</v>
      </c>
      <c r="Q204" s="40" t="s">
        <v>4581</v>
      </c>
      <c r="R204" s="40" t="s">
        <v>4582</v>
      </c>
      <c r="S204" s="40" t="s">
        <v>4583</v>
      </c>
      <c r="T204" s="40" t="s">
        <v>4584</v>
      </c>
      <c r="U204" s="40" t="s">
        <v>4585</v>
      </c>
      <c r="V204" s="40" t="s">
        <v>4586</v>
      </c>
      <c r="W204" s="40" t="s">
        <v>4587</v>
      </c>
      <c r="X204" s="40" t="s">
        <v>4588</v>
      </c>
      <c r="Y204" s="40" t="s">
        <v>4589</v>
      </c>
      <c r="Z204" s="40" t="s">
        <v>4590</v>
      </c>
      <c r="AA204" s="40" t="s">
        <v>4591</v>
      </c>
      <c r="AB204" s="40" t="s">
        <v>4592</v>
      </c>
      <c r="AC204" s="40" t="s">
        <v>4593</v>
      </c>
      <c r="AD204" s="40" t="s">
        <v>4594</v>
      </c>
      <c r="AE204" s="40" t="s">
        <v>4595</v>
      </c>
      <c r="AF204" s="41" t="s">
        <v>4596</v>
      </c>
    </row>
    <row r="205" spans="2:32" x14ac:dyDescent="0.2">
      <c r="B205" s="39" t="s">
        <v>4597</v>
      </c>
      <c r="C205" s="40" t="s">
        <v>4598</v>
      </c>
      <c r="D205" s="40" t="s">
        <v>4599</v>
      </c>
      <c r="E205" s="40" t="s">
        <v>4600</v>
      </c>
      <c r="F205" s="40" t="s">
        <v>4601</v>
      </c>
      <c r="G205" s="40" t="s">
        <v>4602</v>
      </c>
      <c r="H205" s="40" t="s">
        <v>4603</v>
      </c>
      <c r="I205" s="40" t="s">
        <v>4604</v>
      </c>
      <c r="J205" s="40" t="s">
        <v>4605</v>
      </c>
      <c r="K205" s="40" t="s">
        <v>4606</v>
      </c>
      <c r="L205" s="40" t="s">
        <v>4607</v>
      </c>
      <c r="M205" s="40" t="s">
        <v>4608</v>
      </c>
      <c r="N205" s="40" t="s">
        <v>4609</v>
      </c>
      <c r="O205" s="40" t="s">
        <v>4610</v>
      </c>
      <c r="P205" s="40" t="s">
        <v>4611</v>
      </c>
      <c r="Q205" s="40" t="s">
        <v>4612</v>
      </c>
      <c r="R205" s="40" t="s">
        <v>4613</v>
      </c>
      <c r="S205" s="40" t="s">
        <v>4614</v>
      </c>
      <c r="T205" s="40" t="s">
        <v>4615</v>
      </c>
      <c r="U205" s="40" t="s">
        <v>4616</v>
      </c>
      <c r="V205" s="40" t="s">
        <v>4617</v>
      </c>
      <c r="W205" s="40" t="s">
        <v>4618</v>
      </c>
      <c r="X205" s="40" t="s">
        <v>4619</v>
      </c>
      <c r="Y205" s="40" t="s">
        <v>4620</v>
      </c>
      <c r="Z205" s="40" t="s">
        <v>4621</v>
      </c>
      <c r="AA205" s="40" t="s">
        <v>4622</v>
      </c>
      <c r="AB205" s="40" t="s">
        <v>4623</v>
      </c>
      <c r="AC205" s="40" t="s">
        <v>4624</v>
      </c>
      <c r="AD205" s="40" t="s">
        <v>4625</v>
      </c>
      <c r="AE205" s="40" t="s">
        <v>4626</v>
      </c>
      <c r="AF205" s="41" t="s">
        <v>4627</v>
      </c>
    </row>
    <row r="206" spans="2:32" x14ac:dyDescent="0.2">
      <c r="B206" s="39" t="s">
        <v>4628</v>
      </c>
      <c r="C206" s="40" t="s">
        <v>4629</v>
      </c>
      <c r="D206" s="40" t="s">
        <v>4630</v>
      </c>
      <c r="E206" s="40" t="s">
        <v>4631</v>
      </c>
      <c r="F206" s="40" t="s">
        <v>4632</v>
      </c>
      <c r="G206" s="40" t="s">
        <v>4633</v>
      </c>
      <c r="H206" s="40" t="s">
        <v>4634</v>
      </c>
      <c r="I206" s="40" t="s">
        <v>4635</v>
      </c>
      <c r="J206" s="40" t="s">
        <v>4636</v>
      </c>
      <c r="K206" s="40" t="s">
        <v>4637</v>
      </c>
      <c r="L206" s="40" t="s">
        <v>4638</v>
      </c>
      <c r="M206" s="40" t="s">
        <v>4639</v>
      </c>
      <c r="N206" s="40" t="s">
        <v>4640</v>
      </c>
      <c r="O206" s="40" t="s">
        <v>4641</v>
      </c>
      <c r="P206" s="40" t="s">
        <v>4642</v>
      </c>
      <c r="Q206" s="40" t="s">
        <v>4643</v>
      </c>
      <c r="R206" s="40" t="s">
        <v>4644</v>
      </c>
      <c r="S206" s="40" t="s">
        <v>4645</v>
      </c>
      <c r="T206" s="40" t="s">
        <v>4646</v>
      </c>
      <c r="U206" s="40" t="s">
        <v>4647</v>
      </c>
      <c r="V206" s="40" t="s">
        <v>4648</v>
      </c>
      <c r="W206" s="40" t="s">
        <v>4649</v>
      </c>
      <c r="X206" s="40" t="s">
        <v>4650</v>
      </c>
      <c r="Y206" s="40" t="s">
        <v>4651</v>
      </c>
      <c r="Z206" s="40" t="s">
        <v>4652</v>
      </c>
      <c r="AA206" s="40" t="s">
        <v>4653</v>
      </c>
      <c r="AB206" s="40" t="s">
        <v>4654</v>
      </c>
      <c r="AC206" s="40" t="s">
        <v>4655</v>
      </c>
      <c r="AD206" s="40" t="s">
        <v>4656</v>
      </c>
      <c r="AE206" s="40" t="s">
        <v>4657</v>
      </c>
      <c r="AF206" s="41" t="s">
        <v>4658</v>
      </c>
    </row>
    <row r="207" spans="2:32" x14ac:dyDescent="0.2">
      <c r="B207" s="39" t="s">
        <v>4659</v>
      </c>
      <c r="C207" s="40" t="s">
        <v>4660</v>
      </c>
      <c r="D207" s="40" t="s">
        <v>4661</v>
      </c>
      <c r="E207" s="40" t="s">
        <v>4662</v>
      </c>
      <c r="F207" s="40" t="s">
        <v>4663</v>
      </c>
      <c r="G207" s="40" t="s">
        <v>4664</v>
      </c>
      <c r="H207" s="40" t="s">
        <v>4665</v>
      </c>
      <c r="I207" s="40" t="s">
        <v>4666</v>
      </c>
      <c r="J207" s="40" t="s">
        <v>4667</v>
      </c>
      <c r="K207" s="40" t="s">
        <v>4668</v>
      </c>
      <c r="L207" s="40" t="s">
        <v>4669</v>
      </c>
      <c r="M207" s="40" t="s">
        <v>4670</v>
      </c>
      <c r="N207" s="40" t="s">
        <v>4671</v>
      </c>
      <c r="O207" s="40" t="s">
        <v>4672</v>
      </c>
      <c r="P207" s="40" t="s">
        <v>4673</v>
      </c>
      <c r="Q207" s="40" t="s">
        <v>4674</v>
      </c>
      <c r="R207" s="40" t="s">
        <v>4675</v>
      </c>
      <c r="S207" s="40" t="s">
        <v>4676</v>
      </c>
      <c r="T207" s="40" t="s">
        <v>4677</v>
      </c>
      <c r="U207" s="40" t="s">
        <v>4678</v>
      </c>
      <c r="V207" s="40" t="s">
        <v>4679</v>
      </c>
      <c r="W207" s="40" t="s">
        <v>4680</v>
      </c>
      <c r="X207" s="40" t="s">
        <v>4681</v>
      </c>
      <c r="Y207" s="40" t="s">
        <v>4682</v>
      </c>
      <c r="Z207" s="40" t="s">
        <v>4683</v>
      </c>
      <c r="AA207" s="40" t="s">
        <v>4684</v>
      </c>
      <c r="AB207" s="40" t="s">
        <v>4685</v>
      </c>
      <c r="AC207" s="40" t="s">
        <v>4686</v>
      </c>
      <c r="AD207" s="40" t="s">
        <v>4687</v>
      </c>
      <c r="AE207" s="40" t="s">
        <v>4688</v>
      </c>
      <c r="AF207" s="41" t="s">
        <v>4689</v>
      </c>
    </row>
    <row r="208" spans="2:32" x14ac:dyDescent="0.2">
      <c r="B208" s="39" t="s">
        <v>4690</v>
      </c>
      <c r="C208" s="40" t="s">
        <v>4691</v>
      </c>
      <c r="D208" s="40" t="s">
        <v>4692</v>
      </c>
      <c r="E208" s="40" t="s">
        <v>4693</v>
      </c>
      <c r="F208" s="40" t="s">
        <v>4694</v>
      </c>
      <c r="G208" s="40" t="s">
        <v>4695</v>
      </c>
      <c r="H208" s="40" t="s">
        <v>4696</v>
      </c>
      <c r="I208" s="40" t="s">
        <v>4697</v>
      </c>
      <c r="J208" s="40" t="s">
        <v>4698</v>
      </c>
      <c r="K208" s="40" t="s">
        <v>4699</v>
      </c>
      <c r="L208" s="40" t="s">
        <v>4700</v>
      </c>
      <c r="M208" s="40" t="s">
        <v>4701</v>
      </c>
      <c r="N208" s="40" t="s">
        <v>4702</v>
      </c>
      <c r="O208" s="40" t="s">
        <v>4703</v>
      </c>
      <c r="P208" s="40" t="s">
        <v>4704</v>
      </c>
      <c r="Q208" s="40" t="s">
        <v>4705</v>
      </c>
      <c r="R208" s="40" t="s">
        <v>4706</v>
      </c>
      <c r="S208" s="40" t="s">
        <v>4707</v>
      </c>
      <c r="T208" s="40" t="s">
        <v>4708</v>
      </c>
      <c r="U208" s="40" t="s">
        <v>4709</v>
      </c>
      <c r="V208" s="40" t="s">
        <v>4710</v>
      </c>
      <c r="W208" s="40" t="s">
        <v>4711</v>
      </c>
      <c r="X208" s="40" t="s">
        <v>4712</v>
      </c>
      <c r="Y208" s="40" t="s">
        <v>4713</v>
      </c>
      <c r="Z208" s="40" t="s">
        <v>4714</v>
      </c>
      <c r="AA208" s="40" t="s">
        <v>4715</v>
      </c>
      <c r="AB208" s="40" t="s">
        <v>4716</v>
      </c>
      <c r="AC208" s="40" t="s">
        <v>4717</v>
      </c>
      <c r="AD208" s="40" t="s">
        <v>4718</v>
      </c>
      <c r="AE208" s="40" t="s">
        <v>4719</v>
      </c>
      <c r="AF208" s="41" t="s">
        <v>4720</v>
      </c>
    </row>
    <row r="209" spans="2:32" x14ac:dyDescent="0.2">
      <c r="B209" s="39" t="s">
        <v>4721</v>
      </c>
      <c r="C209" s="40" t="s">
        <v>4722</v>
      </c>
      <c r="D209" s="40" t="s">
        <v>4723</v>
      </c>
      <c r="E209" s="40" t="s">
        <v>4724</v>
      </c>
      <c r="F209" s="40" t="s">
        <v>4725</v>
      </c>
      <c r="G209" s="40" t="s">
        <v>4726</v>
      </c>
      <c r="H209" s="40" t="s">
        <v>4727</v>
      </c>
      <c r="I209" s="40" t="s">
        <v>4728</v>
      </c>
      <c r="J209" s="40" t="s">
        <v>4729</v>
      </c>
      <c r="K209" s="40" t="s">
        <v>4730</v>
      </c>
      <c r="L209" s="40" t="s">
        <v>4731</v>
      </c>
      <c r="M209" s="40" t="s">
        <v>4732</v>
      </c>
      <c r="N209" s="40" t="s">
        <v>4733</v>
      </c>
      <c r="O209" s="40" t="s">
        <v>4734</v>
      </c>
      <c r="P209" s="40" t="s">
        <v>4735</v>
      </c>
      <c r="Q209" s="40" t="s">
        <v>4736</v>
      </c>
      <c r="R209" s="40" t="s">
        <v>4737</v>
      </c>
      <c r="S209" s="40" t="s">
        <v>4738</v>
      </c>
      <c r="T209" s="40" t="s">
        <v>4739</v>
      </c>
      <c r="U209" s="40" t="s">
        <v>4740</v>
      </c>
      <c r="V209" s="40" t="s">
        <v>4741</v>
      </c>
      <c r="W209" s="40" t="s">
        <v>4742</v>
      </c>
      <c r="X209" s="40" t="s">
        <v>4743</v>
      </c>
      <c r="Y209" s="40" t="s">
        <v>4744</v>
      </c>
      <c r="Z209" s="40" t="s">
        <v>4745</v>
      </c>
      <c r="AA209" s="40" t="s">
        <v>4746</v>
      </c>
      <c r="AB209" s="40" t="s">
        <v>4747</v>
      </c>
      <c r="AC209" s="40" t="s">
        <v>4748</v>
      </c>
      <c r="AD209" s="40" t="s">
        <v>4749</v>
      </c>
      <c r="AE209" s="40" t="s">
        <v>4750</v>
      </c>
      <c r="AF209" s="41" t="s">
        <v>4751</v>
      </c>
    </row>
    <row r="210" spans="2:32" x14ac:dyDescent="0.2">
      <c r="B210" s="39" t="s">
        <v>4752</v>
      </c>
      <c r="C210" s="40" t="s">
        <v>4753</v>
      </c>
      <c r="D210" s="40" t="s">
        <v>4754</v>
      </c>
      <c r="E210" s="40" t="s">
        <v>4755</v>
      </c>
      <c r="F210" s="40" t="s">
        <v>4756</v>
      </c>
      <c r="G210" s="40" t="s">
        <v>4757</v>
      </c>
      <c r="H210" s="40" t="s">
        <v>4758</v>
      </c>
      <c r="I210" s="40" t="s">
        <v>4759</v>
      </c>
      <c r="J210" s="40" t="s">
        <v>4760</v>
      </c>
      <c r="K210" s="40" t="s">
        <v>4761</v>
      </c>
      <c r="L210" s="40" t="s">
        <v>4762</v>
      </c>
      <c r="M210" s="40" t="s">
        <v>4763</v>
      </c>
      <c r="N210" s="40" t="s">
        <v>4764</v>
      </c>
      <c r="O210" s="40" t="s">
        <v>4765</v>
      </c>
      <c r="P210" s="40" t="s">
        <v>4766</v>
      </c>
      <c r="Q210" s="40" t="s">
        <v>4767</v>
      </c>
      <c r="R210" s="40" t="s">
        <v>4768</v>
      </c>
      <c r="S210" s="40" t="s">
        <v>4769</v>
      </c>
      <c r="T210" s="40" t="s">
        <v>4770</v>
      </c>
      <c r="U210" s="40" t="s">
        <v>4771</v>
      </c>
      <c r="V210" s="40" t="s">
        <v>4772</v>
      </c>
      <c r="W210" s="40" t="s">
        <v>4773</v>
      </c>
      <c r="X210" s="40" t="s">
        <v>4774</v>
      </c>
      <c r="Y210" s="40" t="s">
        <v>4775</v>
      </c>
      <c r="Z210" s="40" t="s">
        <v>4776</v>
      </c>
      <c r="AA210" s="40" t="s">
        <v>4777</v>
      </c>
      <c r="AB210" s="40" t="s">
        <v>4778</v>
      </c>
      <c r="AC210" s="40" t="s">
        <v>4779</v>
      </c>
      <c r="AD210" s="40" t="s">
        <v>4780</v>
      </c>
      <c r="AE210" s="40" t="s">
        <v>4781</v>
      </c>
      <c r="AF210" s="41" t="s">
        <v>4782</v>
      </c>
    </row>
    <row r="211" spans="2:32" x14ac:dyDescent="0.2">
      <c r="B211" s="39" t="s">
        <v>4783</v>
      </c>
      <c r="C211" s="40" t="s">
        <v>4784</v>
      </c>
      <c r="D211" s="40" t="s">
        <v>4785</v>
      </c>
      <c r="E211" s="40" t="s">
        <v>4786</v>
      </c>
      <c r="F211" s="40" t="s">
        <v>4787</v>
      </c>
      <c r="G211" s="40" t="s">
        <v>4788</v>
      </c>
      <c r="H211" s="40" t="s">
        <v>4789</v>
      </c>
      <c r="I211" s="40" t="s">
        <v>4790</v>
      </c>
      <c r="J211" s="40" t="s">
        <v>4791</v>
      </c>
      <c r="K211" s="40" t="s">
        <v>4792</v>
      </c>
      <c r="L211" s="40" t="s">
        <v>4793</v>
      </c>
      <c r="M211" s="40" t="s">
        <v>4794</v>
      </c>
      <c r="N211" s="40" t="s">
        <v>4795</v>
      </c>
      <c r="O211" s="40" t="s">
        <v>4796</v>
      </c>
      <c r="P211" s="40" t="s">
        <v>4797</v>
      </c>
      <c r="Q211" s="40" t="s">
        <v>4798</v>
      </c>
      <c r="R211" s="40" t="s">
        <v>4799</v>
      </c>
      <c r="S211" s="40" t="s">
        <v>4800</v>
      </c>
      <c r="T211" s="40" t="s">
        <v>4801</v>
      </c>
      <c r="U211" s="40" t="s">
        <v>4802</v>
      </c>
      <c r="V211" s="40" t="s">
        <v>4803</v>
      </c>
      <c r="W211" s="40" t="s">
        <v>4804</v>
      </c>
      <c r="X211" s="40" t="s">
        <v>4805</v>
      </c>
      <c r="Y211" s="40" t="s">
        <v>4806</v>
      </c>
      <c r="Z211" s="40" t="s">
        <v>4807</v>
      </c>
      <c r="AA211" s="40" t="s">
        <v>4808</v>
      </c>
      <c r="AB211" s="40" t="s">
        <v>4809</v>
      </c>
      <c r="AC211" s="40" t="s">
        <v>4810</v>
      </c>
      <c r="AD211" s="40" t="s">
        <v>4811</v>
      </c>
      <c r="AE211" s="40" t="s">
        <v>4812</v>
      </c>
      <c r="AF211" s="41" t="s">
        <v>4813</v>
      </c>
    </row>
    <row r="212" spans="2:32" x14ac:dyDescent="0.2">
      <c r="B212" s="39" t="s">
        <v>4814</v>
      </c>
      <c r="C212" s="40" t="s">
        <v>4815</v>
      </c>
      <c r="D212" s="40" t="s">
        <v>4816</v>
      </c>
      <c r="E212" s="40" t="s">
        <v>4817</v>
      </c>
      <c r="F212" s="40" t="s">
        <v>4818</v>
      </c>
      <c r="G212" s="40" t="s">
        <v>4819</v>
      </c>
      <c r="H212" s="40" t="s">
        <v>4820</v>
      </c>
      <c r="I212" s="40" t="s">
        <v>4821</v>
      </c>
      <c r="J212" s="40" t="s">
        <v>4822</v>
      </c>
      <c r="K212" s="40" t="s">
        <v>4823</v>
      </c>
      <c r="L212" s="40" t="s">
        <v>4824</v>
      </c>
      <c r="M212" s="40" t="s">
        <v>4825</v>
      </c>
      <c r="N212" s="40" t="s">
        <v>4826</v>
      </c>
      <c r="O212" s="40" t="s">
        <v>4827</v>
      </c>
      <c r="P212" s="40" t="s">
        <v>4828</v>
      </c>
      <c r="Q212" s="40" t="s">
        <v>4829</v>
      </c>
      <c r="R212" s="40" t="s">
        <v>4830</v>
      </c>
      <c r="S212" s="40" t="s">
        <v>4831</v>
      </c>
      <c r="T212" s="40" t="s">
        <v>4832</v>
      </c>
      <c r="U212" s="40" t="s">
        <v>4833</v>
      </c>
      <c r="V212" s="40" t="s">
        <v>4834</v>
      </c>
      <c r="W212" s="40" t="s">
        <v>4835</v>
      </c>
      <c r="X212" s="40" t="s">
        <v>4836</v>
      </c>
      <c r="Y212" s="40" t="s">
        <v>4837</v>
      </c>
      <c r="Z212" s="40" t="s">
        <v>4838</v>
      </c>
      <c r="AA212" s="40" t="s">
        <v>4839</v>
      </c>
      <c r="AB212" s="40" t="s">
        <v>4840</v>
      </c>
      <c r="AC212" s="40" t="s">
        <v>4841</v>
      </c>
      <c r="AD212" s="40" t="s">
        <v>4842</v>
      </c>
      <c r="AE212" s="40" t="s">
        <v>4843</v>
      </c>
      <c r="AF212" s="41" t="s">
        <v>4844</v>
      </c>
    </row>
    <row r="213" spans="2:32" x14ac:dyDescent="0.2">
      <c r="B213" s="39" t="s">
        <v>4845</v>
      </c>
      <c r="C213" s="40" t="s">
        <v>4846</v>
      </c>
      <c r="D213" s="40" t="s">
        <v>4847</v>
      </c>
      <c r="E213" s="40" t="s">
        <v>4848</v>
      </c>
      <c r="F213" s="40" t="s">
        <v>4849</v>
      </c>
      <c r="G213" s="40" t="s">
        <v>4850</v>
      </c>
      <c r="H213" s="40" t="s">
        <v>4851</v>
      </c>
      <c r="I213" s="40" t="s">
        <v>4852</v>
      </c>
      <c r="J213" s="40" t="s">
        <v>4853</v>
      </c>
      <c r="K213" s="40" t="s">
        <v>4854</v>
      </c>
      <c r="L213" s="40" t="s">
        <v>4855</v>
      </c>
      <c r="M213" s="40" t="s">
        <v>4856</v>
      </c>
      <c r="N213" s="40" t="s">
        <v>4857</v>
      </c>
      <c r="O213" s="40" t="s">
        <v>4858</v>
      </c>
      <c r="P213" s="40" t="s">
        <v>4859</v>
      </c>
      <c r="Q213" s="40" t="s">
        <v>4860</v>
      </c>
      <c r="R213" s="40" t="s">
        <v>4861</v>
      </c>
      <c r="S213" s="40" t="s">
        <v>4862</v>
      </c>
      <c r="T213" s="40" t="s">
        <v>4863</v>
      </c>
      <c r="U213" s="40" t="s">
        <v>4864</v>
      </c>
      <c r="V213" s="40" t="s">
        <v>4865</v>
      </c>
      <c r="W213" s="40" t="s">
        <v>4866</v>
      </c>
      <c r="X213" s="40" t="s">
        <v>4867</v>
      </c>
      <c r="Y213" s="40" t="s">
        <v>4868</v>
      </c>
      <c r="Z213" s="40" t="s">
        <v>4869</v>
      </c>
      <c r="AA213" s="40" t="s">
        <v>4870</v>
      </c>
      <c r="AB213" s="40" t="s">
        <v>4871</v>
      </c>
      <c r="AC213" s="40" t="s">
        <v>4872</v>
      </c>
      <c r="AD213" s="40" t="s">
        <v>4873</v>
      </c>
      <c r="AE213" s="40" t="s">
        <v>4874</v>
      </c>
      <c r="AF213" s="41" t="s">
        <v>4875</v>
      </c>
    </row>
    <row r="214" spans="2:32" x14ac:dyDescent="0.2">
      <c r="B214" s="39" t="s">
        <v>4876</v>
      </c>
      <c r="C214" s="40" t="s">
        <v>4877</v>
      </c>
      <c r="D214" s="40" t="s">
        <v>4878</v>
      </c>
      <c r="E214" s="40" t="s">
        <v>4879</v>
      </c>
      <c r="F214" s="40" t="s">
        <v>4880</v>
      </c>
      <c r="G214" s="40" t="s">
        <v>4881</v>
      </c>
      <c r="H214" s="40" t="s">
        <v>4882</v>
      </c>
      <c r="I214" s="40" t="s">
        <v>4883</v>
      </c>
      <c r="J214" s="40" t="s">
        <v>4884</v>
      </c>
      <c r="K214" s="40" t="s">
        <v>4885</v>
      </c>
      <c r="L214" s="40" t="s">
        <v>4886</v>
      </c>
      <c r="M214" s="40" t="s">
        <v>4887</v>
      </c>
      <c r="N214" s="40" t="s">
        <v>4888</v>
      </c>
      <c r="O214" s="40" t="s">
        <v>4889</v>
      </c>
      <c r="P214" s="40" t="s">
        <v>4890</v>
      </c>
      <c r="Q214" s="40" t="s">
        <v>4891</v>
      </c>
      <c r="R214" s="40" t="s">
        <v>4892</v>
      </c>
      <c r="S214" s="40" t="s">
        <v>4893</v>
      </c>
      <c r="T214" s="40" t="s">
        <v>4894</v>
      </c>
      <c r="U214" s="40" t="s">
        <v>4895</v>
      </c>
      <c r="V214" s="40" t="s">
        <v>4896</v>
      </c>
      <c r="W214" s="40" t="s">
        <v>4897</v>
      </c>
      <c r="X214" s="40" t="s">
        <v>4898</v>
      </c>
      <c r="Y214" s="40" t="s">
        <v>4899</v>
      </c>
      <c r="Z214" s="40" t="s">
        <v>4900</v>
      </c>
      <c r="AA214" s="40" t="s">
        <v>4901</v>
      </c>
      <c r="AB214" s="40" t="s">
        <v>4902</v>
      </c>
      <c r="AC214" s="40" t="s">
        <v>4903</v>
      </c>
      <c r="AD214" s="40" t="s">
        <v>4904</v>
      </c>
      <c r="AE214" s="40" t="s">
        <v>4905</v>
      </c>
      <c r="AF214" s="41" t="s">
        <v>4906</v>
      </c>
    </row>
    <row r="215" spans="2:32" x14ac:dyDescent="0.2">
      <c r="B215" s="39" t="s">
        <v>4907</v>
      </c>
      <c r="C215" s="40" t="s">
        <v>4908</v>
      </c>
      <c r="D215" s="40" t="s">
        <v>4909</v>
      </c>
      <c r="E215" s="40" t="s">
        <v>4910</v>
      </c>
      <c r="F215" s="40" t="s">
        <v>4911</v>
      </c>
      <c r="G215" s="40" t="s">
        <v>4912</v>
      </c>
      <c r="H215" s="40" t="s">
        <v>4913</v>
      </c>
      <c r="I215" s="40" t="s">
        <v>4914</v>
      </c>
      <c r="J215" s="40" t="s">
        <v>4915</v>
      </c>
      <c r="K215" s="40" t="s">
        <v>4916</v>
      </c>
      <c r="L215" s="40" t="s">
        <v>4917</v>
      </c>
      <c r="M215" s="40" t="s">
        <v>4918</v>
      </c>
      <c r="N215" s="40" t="s">
        <v>4919</v>
      </c>
      <c r="O215" s="40" t="s">
        <v>4920</v>
      </c>
      <c r="P215" s="40" t="s">
        <v>4921</v>
      </c>
      <c r="Q215" s="40" t="s">
        <v>4922</v>
      </c>
      <c r="R215" s="40" t="s">
        <v>4923</v>
      </c>
      <c r="S215" s="40" t="s">
        <v>4924</v>
      </c>
      <c r="T215" s="40" t="s">
        <v>4925</v>
      </c>
      <c r="U215" s="40" t="s">
        <v>4926</v>
      </c>
      <c r="V215" s="40" t="s">
        <v>4927</v>
      </c>
      <c r="W215" s="40" t="s">
        <v>4928</v>
      </c>
      <c r="X215" s="40" t="s">
        <v>4929</v>
      </c>
      <c r="Y215" s="40" t="s">
        <v>4930</v>
      </c>
      <c r="Z215" s="40" t="s">
        <v>4931</v>
      </c>
      <c r="AA215" s="40" t="s">
        <v>4932</v>
      </c>
      <c r="AB215" s="40" t="s">
        <v>4933</v>
      </c>
      <c r="AC215" s="40" t="s">
        <v>4934</v>
      </c>
      <c r="AD215" s="40" t="s">
        <v>4935</v>
      </c>
      <c r="AE215" s="40" t="s">
        <v>4936</v>
      </c>
      <c r="AF215" s="41" t="s">
        <v>4937</v>
      </c>
    </row>
    <row r="216" spans="2:32" x14ac:dyDescent="0.2">
      <c r="B216" s="39" t="s">
        <v>4938</v>
      </c>
      <c r="C216" s="40" t="s">
        <v>4939</v>
      </c>
      <c r="D216" s="40" t="s">
        <v>4940</v>
      </c>
      <c r="E216" s="40" t="s">
        <v>4941</v>
      </c>
      <c r="F216" s="40" t="s">
        <v>4942</v>
      </c>
      <c r="G216" s="40" t="s">
        <v>4943</v>
      </c>
      <c r="H216" s="40" t="s">
        <v>4944</v>
      </c>
      <c r="I216" s="40" t="s">
        <v>4945</v>
      </c>
      <c r="J216" s="40" t="s">
        <v>4946</v>
      </c>
      <c r="K216" s="40" t="s">
        <v>4947</v>
      </c>
      <c r="L216" s="40" t="s">
        <v>4948</v>
      </c>
      <c r="M216" s="40" t="s">
        <v>4949</v>
      </c>
      <c r="N216" s="40" t="s">
        <v>4950</v>
      </c>
      <c r="O216" s="40" t="s">
        <v>4951</v>
      </c>
      <c r="P216" s="40" t="s">
        <v>4952</v>
      </c>
      <c r="Q216" s="40" t="s">
        <v>4953</v>
      </c>
      <c r="R216" s="40" t="s">
        <v>4954</v>
      </c>
      <c r="S216" s="40" t="s">
        <v>4955</v>
      </c>
      <c r="T216" s="40" t="s">
        <v>4956</v>
      </c>
      <c r="U216" s="40" t="s">
        <v>4957</v>
      </c>
      <c r="V216" s="40" t="s">
        <v>4958</v>
      </c>
      <c r="W216" s="40" t="s">
        <v>4959</v>
      </c>
      <c r="X216" s="40" t="s">
        <v>4960</v>
      </c>
      <c r="Y216" s="40" t="s">
        <v>4961</v>
      </c>
      <c r="Z216" s="40" t="s">
        <v>4962</v>
      </c>
      <c r="AA216" s="40" t="s">
        <v>4963</v>
      </c>
      <c r="AB216" s="40" t="s">
        <v>4964</v>
      </c>
      <c r="AC216" s="40" t="s">
        <v>4965</v>
      </c>
      <c r="AD216" s="40" t="s">
        <v>4966</v>
      </c>
      <c r="AE216" s="40" t="s">
        <v>4967</v>
      </c>
      <c r="AF216" s="41" t="s">
        <v>4968</v>
      </c>
    </row>
    <row r="217" spans="2:32" x14ac:dyDescent="0.2">
      <c r="B217" s="39" t="s">
        <v>4969</v>
      </c>
      <c r="C217" s="40" t="s">
        <v>4970</v>
      </c>
      <c r="D217" s="40" t="s">
        <v>4971</v>
      </c>
      <c r="E217" s="40" t="s">
        <v>4972</v>
      </c>
      <c r="F217" s="40" t="s">
        <v>4973</v>
      </c>
      <c r="G217" s="40" t="s">
        <v>4974</v>
      </c>
      <c r="H217" s="40" t="s">
        <v>4975</v>
      </c>
      <c r="I217" s="40" t="s">
        <v>4976</v>
      </c>
      <c r="J217" s="40" t="s">
        <v>4977</v>
      </c>
      <c r="K217" s="40" t="s">
        <v>4978</v>
      </c>
      <c r="L217" s="40" t="s">
        <v>4979</v>
      </c>
      <c r="M217" s="40" t="s">
        <v>4980</v>
      </c>
      <c r="N217" s="40" t="s">
        <v>4981</v>
      </c>
      <c r="O217" s="40" t="s">
        <v>4982</v>
      </c>
      <c r="P217" s="40" t="s">
        <v>4983</v>
      </c>
      <c r="Q217" s="40" t="s">
        <v>4984</v>
      </c>
      <c r="R217" s="40" t="s">
        <v>4985</v>
      </c>
      <c r="S217" s="40" t="s">
        <v>4986</v>
      </c>
      <c r="T217" s="40" t="s">
        <v>4987</v>
      </c>
      <c r="U217" s="40" t="s">
        <v>4988</v>
      </c>
      <c r="V217" s="40" t="s">
        <v>4989</v>
      </c>
      <c r="W217" s="40" t="s">
        <v>4990</v>
      </c>
      <c r="X217" s="40" t="s">
        <v>4991</v>
      </c>
      <c r="Y217" s="40" t="s">
        <v>4992</v>
      </c>
      <c r="Z217" s="40" t="s">
        <v>4993</v>
      </c>
      <c r="AA217" s="40" t="s">
        <v>4994</v>
      </c>
      <c r="AB217" s="40" t="s">
        <v>4995</v>
      </c>
      <c r="AC217" s="40" t="s">
        <v>4996</v>
      </c>
      <c r="AD217" s="40" t="s">
        <v>4997</v>
      </c>
      <c r="AE217" s="40" t="s">
        <v>4998</v>
      </c>
      <c r="AF217" s="41" t="s">
        <v>4999</v>
      </c>
    </row>
    <row r="218" spans="2:32" x14ac:dyDescent="0.2">
      <c r="B218" s="39" t="s">
        <v>5000</v>
      </c>
      <c r="C218" s="40" t="s">
        <v>5001</v>
      </c>
      <c r="D218" s="40" t="s">
        <v>5002</v>
      </c>
      <c r="E218" s="40" t="s">
        <v>5003</v>
      </c>
      <c r="F218" s="40" t="s">
        <v>5004</v>
      </c>
      <c r="G218" s="40" t="s">
        <v>5005</v>
      </c>
      <c r="H218" s="40" t="s">
        <v>5006</v>
      </c>
      <c r="I218" s="40" t="s">
        <v>5007</v>
      </c>
      <c r="J218" s="40" t="s">
        <v>5008</v>
      </c>
      <c r="K218" s="40" t="s">
        <v>5009</v>
      </c>
      <c r="L218" s="40" t="s">
        <v>5010</v>
      </c>
      <c r="M218" s="40" t="s">
        <v>5011</v>
      </c>
      <c r="N218" s="40" t="s">
        <v>5012</v>
      </c>
      <c r="O218" s="40" t="s">
        <v>5013</v>
      </c>
      <c r="P218" s="40" t="s">
        <v>5014</v>
      </c>
      <c r="Q218" s="40" t="s">
        <v>5015</v>
      </c>
      <c r="R218" s="40" t="s">
        <v>5016</v>
      </c>
      <c r="S218" s="40" t="s">
        <v>5017</v>
      </c>
      <c r="T218" s="40" t="s">
        <v>5018</v>
      </c>
      <c r="U218" s="40" t="s">
        <v>5019</v>
      </c>
      <c r="V218" s="40" t="s">
        <v>5020</v>
      </c>
      <c r="W218" s="40" t="s">
        <v>5021</v>
      </c>
      <c r="X218" s="40" t="s">
        <v>5022</v>
      </c>
      <c r="Y218" s="40" t="s">
        <v>5023</v>
      </c>
      <c r="Z218" s="40" t="s">
        <v>5024</v>
      </c>
      <c r="AA218" s="40" t="s">
        <v>5025</v>
      </c>
      <c r="AB218" s="40" t="s">
        <v>5026</v>
      </c>
      <c r="AC218" s="40" t="s">
        <v>5027</v>
      </c>
      <c r="AD218" s="40" t="s">
        <v>5028</v>
      </c>
      <c r="AE218" s="40" t="s">
        <v>5029</v>
      </c>
      <c r="AF218" s="41" t="s">
        <v>5030</v>
      </c>
    </row>
    <row r="219" spans="2:32" x14ac:dyDescent="0.2">
      <c r="B219" s="39" t="s">
        <v>5031</v>
      </c>
      <c r="C219" s="40" t="s">
        <v>5032</v>
      </c>
      <c r="D219" s="40" t="s">
        <v>5033</v>
      </c>
      <c r="E219" s="40" t="s">
        <v>5034</v>
      </c>
      <c r="F219" s="40" t="s">
        <v>5035</v>
      </c>
      <c r="G219" s="40" t="s">
        <v>5036</v>
      </c>
      <c r="H219" s="40" t="s">
        <v>5037</v>
      </c>
      <c r="I219" s="40" t="s">
        <v>5038</v>
      </c>
      <c r="J219" s="40" t="s">
        <v>5039</v>
      </c>
      <c r="K219" s="40" t="s">
        <v>5040</v>
      </c>
      <c r="L219" s="40" t="s">
        <v>5041</v>
      </c>
      <c r="M219" s="40" t="s">
        <v>5042</v>
      </c>
      <c r="N219" s="40" t="s">
        <v>5043</v>
      </c>
      <c r="O219" s="40" t="s">
        <v>5044</v>
      </c>
      <c r="P219" s="40" t="s">
        <v>5045</v>
      </c>
      <c r="Q219" s="40" t="s">
        <v>5046</v>
      </c>
      <c r="R219" s="40" t="s">
        <v>5047</v>
      </c>
      <c r="S219" s="40" t="s">
        <v>5048</v>
      </c>
      <c r="T219" s="40" t="s">
        <v>5049</v>
      </c>
      <c r="U219" s="40" t="s">
        <v>5050</v>
      </c>
      <c r="V219" s="40" t="s">
        <v>5051</v>
      </c>
      <c r="W219" s="40" t="s">
        <v>5052</v>
      </c>
      <c r="X219" s="40" t="s">
        <v>5053</v>
      </c>
      <c r="Y219" s="40" t="s">
        <v>5054</v>
      </c>
      <c r="Z219" s="40" t="s">
        <v>5055</v>
      </c>
      <c r="AA219" s="40" t="s">
        <v>5056</v>
      </c>
      <c r="AB219" s="40" t="s">
        <v>5057</v>
      </c>
      <c r="AC219" s="40" t="s">
        <v>5058</v>
      </c>
      <c r="AD219" s="40" t="s">
        <v>5059</v>
      </c>
      <c r="AE219" s="40" t="s">
        <v>5060</v>
      </c>
      <c r="AF219" s="41" t="s">
        <v>5061</v>
      </c>
    </row>
    <row r="220" spans="2:32" x14ac:dyDescent="0.2">
      <c r="B220" s="39" t="s">
        <v>5062</v>
      </c>
      <c r="C220" s="40" t="s">
        <v>5063</v>
      </c>
      <c r="D220" s="40" t="s">
        <v>5064</v>
      </c>
      <c r="E220" s="40" t="s">
        <v>5065</v>
      </c>
      <c r="F220" s="40" t="s">
        <v>5066</v>
      </c>
      <c r="G220" s="40" t="s">
        <v>5067</v>
      </c>
      <c r="H220" s="40" t="s">
        <v>5068</v>
      </c>
      <c r="I220" s="40" t="s">
        <v>5069</v>
      </c>
      <c r="J220" s="40" t="s">
        <v>5070</v>
      </c>
      <c r="K220" s="40" t="s">
        <v>5071</v>
      </c>
      <c r="L220" s="40" t="s">
        <v>5072</v>
      </c>
      <c r="M220" s="40" t="s">
        <v>5073</v>
      </c>
      <c r="N220" s="40" t="s">
        <v>5074</v>
      </c>
      <c r="O220" s="40" t="s">
        <v>5075</v>
      </c>
      <c r="P220" s="40" t="s">
        <v>5076</v>
      </c>
      <c r="Q220" s="40" t="s">
        <v>5077</v>
      </c>
      <c r="R220" s="40" t="s">
        <v>5078</v>
      </c>
      <c r="S220" s="40" t="s">
        <v>5079</v>
      </c>
      <c r="T220" s="40" t="s">
        <v>5080</v>
      </c>
      <c r="U220" s="40" t="s">
        <v>5081</v>
      </c>
      <c r="V220" s="40" t="s">
        <v>5082</v>
      </c>
      <c r="W220" s="40" t="s">
        <v>5083</v>
      </c>
      <c r="X220" s="40" t="s">
        <v>5084</v>
      </c>
      <c r="Y220" s="40" t="s">
        <v>5085</v>
      </c>
      <c r="Z220" s="40" t="s">
        <v>5086</v>
      </c>
      <c r="AA220" s="40" t="s">
        <v>5087</v>
      </c>
      <c r="AB220" s="40" t="s">
        <v>5088</v>
      </c>
      <c r="AC220" s="40" t="s">
        <v>5089</v>
      </c>
      <c r="AD220" s="40" t="s">
        <v>5090</v>
      </c>
      <c r="AE220" s="40" t="s">
        <v>5091</v>
      </c>
      <c r="AF220" s="41" t="s">
        <v>5092</v>
      </c>
    </row>
    <row r="221" spans="2:32" x14ac:dyDescent="0.2">
      <c r="B221" s="39" t="s">
        <v>5093</v>
      </c>
      <c r="C221" s="40" t="s">
        <v>5094</v>
      </c>
      <c r="D221" s="40" t="s">
        <v>5095</v>
      </c>
      <c r="E221" s="40" t="s">
        <v>5096</v>
      </c>
      <c r="F221" s="40" t="s">
        <v>5097</v>
      </c>
      <c r="G221" s="40" t="s">
        <v>5098</v>
      </c>
      <c r="H221" s="40" t="s">
        <v>5099</v>
      </c>
      <c r="I221" s="40" t="s">
        <v>5100</v>
      </c>
      <c r="J221" s="40" t="s">
        <v>5101</v>
      </c>
      <c r="K221" s="40" t="s">
        <v>5102</v>
      </c>
      <c r="L221" s="40" t="s">
        <v>5103</v>
      </c>
      <c r="M221" s="40" t="s">
        <v>5104</v>
      </c>
      <c r="N221" s="40" t="s">
        <v>5105</v>
      </c>
      <c r="O221" s="40" t="s">
        <v>5106</v>
      </c>
      <c r="P221" s="40" t="s">
        <v>5107</v>
      </c>
      <c r="Q221" s="40" t="s">
        <v>5108</v>
      </c>
      <c r="R221" s="40" t="s">
        <v>5109</v>
      </c>
      <c r="S221" s="40" t="s">
        <v>5110</v>
      </c>
      <c r="T221" s="40" t="s">
        <v>5111</v>
      </c>
      <c r="U221" s="40" t="s">
        <v>5112</v>
      </c>
      <c r="V221" s="40" t="s">
        <v>5113</v>
      </c>
      <c r="W221" s="40" t="s">
        <v>5114</v>
      </c>
      <c r="X221" s="40" t="s">
        <v>5115</v>
      </c>
      <c r="Y221" s="40" t="s">
        <v>5116</v>
      </c>
      <c r="Z221" s="40" t="s">
        <v>5117</v>
      </c>
      <c r="AA221" s="40" t="s">
        <v>5118</v>
      </c>
      <c r="AB221" s="40" t="s">
        <v>5119</v>
      </c>
      <c r="AC221" s="40" t="s">
        <v>5120</v>
      </c>
      <c r="AD221" s="40" t="s">
        <v>5121</v>
      </c>
      <c r="AE221" s="40" t="s">
        <v>5122</v>
      </c>
      <c r="AF221" s="41" t="s">
        <v>5123</v>
      </c>
    </row>
    <row r="222" spans="2:32" x14ac:dyDescent="0.2">
      <c r="B222" s="39" t="s">
        <v>5124</v>
      </c>
      <c r="C222" s="40" t="s">
        <v>5125</v>
      </c>
      <c r="D222" s="40" t="s">
        <v>5126</v>
      </c>
      <c r="E222" s="40" t="s">
        <v>5127</v>
      </c>
      <c r="F222" s="40" t="s">
        <v>5128</v>
      </c>
      <c r="G222" s="40" t="s">
        <v>5129</v>
      </c>
      <c r="H222" s="40" t="s">
        <v>5130</v>
      </c>
      <c r="I222" s="40" t="s">
        <v>5131</v>
      </c>
      <c r="J222" s="40" t="s">
        <v>5132</v>
      </c>
      <c r="K222" s="40" t="s">
        <v>5133</v>
      </c>
      <c r="L222" s="40" t="s">
        <v>5134</v>
      </c>
      <c r="M222" s="40" t="s">
        <v>5135</v>
      </c>
      <c r="N222" s="40" t="s">
        <v>5136</v>
      </c>
      <c r="O222" s="40" t="s">
        <v>5137</v>
      </c>
      <c r="P222" s="40" t="s">
        <v>5138</v>
      </c>
      <c r="Q222" s="40" t="s">
        <v>5139</v>
      </c>
      <c r="R222" s="40" t="s">
        <v>5140</v>
      </c>
      <c r="S222" s="40" t="s">
        <v>5141</v>
      </c>
      <c r="T222" s="40" t="s">
        <v>5142</v>
      </c>
      <c r="U222" s="40" t="s">
        <v>5143</v>
      </c>
      <c r="V222" s="40" t="s">
        <v>5144</v>
      </c>
      <c r="W222" s="40" t="s">
        <v>5145</v>
      </c>
      <c r="X222" s="40" t="s">
        <v>5146</v>
      </c>
      <c r="Y222" s="40" t="s">
        <v>5147</v>
      </c>
      <c r="Z222" s="40" t="s">
        <v>5148</v>
      </c>
      <c r="AA222" s="40" t="s">
        <v>5149</v>
      </c>
      <c r="AB222" s="40" t="s">
        <v>5150</v>
      </c>
      <c r="AC222" s="40" t="s">
        <v>5151</v>
      </c>
      <c r="AD222" s="40" t="s">
        <v>5152</v>
      </c>
      <c r="AE222" s="40" t="s">
        <v>5153</v>
      </c>
      <c r="AF222" s="41" t="s">
        <v>5154</v>
      </c>
    </row>
    <row r="223" spans="2:32" x14ac:dyDescent="0.2">
      <c r="B223" s="39" t="s">
        <v>5155</v>
      </c>
      <c r="C223" s="40" t="s">
        <v>5156</v>
      </c>
      <c r="D223" s="40" t="s">
        <v>5157</v>
      </c>
      <c r="E223" s="40" t="s">
        <v>5158</v>
      </c>
      <c r="F223" s="40" t="s">
        <v>5159</v>
      </c>
      <c r="G223" s="40" t="s">
        <v>5160</v>
      </c>
      <c r="H223" s="40" t="s">
        <v>5161</v>
      </c>
      <c r="I223" s="40" t="s">
        <v>5162</v>
      </c>
      <c r="J223" s="40" t="s">
        <v>5163</v>
      </c>
      <c r="K223" s="40" t="s">
        <v>5164</v>
      </c>
      <c r="L223" s="40" t="s">
        <v>5165</v>
      </c>
      <c r="M223" s="40" t="s">
        <v>5166</v>
      </c>
      <c r="N223" s="40" t="s">
        <v>5167</v>
      </c>
      <c r="O223" s="40" t="s">
        <v>5168</v>
      </c>
      <c r="P223" s="40" t="s">
        <v>5169</v>
      </c>
      <c r="Q223" s="40" t="s">
        <v>5170</v>
      </c>
      <c r="R223" s="40" t="s">
        <v>5171</v>
      </c>
      <c r="S223" s="40" t="s">
        <v>5172</v>
      </c>
      <c r="T223" s="40" t="s">
        <v>5173</v>
      </c>
      <c r="U223" s="40" t="s">
        <v>5174</v>
      </c>
      <c r="V223" s="40" t="s">
        <v>5175</v>
      </c>
      <c r="W223" s="40" t="s">
        <v>5176</v>
      </c>
      <c r="X223" s="40" t="s">
        <v>5177</v>
      </c>
      <c r="Y223" s="40" t="s">
        <v>5178</v>
      </c>
      <c r="Z223" s="40" t="s">
        <v>5179</v>
      </c>
      <c r="AA223" s="40" t="s">
        <v>5180</v>
      </c>
      <c r="AB223" s="40" t="s">
        <v>5181</v>
      </c>
      <c r="AC223" s="40" t="s">
        <v>5182</v>
      </c>
      <c r="AD223" s="40" t="s">
        <v>5183</v>
      </c>
      <c r="AE223" s="40" t="s">
        <v>5184</v>
      </c>
      <c r="AF223" s="41" t="s">
        <v>5185</v>
      </c>
    </row>
    <row r="224" spans="2:32" x14ac:dyDescent="0.2">
      <c r="B224" s="39" t="s">
        <v>5186</v>
      </c>
      <c r="C224" s="40" t="s">
        <v>5187</v>
      </c>
      <c r="D224" s="40" t="s">
        <v>5188</v>
      </c>
      <c r="E224" s="40" t="s">
        <v>5189</v>
      </c>
      <c r="F224" s="40" t="s">
        <v>5190</v>
      </c>
      <c r="G224" s="40" t="s">
        <v>5191</v>
      </c>
      <c r="H224" s="40" t="s">
        <v>5192</v>
      </c>
      <c r="I224" s="40" t="s">
        <v>5193</v>
      </c>
      <c r="J224" s="40" t="s">
        <v>5194</v>
      </c>
      <c r="K224" s="40" t="s">
        <v>5195</v>
      </c>
      <c r="L224" s="40" t="s">
        <v>5196</v>
      </c>
      <c r="M224" s="40" t="s">
        <v>5197</v>
      </c>
      <c r="N224" s="40" t="s">
        <v>5198</v>
      </c>
      <c r="O224" s="40" t="s">
        <v>5199</v>
      </c>
      <c r="P224" s="40" t="s">
        <v>5200</v>
      </c>
      <c r="Q224" s="40" t="s">
        <v>5201</v>
      </c>
      <c r="R224" s="40" t="s">
        <v>5202</v>
      </c>
      <c r="S224" s="40" t="s">
        <v>5203</v>
      </c>
      <c r="T224" s="40" t="s">
        <v>5204</v>
      </c>
      <c r="U224" s="40" t="s">
        <v>5205</v>
      </c>
      <c r="V224" s="40" t="s">
        <v>5206</v>
      </c>
      <c r="W224" s="40" t="s">
        <v>5207</v>
      </c>
      <c r="X224" s="40" t="s">
        <v>5208</v>
      </c>
      <c r="Y224" s="40" t="s">
        <v>5209</v>
      </c>
      <c r="Z224" s="40" t="s">
        <v>5210</v>
      </c>
      <c r="AA224" s="40" t="s">
        <v>5211</v>
      </c>
      <c r="AB224" s="40" t="s">
        <v>5212</v>
      </c>
      <c r="AC224" s="40" t="s">
        <v>5213</v>
      </c>
      <c r="AD224" s="40" t="s">
        <v>5214</v>
      </c>
      <c r="AE224" s="40" t="s">
        <v>5215</v>
      </c>
      <c r="AF224" s="41" t="s">
        <v>5216</v>
      </c>
    </row>
    <row r="225" spans="2:32" x14ac:dyDescent="0.2">
      <c r="B225" s="39" t="s">
        <v>5217</v>
      </c>
      <c r="C225" s="40" t="s">
        <v>5218</v>
      </c>
      <c r="D225" s="40" t="s">
        <v>5219</v>
      </c>
      <c r="E225" s="40" t="s">
        <v>5220</v>
      </c>
      <c r="F225" s="40" t="s">
        <v>5221</v>
      </c>
      <c r="G225" s="40" t="s">
        <v>5222</v>
      </c>
      <c r="H225" s="40" t="s">
        <v>5223</v>
      </c>
      <c r="I225" s="40" t="s">
        <v>5224</v>
      </c>
      <c r="J225" s="40" t="s">
        <v>5225</v>
      </c>
      <c r="K225" s="40" t="s">
        <v>5226</v>
      </c>
      <c r="L225" s="40" t="s">
        <v>5227</v>
      </c>
      <c r="M225" s="40" t="s">
        <v>5228</v>
      </c>
      <c r="N225" s="40" t="s">
        <v>5229</v>
      </c>
      <c r="O225" s="40" t="s">
        <v>5230</v>
      </c>
      <c r="P225" s="40" t="s">
        <v>5231</v>
      </c>
      <c r="Q225" s="40" t="s">
        <v>5232</v>
      </c>
      <c r="R225" s="40" t="s">
        <v>5233</v>
      </c>
      <c r="S225" s="40" t="s">
        <v>5234</v>
      </c>
      <c r="T225" s="40" t="s">
        <v>5235</v>
      </c>
      <c r="U225" s="40" t="s">
        <v>5236</v>
      </c>
      <c r="V225" s="40" t="s">
        <v>5237</v>
      </c>
      <c r="W225" s="40" t="s">
        <v>5238</v>
      </c>
      <c r="X225" s="40" t="s">
        <v>5239</v>
      </c>
      <c r="Y225" s="40" t="s">
        <v>5240</v>
      </c>
      <c r="Z225" s="40" t="s">
        <v>5241</v>
      </c>
      <c r="AA225" s="40" t="s">
        <v>5242</v>
      </c>
      <c r="AB225" s="40" t="s">
        <v>5243</v>
      </c>
      <c r="AC225" s="40" t="s">
        <v>5244</v>
      </c>
      <c r="AD225" s="40" t="s">
        <v>5245</v>
      </c>
      <c r="AE225" s="40" t="s">
        <v>5246</v>
      </c>
      <c r="AF225" s="41" t="s">
        <v>5247</v>
      </c>
    </row>
    <row r="226" spans="2:32" x14ac:dyDescent="0.2">
      <c r="B226" s="39" t="s">
        <v>5248</v>
      </c>
      <c r="C226" s="40" t="s">
        <v>5249</v>
      </c>
      <c r="D226" s="40" t="s">
        <v>5250</v>
      </c>
      <c r="E226" s="40" t="s">
        <v>5251</v>
      </c>
      <c r="F226" s="40" t="s">
        <v>5252</v>
      </c>
      <c r="G226" s="40" t="s">
        <v>5253</v>
      </c>
      <c r="H226" s="40" t="s">
        <v>5254</v>
      </c>
      <c r="I226" s="40" t="s">
        <v>5255</v>
      </c>
      <c r="J226" s="40" t="s">
        <v>5256</v>
      </c>
      <c r="K226" s="40" t="s">
        <v>5257</v>
      </c>
      <c r="L226" s="40" t="s">
        <v>5258</v>
      </c>
      <c r="M226" s="40" t="s">
        <v>5259</v>
      </c>
      <c r="N226" s="40" t="s">
        <v>5260</v>
      </c>
      <c r="O226" s="40" t="s">
        <v>5261</v>
      </c>
      <c r="P226" s="40" t="s">
        <v>5262</v>
      </c>
      <c r="Q226" s="40" t="s">
        <v>5263</v>
      </c>
      <c r="R226" s="40" t="s">
        <v>5264</v>
      </c>
      <c r="S226" s="40" t="s">
        <v>5265</v>
      </c>
      <c r="T226" s="40" t="s">
        <v>5266</v>
      </c>
      <c r="U226" s="40" t="s">
        <v>5267</v>
      </c>
      <c r="V226" s="40" t="s">
        <v>5268</v>
      </c>
      <c r="W226" s="40" t="s">
        <v>5269</v>
      </c>
      <c r="X226" s="40" t="s">
        <v>5270</v>
      </c>
      <c r="Y226" s="40" t="s">
        <v>5271</v>
      </c>
      <c r="Z226" s="40" t="s">
        <v>5272</v>
      </c>
      <c r="AA226" s="40" t="s">
        <v>5273</v>
      </c>
      <c r="AB226" s="40" t="s">
        <v>5274</v>
      </c>
      <c r="AC226" s="40" t="s">
        <v>5275</v>
      </c>
      <c r="AD226" s="40" t="s">
        <v>5276</v>
      </c>
      <c r="AE226" s="40" t="s">
        <v>5277</v>
      </c>
      <c r="AF226" s="41" t="s">
        <v>5278</v>
      </c>
    </row>
    <row r="227" spans="2:32" x14ac:dyDescent="0.2">
      <c r="B227" s="39" t="s">
        <v>5279</v>
      </c>
      <c r="C227" s="40" t="s">
        <v>5280</v>
      </c>
      <c r="D227" s="40" t="s">
        <v>5281</v>
      </c>
      <c r="E227" s="40" t="s">
        <v>5282</v>
      </c>
      <c r="F227" s="40" t="s">
        <v>5283</v>
      </c>
      <c r="G227" s="40" t="s">
        <v>5284</v>
      </c>
      <c r="H227" s="40" t="s">
        <v>5285</v>
      </c>
      <c r="I227" s="40" t="s">
        <v>5286</v>
      </c>
      <c r="J227" s="40" t="s">
        <v>5287</v>
      </c>
      <c r="K227" s="40" t="s">
        <v>5288</v>
      </c>
      <c r="L227" s="40" t="s">
        <v>5289</v>
      </c>
      <c r="M227" s="40" t="s">
        <v>5290</v>
      </c>
      <c r="N227" s="40" t="s">
        <v>5291</v>
      </c>
      <c r="O227" s="40" t="s">
        <v>5292</v>
      </c>
      <c r="P227" s="40" t="s">
        <v>5293</v>
      </c>
      <c r="Q227" s="40" t="s">
        <v>5294</v>
      </c>
      <c r="R227" s="40" t="s">
        <v>5295</v>
      </c>
      <c r="S227" s="40" t="s">
        <v>5296</v>
      </c>
      <c r="T227" s="40" t="s">
        <v>5297</v>
      </c>
      <c r="U227" s="40" t="s">
        <v>5298</v>
      </c>
      <c r="V227" s="40" t="s">
        <v>5299</v>
      </c>
      <c r="W227" s="40" t="s">
        <v>5300</v>
      </c>
      <c r="X227" s="40" t="s">
        <v>5301</v>
      </c>
      <c r="Y227" s="40" t="s">
        <v>5302</v>
      </c>
      <c r="Z227" s="40" t="s">
        <v>5303</v>
      </c>
      <c r="AA227" s="40" t="s">
        <v>5304</v>
      </c>
      <c r="AB227" s="40" t="s">
        <v>5305</v>
      </c>
      <c r="AC227" s="40" t="s">
        <v>5306</v>
      </c>
      <c r="AD227" s="40" t="s">
        <v>5307</v>
      </c>
      <c r="AE227" s="40" t="s">
        <v>5308</v>
      </c>
      <c r="AF227" s="41" t="s">
        <v>5309</v>
      </c>
    </row>
    <row r="228" spans="2:32" x14ac:dyDescent="0.2">
      <c r="B228" s="39" t="s">
        <v>5310</v>
      </c>
      <c r="C228" s="40" t="s">
        <v>5311</v>
      </c>
      <c r="D228" s="40" t="s">
        <v>5312</v>
      </c>
      <c r="E228" s="40" t="s">
        <v>5313</v>
      </c>
      <c r="F228" s="40" t="s">
        <v>5314</v>
      </c>
      <c r="G228" s="40" t="s">
        <v>5315</v>
      </c>
      <c r="H228" s="40" t="s">
        <v>5316</v>
      </c>
      <c r="I228" s="40" t="s">
        <v>5317</v>
      </c>
      <c r="J228" s="40" t="s">
        <v>5318</v>
      </c>
      <c r="K228" s="40" t="s">
        <v>5319</v>
      </c>
      <c r="L228" s="40" t="s">
        <v>5320</v>
      </c>
      <c r="M228" s="40" t="s">
        <v>5321</v>
      </c>
      <c r="N228" s="40" t="s">
        <v>5322</v>
      </c>
      <c r="O228" s="40" t="s">
        <v>5323</v>
      </c>
      <c r="P228" s="40" t="s">
        <v>5324</v>
      </c>
      <c r="Q228" s="40" t="s">
        <v>5325</v>
      </c>
      <c r="R228" s="40" t="s">
        <v>5326</v>
      </c>
      <c r="S228" s="40" t="s">
        <v>5327</v>
      </c>
      <c r="T228" s="40" t="s">
        <v>5328</v>
      </c>
      <c r="U228" s="40" t="s">
        <v>5329</v>
      </c>
      <c r="V228" s="40" t="s">
        <v>5330</v>
      </c>
      <c r="W228" s="40" t="s">
        <v>5331</v>
      </c>
      <c r="X228" s="40" t="s">
        <v>5332</v>
      </c>
      <c r="Y228" s="40" t="s">
        <v>5333</v>
      </c>
      <c r="Z228" s="40" t="s">
        <v>5334</v>
      </c>
      <c r="AA228" s="40" t="s">
        <v>5335</v>
      </c>
      <c r="AB228" s="40" t="s">
        <v>5336</v>
      </c>
      <c r="AC228" s="40" t="s">
        <v>5337</v>
      </c>
      <c r="AD228" s="40" t="s">
        <v>5338</v>
      </c>
      <c r="AE228" s="40" t="s">
        <v>5339</v>
      </c>
      <c r="AF228" s="41" t="s">
        <v>5340</v>
      </c>
    </row>
    <row r="229" spans="2:32" x14ac:dyDescent="0.2">
      <c r="B229" s="39" t="s">
        <v>5341</v>
      </c>
      <c r="C229" s="40" t="s">
        <v>5342</v>
      </c>
      <c r="D229" s="40" t="s">
        <v>5343</v>
      </c>
      <c r="E229" s="40" t="s">
        <v>5344</v>
      </c>
      <c r="F229" s="40" t="s">
        <v>5345</v>
      </c>
      <c r="G229" s="40" t="s">
        <v>5346</v>
      </c>
      <c r="H229" s="40" t="s">
        <v>5347</v>
      </c>
      <c r="I229" s="40" t="s">
        <v>5348</v>
      </c>
      <c r="J229" s="40" t="s">
        <v>5349</v>
      </c>
      <c r="K229" s="40" t="s">
        <v>5350</v>
      </c>
      <c r="L229" s="40" t="s">
        <v>5351</v>
      </c>
      <c r="M229" s="40" t="s">
        <v>5352</v>
      </c>
      <c r="N229" s="40" t="s">
        <v>5353</v>
      </c>
      <c r="O229" s="40" t="s">
        <v>5354</v>
      </c>
      <c r="P229" s="40" t="s">
        <v>5355</v>
      </c>
      <c r="Q229" s="40" t="s">
        <v>5356</v>
      </c>
      <c r="R229" s="40" t="s">
        <v>5357</v>
      </c>
      <c r="S229" s="40" t="s">
        <v>5358</v>
      </c>
      <c r="T229" s="40" t="s">
        <v>5359</v>
      </c>
      <c r="U229" s="40" t="s">
        <v>5360</v>
      </c>
      <c r="V229" s="40" t="s">
        <v>5361</v>
      </c>
      <c r="W229" s="40" t="s">
        <v>5362</v>
      </c>
      <c r="X229" s="40" t="s">
        <v>5363</v>
      </c>
      <c r="Y229" s="40" t="s">
        <v>5364</v>
      </c>
      <c r="Z229" s="40" t="s">
        <v>5365</v>
      </c>
      <c r="AA229" s="40" t="s">
        <v>5366</v>
      </c>
      <c r="AB229" s="40" t="s">
        <v>5367</v>
      </c>
      <c r="AC229" s="40" t="s">
        <v>5368</v>
      </c>
      <c r="AD229" s="40" t="s">
        <v>5369</v>
      </c>
      <c r="AE229" s="40" t="s">
        <v>5370</v>
      </c>
      <c r="AF229" s="41" t="s">
        <v>5371</v>
      </c>
    </row>
    <row r="230" spans="2:32" x14ac:dyDescent="0.2">
      <c r="B230" s="39" t="s">
        <v>5372</v>
      </c>
      <c r="C230" s="40" t="s">
        <v>5373</v>
      </c>
      <c r="D230" s="40" t="s">
        <v>5374</v>
      </c>
      <c r="E230" s="40" t="s">
        <v>5375</v>
      </c>
      <c r="F230" s="40" t="s">
        <v>5376</v>
      </c>
      <c r="G230" s="40" t="s">
        <v>5377</v>
      </c>
      <c r="H230" s="40" t="s">
        <v>5378</v>
      </c>
      <c r="I230" s="40" t="s">
        <v>5379</v>
      </c>
      <c r="J230" s="40" t="s">
        <v>5380</v>
      </c>
      <c r="K230" s="40" t="s">
        <v>5381</v>
      </c>
      <c r="L230" s="40" t="s">
        <v>5382</v>
      </c>
      <c r="M230" s="40" t="s">
        <v>5383</v>
      </c>
      <c r="N230" s="40" t="s">
        <v>5384</v>
      </c>
      <c r="O230" s="40" t="s">
        <v>5385</v>
      </c>
      <c r="P230" s="40" t="s">
        <v>5386</v>
      </c>
      <c r="Q230" s="40" t="s">
        <v>5387</v>
      </c>
      <c r="R230" s="40" t="s">
        <v>5388</v>
      </c>
      <c r="S230" s="40" t="s">
        <v>5389</v>
      </c>
      <c r="T230" s="40" t="s">
        <v>5390</v>
      </c>
      <c r="U230" s="40" t="s">
        <v>5391</v>
      </c>
      <c r="V230" s="40" t="s">
        <v>5392</v>
      </c>
      <c r="W230" s="40" t="s">
        <v>5393</v>
      </c>
      <c r="X230" s="40" t="s">
        <v>5394</v>
      </c>
      <c r="Y230" s="40" t="s">
        <v>5395</v>
      </c>
      <c r="Z230" s="40" t="s">
        <v>5396</v>
      </c>
      <c r="AA230" s="40" t="s">
        <v>5397</v>
      </c>
      <c r="AB230" s="40" t="s">
        <v>5398</v>
      </c>
      <c r="AC230" s="40" t="s">
        <v>5399</v>
      </c>
      <c r="AD230" s="40" t="s">
        <v>5400</v>
      </c>
      <c r="AE230" s="40" t="s">
        <v>5401</v>
      </c>
      <c r="AF230" s="41" t="s">
        <v>5402</v>
      </c>
    </row>
    <row r="231" spans="2:32" x14ac:dyDescent="0.2">
      <c r="B231" s="39" t="s">
        <v>5403</v>
      </c>
      <c r="C231" s="40" t="s">
        <v>5404</v>
      </c>
      <c r="D231" s="40" t="s">
        <v>5405</v>
      </c>
      <c r="E231" s="40" t="s">
        <v>5406</v>
      </c>
      <c r="F231" s="40" t="s">
        <v>5407</v>
      </c>
      <c r="G231" s="40" t="s">
        <v>5408</v>
      </c>
      <c r="H231" s="40" t="s">
        <v>5409</v>
      </c>
      <c r="I231" s="40" t="s">
        <v>5410</v>
      </c>
      <c r="J231" s="40" t="s">
        <v>5411</v>
      </c>
      <c r="K231" s="40" t="s">
        <v>5412</v>
      </c>
      <c r="L231" s="40" t="s">
        <v>5413</v>
      </c>
      <c r="M231" s="40" t="s">
        <v>5414</v>
      </c>
      <c r="N231" s="40" t="s">
        <v>5415</v>
      </c>
      <c r="O231" s="40" t="s">
        <v>5416</v>
      </c>
      <c r="P231" s="40" t="s">
        <v>5417</v>
      </c>
      <c r="Q231" s="40" t="s">
        <v>5418</v>
      </c>
      <c r="R231" s="40" t="s">
        <v>5419</v>
      </c>
      <c r="S231" s="40" t="s">
        <v>5420</v>
      </c>
      <c r="T231" s="40" t="s">
        <v>5421</v>
      </c>
      <c r="U231" s="40" t="s">
        <v>5422</v>
      </c>
      <c r="V231" s="40" t="s">
        <v>5423</v>
      </c>
      <c r="W231" s="40" t="s">
        <v>5424</v>
      </c>
      <c r="X231" s="40" t="s">
        <v>5425</v>
      </c>
      <c r="Y231" s="40" t="s">
        <v>5426</v>
      </c>
      <c r="Z231" s="40" t="s">
        <v>5427</v>
      </c>
      <c r="AA231" s="40" t="s">
        <v>5428</v>
      </c>
      <c r="AB231" s="40" t="s">
        <v>5429</v>
      </c>
      <c r="AC231" s="40" t="s">
        <v>5430</v>
      </c>
      <c r="AD231" s="40" t="s">
        <v>5431</v>
      </c>
      <c r="AE231" s="40" t="s">
        <v>5432</v>
      </c>
      <c r="AF231" s="41" t="s">
        <v>5433</v>
      </c>
    </row>
    <row r="232" spans="2:32" x14ac:dyDescent="0.2">
      <c r="B232" s="39" t="s">
        <v>5434</v>
      </c>
      <c r="C232" s="40" t="s">
        <v>5435</v>
      </c>
      <c r="D232" s="40" t="s">
        <v>5436</v>
      </c>
      <c r="E232" s="40" t="s">
        <v>5437</v>
      </c>
      <c r="F232" s="40" t="s">
        <v>5438</v>
      </c>
      <c r="G232" s="40" t="s">
        <v>5439</v>
      </c>
      <c r="H232" s="40" t="s">
        <v>5440</v>
      </c>
      <c r="I232" s="40" t="s">
        <v>5441</v>
      </c>
      <c r="J232" s="40" t="s">
        <v>5442</v>
      </c>
      <c r="K232" s="40" t="s">
        <v>5443</v>
      </c>
      <c r="L232" s="40" t="s">
        <v>5444</v>
      </c>
      <c r="M232" s="40" t="s">
        <v>5445</v>
      </c>
      <c r="N232" s="40" t="s">
        <v>5446</v>
      </c>
      <c r="O232" s="40" t="s">
        <v>5447</v>
      </c>
      <c r="P232" s="40" t="s">
        <v>5448</v>
      </c>
      <c r="Q232" s="40" t="s">
        <v>5449</v>
      </c>
      <c r="R232" s="40" t="s">
        <v>5450</v>
      </c>
      <c r="S232" s="40" t="s">
        <v>5451</v>
      </c>
      <c r="T232" s="40" t="s">
        <v>5452</v>
      </c>
      <c r="U232" s="40" t="s">
        <v>5453</v>
      </c>
      <c r="V232" s="40" t="s">
        <v>5454</v>
      </c>
      <c r="W232" s="40" t="s">
        <v>5455</v>
      </c>
      <c r="X232" s="40" t="s">
        <v>5456</v>
      </c>
      <c r="Y232" s="40" t="s">
        <v>5457</v>
      </c>
      <c r="Z232" s="40" t="s">
        <v>5458</v>
      </c>
      <c r="AA232" s="40" t="s">
        <v>5459</v>
      </c>
      <c r="AB232" s="40" t="s">
        <v>5460</v>
      </c>
      <c r="AC232" s="40" t="s">
        <v>5461</v>
      </c>
      <c r="AD232" s="40" t="s">
        <v>5462</v>
      </c>
      <c r="AE232" s="40" t="s">
        <v>5463</v>
      </c>
      <c r="AF232" s="41" t="s">
        <v>5464</v>
      </c>
    </row>
    <row r="233" spans="2:32" x14ac:dyDescent="0.2">
      <c r="B233" s="39" t="s">
        <v>5465</v>
      </c>
      <c r="C233" s="40" t="s">
        <v>5466</v>
      </c>
      <c r="D233" s="40" t="s">
        <v>5467</v>
      </c>
      <c r="E233" s="40" t="s">
        <v>5468</v>
      </c>
      <c r="F233" s="40" t="s">
        <v>5469</v>
      </c>
      <c r="G233" s="40" t="s">
        <v>5470</v>
      </c>
      <c r="H233" s="40" t="s">
        <v>5471</v>
      </c>
      <c r="I233" s="40" t="s">
        <v>5472</v>
      </c>
      <c r="J233" s="40" t="s">
        <v>5473</v>
      </c>
      <c r="K233" s="40" t="s">
        <v>5474</v>
      </c>
      <c r="L233" s="40" t="s">
        <v>5475</v>
      </c>
      <c r="M233" s="40" t="s">
        <v>5476</v>
      </c>
      <c r="N233" s="40" t="s">
        <v>5477</v>
      </c>
      <c r="O233" s="40" t="s">
        <v>5478</v>
      </c>
      <c r="P233" s="40" t="s">
        <v>5479</v>
      </c>
      <c r="Q233" s="40" t="s">
        <v>5480</v>
      </c>
      <c r="R233" s="40" t="s">
        <v>5481</v>
      </c>
      <c r="S233" s="40" t="s">
        <v>5482</v>
      </c>
      <c r="T233" s="40" t="s">
        <v>5483</v>
      </c>
      <c r="U233" s="40" t="s">
        <v>5484</v>
      </c>
      <c r="V233" s="40" t="s">
        <v>5485</v>
      </c>
      <c r="W233" s="40" t="s">
        <v>5486</v>
      </c>
      <c r="X233" s="40" t="s">
        <v>5487</v>
      </c>
      <c r="Y233" s="40" t="s">
        <v>5488</v>
      </c>
      <c r="Z233" s="40" t="s">
        <v>5489</v>
      </c>
      <c r="AA233" s="40" t="s">
        <v>5490</v>
      </c>
      <c r="AB233" s="40" t="s">
        <v>5491</v>
      </c>
      <c r="AC233" s="40" t="s">
        <v>5492</v>
      </c>
      <c r="AD233" s="40" t="s">
        <v>5493</v>
      </c>
      <c r="AE233" s="40" t="s">
        <v>5494</v>
      </c>
      <c r="AF233" s="41" t="s">
        <v>5495</v>
      </c>
    </row>
    <row r="234" spans="2:32" x14ac:dyDescent="0.2">
      <c r="B234" s="39" t="s">
        <v>5496</v>
      </c>
      <c r="C234" s="40" t="s">
        <v>5497</v>
      </c>
      <c r="D234" s="40" t="s">
        <v>5498</v>
      </c>
      <c r="E234" s="40" t="s">
        <v>5499</v>
      </c>
      <c r="F234" s="40" t="s">
        <v>5500</v>
      </c>
      <c r="G234" s="40" t="s">
        <v>5501</v>
      </c>
      <c r="H234" s="40" t="s">
        <v>5502</v>
      </c>
      <c r="I234" s="40" t="s">
        <v>5503</v>
      </c>
      <c r="J234" s="40" t="s">
        <v>5504</v>
      </c>
      <c r="K234" s="40" t="s">
        <v>5505</v>
      </c>
      <c r="L234" s="40" t="s">
        <v>5506</v>
      </c>
      <c r="M234" s="40" t="s">
        <v>5507</v>
      </c>
      <c r="N234" s="40" t="s">
        <v>5508</v>
      </c>
      <c r="O234" s="40" t="s">
        <v>5509</v>
      </c>
      <c r="P234" s="40" t="s">
        <v>5510</v>
      </c>
      <c r="Q234" s="40" t="s">
        <v>5511</v>
      </c>
      <c r="R234" s="40" t="s">
        <v>5512</v>
      </c>
      <c r="S234" s="40" t="s">
        <v>5513</v>
      </c>
      <c r="T234" s="40" t="s">
        <v>5514</v>
      </c>
      <c r="U234" s="40" t="s">
        <v>5515</v>
      </c>
      <c r="V234" s="40" t="s">
        <v>5516</v>
      </c>
      <c r="W234" s="40" t="s">
        <v>5517</v>
      </c>
      <c r="X234" s="40" t="s">
        <v>5518</v>
      </c>
      <c r="Y234" s="40" t="s">
        <v>5519</v>
      </c>
      <c r="Z234" s="40" t="s">
        <v>5520</v>
      </c>
      <c r="AA234" s="40" t="s">
        <v>5521</v>
      </c>
      <c r="AB234" s="40" t="s">
        <v>5522</v>
      </c>
      <c r="AC234" s="40" t="s">
        <v>5523</v>
      </c>
      <c r="AD234" s="40" t="s">
        <v>5524</v>
      </c>
      <c r="AE234" s="40" t="s">
        <v>5525</v>
      </c>
      <c r="AF234" s="41" t="s">
        <v>5526</v>
      </c>
    </row>
    <row r="235" spans="2:32" x14ac:dyDescent="0.2">
      <c r="B235" s="39" t="s">
        <v>5527</v>
      </c>
      <c r="C235" s="40" t="s">
        <v>5528</v>
      </c>
      <c r="D235" s="40" t="s">
        <v>5529</v>
      </c>
      <c r="E235" s="40" t="s">
        <v>5530</v>
      </c>
      <c r="F235" s="40" t="s">
        <v>5531</v>
      </c>
      <c r="G235" s="40" t="s">
        <v>5532</v>
      </c>
      <c r="H235" s="40" t="s">
        <v>5533</v>
      </c>
      <c r="I235" s="40" t="s">
        <v>5534</v>
      </c>
      <c r="J235" s="40" t="s">
        <v>5535</v>
      </c>
      <c r="K235" s="40" t="s">
        <v>5536</v>
      </c>
      <c r="L235" s="40" t="s">
        <v>5537</v>
      </c>
      <c r="M235" s="40" t="s">
        <v>5538</v>
      </c>
      <c r="N235" s="40" t="s">
        <v>5539</v>
      </c>
      <c r="O235" s="40" t="s">
        <v>5540</v>
      </c>
      <c r="P235" s="40" t="s">
        <v>5541</v>
      </c>
      <c r="Q235" s="40" t="s">
        <v>5542</v>
      </c>
      <c r="R235" s="40" t="s">
        <v>5543</v>
      </c>
      <c r="S235" s="40" t="s">
        <v>5544</v>
      </c>
      <c r="T235" s="40" t="s">
        <v>5545</v>
      </c>
      <c r="U235" s="40" t="s">
        <v>5546</v>
      </c>
      <c r="V235" s="40" t="s">
        <v>5547</v>
      </c>
      <c r="W235" s="40" t="s">
        <v>5548</v>
      </c>
      <c r="X235" s="40" t="s">
        <v>5549</v>
      </c>
      <c r="Y235" s="40" t="s">
        <v>5550</v>
      </c>
      <c r="Z235" s="40" t="s">
        <v>5551</v>
      </c>
      <c r="AA235" s="40" t="s">
        <v>5552</v>
      </c>
      <c r="AB235" s="40" t="s">
        <v>5553</v>
      </c>
      <c r="AC235" s="40" t="s">
        <v>5554</v>
      </c>
      <c r="AD235" s="40" t="s">
        <v>5555</v>
      </c>
      <c r="AE235" s="40" t="s">
        <v>5556</v>
      </c>
      <c r="AF235" s="41" t="s">
        <v>5557</v>
      </c>
    </row>
    <row r="236" spans="2:32" x14ac:dyDescent="0.2">
      <c r="B236" s="39" t="s">
        <v>5558</v>
      </c>
      <c r="C236" s="40" t="s">
        <v>5559</v>
      </c>
      <c r="D236" s="40" t="s">
        <v>5560</v>
      </c>
      <c r="E236" s="40" t="s">
        <v>5561</v>
      </c>
      <c r="F236" s="40" t="s">
        <v>5562</v>
      </c>
      <c r="G236" s="40" t="s">
        <v>5563</v>
      </c>
      <c r="H236" s="40" t="s">
        <v>5564</v>
      </c>
      <c r="I236" s="40" t="s">
        <v>5565</v>
      </c>
      <c r="J236" s="40" t="s">
        <v>5566</v>
      </c>
      <c r="K236" s="40" t="s">
        <v>5567</v>
      </c>
      <c r="L236" s="40" t="s">
        <v>5568</v>
      </c>
      <c r="M236" s="40" t="s">
        <v>5569</v>
      </c>
      <c r="N236" s="40" t="s">
        <v>5570</v>
      </c>
      <c r="O236" s="40" t="s">
        <v>5571</v>
      </c>
      <c r="P236" s="40" t="s">
        <v>5572</v>
      </c>
      <c r="Q236" s="40" t="s">
        <v>5573</v>
      </c>
      <c r="R236" s="40" t="s">
        <v>5574</v>
      </c>
      <c r="S236" s="40" t="s">
        <v>5575</v>
      </c>
      <c r="T236" s="40" t="s">
        <v>5576</v>
      </c>
      <c r="U236" s="40" t="s">
        <v>5577</v>
      </c>
      <c r="V236" s="40" t="s">
        <v>5578</v>
      </c>
      <c r="W236" s="40" t="s">
        <v>5579</v>
      </c>
      <c r="X236" s="40" t="s">
        <v>5580</v>
      </c>
      <c r="Y236" s="40" t="s">
        <v>5581</v>
      </c>
      <c r="Z236" s="40" t="s">
        <v>5582</v>
      </c>
      <c r="AA236" s="40" t="s">
        <v>5583</v>
      </c>
      <c r="AB236" s="40" t="s">
        <v>5584</v>
      </c>
      <c r="AC236" s="40" t="s">
        <v>5585</v>
      </c>
      <c r="AD236" s="40" t="s">
        <v>5586</v>
      </c>
      <c r="AE236" s="40" t="s">
        <v>5587</v>
      </c>
      <c r="AF236" s="41" t="s">
        <v>5588</v>
      </c>
    </row>
    <row r="237" spans="2:32" x14ac:dyDescent="0.2">
      <c r="B237" s="39" t="s">
        <v>5589</v>
      </c>
      <c r="C237" s="40" t="s">
        <v>5590</v>
      </c>
      <c r="D237" s="40" t="s">
        <v>5591</v>
      </c>
      <c r="E237" s="40" t="s">
        <v>5592</v>
      </c>
      <c r="F237" s="40" t="s">
        <v>5593</v>
      </c>
      <c r="G237" s="40" t="s">
        <v>5594</v>
      </c>
      <c r="H237" s="40" t="s">
        <v>5595</v>
      </c>
      <c r="I237" s="40" t="s">
        <v>5596</v>
      </c>
      <c r="J237" s="40" t="s">
        <v>5597</v>
      </c>
      <c r="K237" s="40" t="s">
        <v>5598</v>
      </c>
      <c r="L237" s="40" t="s">
        <v>5599</v>
      </c>
      <c r="M237" s="40" t="s">
        <v>5600</v>
      </c>
      <c r="N237" s="40" t="s">
        <v>5601</v>
      </c>
      <c r="O237" s="40" t="s">
        <v>5602</v>
      </c>
      <c r="P237" s="40" t="s">
        <v>5603</v>
      </c>
      <c r="Q237" s="40" t="s">
        <v>5604</v>
      </c>
      <c r="R237" s="40" t="s">
        <v>5605</v>
      </c>
      <c r="S237" s="40" t="s">
        <v>5606</v>
      </c>
      <c r="T237" s="40" t="s">
        <v>5607</v>
      </c>
      <c r="U237" s="40" t="s">
        <v>5608</v>
      </c>
      <c r="V237" s="40" t="s">
        <v>5609</v>
      </c>
      <c r="W237" s="40" t="s">
        <v>5610</v>
      </c>
      <c r="X237" s="40" t="s">
        <v>5611</v>
      </c>
      <c r="Y237" s="40" t="s">
        <v>5612</v>
      </c>
      <c r="Z237" s="40" t="s">
        <v>5613</v>
      </c>
      <c r="AA237" s="40" t="s">
        <v>5614</v>
      </c>
      <c r="AB237" s="40" t="s">
        <v>5615</v>
      </c>
      <c r="AC237" s="40" t="s">
        <v>5616</v>
      </c>
      <c r="AD237" s="40" t="s">
        <v>5617</v>
      </c>
      <c r="AE237" s="40" t="s">
        <v>5618</v>
      </c>
      <c r="AF237" s="41" t="s">
        <v>5619</v>
      </c>
    </row>
    <row r="238" spans="2:32" x14ac:dyDescent="0.2">
      <c r="B238" s="39" t="s">
        <v>5620</v>
      </c>
      <c r="C238" s="40" t="s">
        <v>5621</v>
      </c>
      <c r="D238" s="40" t="s">
        <v>5622</v>
      </c>
      <c r="E238" s="40" t="s">
        <v>5623</v>
      </c>
      <c r="F238" s="40" t="s">
        <v>5624</v>
      </c>
      <c r="G238" s="40" t="s">
        <v>5625</v>
      </c>
      <c r="H238" s="40" t="s">
        <v>5626</v>
      </c>
      <c r="I238" s="40" t="s">
        <v>5627</v>
      </c>
      <c r="J238" s="40" t="s">
        <v>5628</v>
      </c>
      <c r="K238" s="40" t="s">
        <v>5629</v>
      </c>
      <c r="L238" s="40" t="s">
        <v>5630</v>
      </c>
      <c r="M238" s="40" t="s">
        <v>5631</v>
      </c>
      <c r="N238" s="40" t="s">
        <v>5632</v>
      </c>
      <c r="O238" s="40" t="s">
        <v>5633</v>
      </c>
      <c r="P238" s="40" t="s">
        <v>5634</v>
      </c>
      <c r="Q238" s="40" t="s">
        <v>5635</v>
      </c>
      <c r="R238" s="40" t="s">
        <v>5636</v>
      </c>
      <c r="S238" s="40" t="s">
        <v>5637</v>
      </c>
      <c r="T238" s="40" t="s">
        <v>5638</v>
      </c>
      <c r="U238" s="40" t="s">
        <v>5639</v>
      </c>
      <c r="V238" s="40" t="s">
        <v>5640</v>
      </c>
      <c r="W238" s="40" t="s">
        <v>5641</v>
      </c>
      <c r="X238" s="40" t="s">
        <v>5642</v>
      </c>
      <c r="Y238" s="40" t="s">
        <v>5643</v>
      </c>
      <c r="Z238" s="40" t="s">
        <v>5644</v>
      </c>
      <c r="AA238" s="40" t="s">
        <v>5645</v>
      </c>
      <c r="AB238" s="40" t="s">
        <v>5646</v>
      </c>
      <c r="AC238" s="40" t="s">
        <v>5647</v>
      </c>
      <c r="AD238" s="40" t="s">
        <v>5648</v>
      </c>
      <c r="AE238" s="40" t="s">
        <v>5649</v>
      </c>
      <c r="AF238" s="41" t="s">
        <v>5650</v>
      </c>
    </row>
    <row r="239" spans="2:32" x14ac:dyDescent="0.2">
      <c r="B239" s="39" t="s">
        <v>5651</v>
      </c>
      <c r="C239" s="40" t="s">
        <v>5652</v>
      </c>
      <c r="D239" s="40" t="s">
        <v>5653</v>
      </c>
      <c r="E239" s="40" t="s">
        <v>5654</v>
      </c>
      <c r="F239" s="40" t="s">
        <v>5655</v>
      </c>
      <c r="G239" s="40" t="s">
        <v>5656</v>
      </c>
      <c r="H239" s="40" t="s">
        <v>5657</v>
      </c>
      <c r="I239" s="40" t="s">
        <v>5658</v>
      </c>
      <c r="J239" s="40" t="s">
        <v>5659</v>
      </c>
      <c r="K239" s="40" t="s">
        <v>5660</v>
      </c>
      <c r="L239" s="40" t="s">
        <v>5661</v>
      </c>
      <c r="M239" s="40" t="s">
        <v>5662</v>
      </c>
      <c r="N239" s="40" t="s">
        <v>5663</v>
      </c>
      <c r="O239" s="40" t="s">
        <v>5664</v>
      </c>
      <c r="P239" s="40" t="s">
        <v>5665</v>
      </c>
      <c r="Q239" s="40" t="s">
        <v>5666</v>
      </c>
      <c r="R239" s="40" t="s">
        <v>5667</v>
      </c>
      <c r="S239" s="40" t="s">
        <v>5668</v>
      </c>
      <c r="T239" s="40" t="s">
        <v>5669</v>
      </c>
      <c r="U239" s="40" t="s">
        <v>5670</v>
      </c>
      <c r="V239" s="40" t="s">
        <v>5671</v>
      </c>
      <c r="W239" s="40" t="s">
        <v>5672</v>
      </c>
      <c r="X239" s="40" t="s">
        <v>5673</v>
      </c>
      <c r="Y239" s="40" t="s">
        <v>5674</v>
      </c>
      <c r="Z239" s="40" t="s">
        <v>5675</v>
      </c>
      <c r="AA239" s="40" t="s">
        <v>5676</v>
      </c>
      <c r="AB239" s="40" t="s">
        <v>5677</v>
      </c>
      <c r="AC239" s="40" t="s">
        <v>5678</v>
      </c>
      <c r="AD239" s="40" t="s">
        <v>5679</v>
      </c>
      <c r="AE239" s="40" t="s">
        <v>5680</v>
      </c>
      <c r="AF239" s="41" t="s">
        <v>5681</v>
      </c>
    </row>
    <row r="240" spans="2:32" x14ac:dyDescent="0.2">
      <c r="B240" s="39" t="s">
        <v>5682</v>
      </c>
      <c r="C240" s="40" t="s">
        <v>5683</v>
      </c>
      <c r="D240" s="40" t="s">
        <v>5684</v>
      </c>
      <c r="E240" s="40" t="s">
        <v>5685</v>
      </c>
      <c r="F240" s="40" t="s">
        <v>5686</v>
      </c>
      <c r="G240" s="40" t="s">
        <v>5687</v>
      </c>
      <c r="H240" s="40" t="s">
        <v>5688</v>
      </c>
      <c r="I240" s="40" t="s">
        <v>5689</v>
      </c>
      <c r="J240" s="40" t="s">
        <v>5690</v>
      </c>
      <c r="K240" s="40" t="s">
        <v>5691</v>
      </c>
      <c r="L240" s="40" t="s">
        <v>5692</v>
      </c>
      <c r="M240" s="40" t="s">
        <v>5693</v>
      </c>
      <c r="N240" s="40" t="s">
        <v>5694</v>
      </c>
      <c r="O240" s="40" t="s">
        <v>5695</v>
      </c>
      <c r="P240" s="40" t="s">
        <v>5696</v>
      </c>
      <c r="Q240" s="40" t="s">
        <v>5697</v>
      </c>
      <c r="R240" s="40" t="s">
        <v>5698</v>
      </c>
      <c r="S240" s="40" t="s">
        <v>5699</v>
      </c>
      <c r="T240" s="40" t="s">
        <v>5700</v>
      </c>
      <c r="U240" s="40" t="s">
        <v>5701</v>
      </c>
      <c r="V240" s="40" t="s">
        <v>5702</v>
      </c>
      <c r="W240" s="40" t="s">
        <v>5703</v>
      </c>
      <c r="X240" s="40" t="s">
        <v>5704</v>
      </c>
      <c r="Y240" s="40" t="s">
        <v>5705</v>
      </c>
      <c r="Z240" s="40" t="s">
        <v>5706</v>
      </c>
      <c r="AA240" s="40" t="s">
        <v>5707</v>
      </c>
      <c r="AB240" s="40" t="s">
        <v>5708</v>
      </c>
      <c r="AC240" s="40" t="s">
        <v>5709</v>
      </c>
      <c r="AD240" s="40" t="s">
        <v>5710</v>
      </c>
      <c r="AE240" s="40" t="s">
        <v>5711</v>
      </c>
      <c r="AF240" s="41" t="s">
        <v>5712</v>
      </c>
    </row>
    <row r="241" spans="2:32" x14ac:dyDescent="0.2">
      <c r="B241" s="39" t="s">
        <v>5713</v>
      </c>
      <c r="C241" s="40" t="s">
        <v>5714</v>
      </c>
      <c r="D241" s="40" t="s">
        <v>5715</v>
      </c>
      <c r="E241" s="40" t="s">
        <v>5716</v>
      </c>
      <c r="F241" s="40" t="s">
        <v>5717</v>
      </c>
      <c r="G241" s="40" t="s">
        <v>5718</v>
      </c>
      <c r="H241" s="40" t="s">
        <v>5719</v>
      </c>
      <c r="I241" s="40" t="s">
        <v>5720</v>
      </c>
      <c r="J241" s="40" t="s">
        <v>5721</v>
      </c>
      <c r="K241" s="40" t="s">
        <v>5722</v>
      </c>
      <c r="L241" s="40" t="s">
        <v>5723</v>
      </c>
      <c r="M241" s="40" t="s">
        <v>5724</v>
      </c>
      <c r="N241" s="40" t="s">
        <v>5725</v>
      </c>
      <c r="O241" s="40" t="s">
        <v>5726</v>
      </c>
      <c r="P241" s="40" t="s">
        <v>5727</v>
      </c>
      <c r="Q241" s="40" t="s">
        <v>5728</v>
      </c>
      <c r="R241" s="40" t="s">
        <v>5729</v>
      </c>
      <c r="S241" s="40" t="s">
        <v>5730</v>
      </c>
      <c r="T241" s="40" t="s">
        <v>5731</v>
      </c>
      <c r="U241" s="40" t="s">
        <v>5732</v>
      </c>
      <c r="V241" s="40" t="s">
        <v>5733</v>
      </c>
      <c r="W241" s="40" t="s">
        <v>5734</v>
      </c>
      <c r="X241" s="40" t="s">
        <v>5735</v>
      </c>
      <c r="Y241" s="40" t="s">
        <v>5736</v>
      </c>
      <c r="Z241" s="40" t="s">
        <v>5737</v>
      </c>
      <c r="AA241" s="40" t="s">
        <v>5738</v>
      </c>
      <c r="AB241" s="40" t="s">
        <v>5739</v>
      </c>
      <c r="AC241" s="40" t="s">
        <v>5740</v>
      </c>
      <c r="AD241" s="40" t="s">
        <v>5741</v>
      </c>
      <c r="AE241" s="40" t="s">
        <v>5742</v>
      </c>
      <c r="AF241" s="41" t="s">
        <v>5743</v>
      </c>
    </row>
    <row r="242" spans="2:32" x14ac:dyDescent="0.2">
      <c r="B242" s="39" t="s">
        <v>5744</v>
      </c>
      <c r="C242" s="40" t="s">
        <v>5745</v>
      </c>
      <c r="D242" s="40" t="s">
        <v>5746</v>
      </c>
      <c r="E242" s="40" t="s">
        <v>5747</v>
      </c>
      <c r="F242" s="40" t="s">
        <v>5748</v>
      </c>
      <c r="G242" s="40" t="s">
        <v>5749</v>
      </c>
      <c r="H242" s="40" t="s">
        <v>5750</v>
      </c>
      <c r="I242" s="40" t="s">
        <v>5751</v>
      </c>
      <c r="J242" s="40" t="s">
        <v>5752</v>
      </c>
      <c r="K242" s="40" t="s">
        <v>5753</v>
      </c>
      <c r="L242" s="40" t="s">
        <v>5754</v>
      </c>
      <c r="M242" s="40" t="s">
        <v>5755</v>
      </c>
      <c r="N242" s="40" t="s">
        <v>5756</v>
      </c>
      <c r="O242" s="40" t="s">
        <v>5757</v>
      </c>
      <c r="P242" s="40" t="s">
        <v>5758</v>
      </c>
      <c r="Q242" s="40" t="s">
        <v>5759</v>
      </c>
      <c r="R242" s="40" t="s">
        <v>5760</v>
      </c>
      <c r="S242" s="40" t="s">
        <v>5761</v>
      </c>
      <c r="T242" s="40" t="s">
        <v>5762</v>
      </c>
      <c r="U242" s="40" t="s">
        <v>5763</v>
      </c>
      <c r="V242" s="40" t="s">
        <v>5764</v>
      </c>
      <c r="W242" s="40" t="s">
        <v>5765</v>
      </c>
      <c r="X242" s="40" t="s">
        <v>5766</v>
      </c>
      <c r="Y242" s="40" t="s">
        <v>5767</v>
      </c>
      <c r="Z242" s="40" t="s">
        <v>5768</v>
      </c>
      <c r="AA242" s="40" t="s">
        <v>5769</v>
      </c>
      <c r="AB242" s="40" t="s">
        <v>5770</v>
      </c>
      <c r="AC242" s="40" t="s">
        <v>5771</v>
      </c>
      <c r="AD242" s="40" t="s">
        <v>5772</v>
      </c>
      <c r="AE242" s="40" t="s">
        <v>5773</v>
      </c>
      <c r="AF242" s="41" t="s">
        <v>5774</v>
      </c>
    </row>
    <row r="243" spans="2:32" x14ac:dyDescent="0.2">
      <c r="B243" s="39" t="s">
        <v>5775</v>
      </c>
      <c r="C243" s="40" t="s">
        <v>5776</v>
      </c>
      <c r="D243" s="40" t="s">
        <v>5777</v>
      </c>
      <c r="E243" s="40" t="s">
        <v>5778</v>
      </c>
      <c r="F243" s="40" t="s">
        <v>5779</v>
      </c>
      <c r="G243" s="40" t="s">
        <v>5780</v>
      </c>
      <c r="H243" s="40" t="s">
        <v>5781</v>
      </c>
      <c r="I243" s="40" t="s">
        <v>5782</v>
      </c>
      <c r="J243" s="40" t="s">
        <v>5783</v>
      </c>
      <c r="K243" s="40" t="s">
        <v>5784</v>
      </c>
      <c r="L243" s="40" t="s">
        <v>5785</v>
      </c>
      <c r="M243" s="40" t="s">
        <v>5786</v>
      </c>
      <c r="N243" s="40" t="s">
        <v>5787</v>
      </c>
      <c r="O243" s="40" t="s">
        <v>5788</v>
      </c>
      <c r="P243" s="40" t="s">
        <v>5789</v>
      </c>
      <c r="Q243" s="40" t="s">
        <v>5790</v>
      </c>
      <c r="R243" s="40" t="s">
        <v>5791</v>
      </c>
      <c r="S243" s="40" t="s">
        <v>5792</v>
      </c>
      <c r="T243" s="40" t="s">
        <v>5793</v>
      </c>
      <c r="U243" s="40" t="s">
        <v>5794</v>
      </c>
      <c r="V243" s="40" t="s">
        <v>5795</v>
      </c>
      <c r="W243" s="40" t="s">
        <v>5796</v>
      </c>
      <c r="X243" s="40" t="s">
        <v>5797</v>
      </c>
      <c r="Y243" s="40" t="s">
        <v>5798</v>
      </c>
      <c r="Z243" s="40" t="s">
        <v>5799</v>
      </c>
      <c r="AA243" s="40" t="s">
        <v>5800</v>
      </c>
      <c r="AB243" s="40" t="s">
        <v>5801</v>
      </c>
      <c r="AC243" s="40" t="s">
        <v>5802</v>
      </c>
      <c r="AD243" s="40" t="s">
        <v>5803</v>
      </c>
      <c r="AE243" s="40" t="s">
        <v>5804</v>
      </c>
      <c r="AF243" s="41" t="s">
        <v>5805</v>
      </c>
    </row>
    <row r="244" spans="2:32" x14ac:dyDescent="0.2">
      <c r="B244" s="39" t="s">
        <v>5806</v>
      </c>
      <c r="C244" s="40" t="s">
        <v>5807</v>
      </c>
      <c r="D244" s="40" t="s">
        <v>5808</v>
      </c>
      <c r="E244" s="40" t="s">
        <v>5809</v>
      </c>
      <c r="F244" s="40" t="s">
        <v>5810</v>
      </c>
      <c r="G244" s="40" t="s">
        <v>5811</v>
      </c>
      <c r="H244" s="40" t="s">
        <v>5812</v>
      </c>
      <c r="I244" s="40" t="s">
        <v>5813</v>
      </c>
      <c r="J244" s="40" t="s">
        <v>5814</v>
      </c>
      <c r="K244" s="40" t="s">
        <v>5815</v>
      </c>
      <c r="L244" s="40" t="s">
        <v>5816</v>
      </c>
      <c r="M244" s="40" t="s">
        <v>5817</v>
      </c>
      <c r="N244" s="40" t="s">
        <v>5818</v>
      </c>
      <c r="O244" s="40" t="s">
        <v>5819</v>
      </c>
      <c r="P244" s="40" t="s">
        <v>5820</v>
      </c>
      <c r="Q244" s="40" t="s">
        <v>5821</v>
      </c>
      <c r="R244" s="40" t="s">
        <v>5822</v>
      </c>
      <c r="S244" s="40" t="s">
        <v>5823</v>
      </c>
      <c r="T244" s="40" t="s">
        <v>5824</v>
      </c>
      <c r="U244" s="40" t="s">
        <v>5825</v>
      </c>
      <c r="V244" s="40" t="s">
        <v>5826</v>
      </c>
      <c r="W244" s="40" t="s">
        <v>5827</v>
      </c>
      <c r="X244" s="40" t="s">
        <v>5828</v>
      </c>
      <c r="Y244" s="40" t="s">
        <v>5829</v>
      </c>
      <c r="Z244" s="40" t="s">
        <v>5830</v>
      </c>
      <c r="AA244" s="40" t="s">
        <v>5831</v>
      </c>
      <c r="AB244" s="40" t="s">
        <v>5832</v>
      </c>
      <c r="AC244" s="40" t="s">
        <v>5833</v>
      </c>
      <c r="AD244" s="40" t="s">
        <v>5834</v>
      </c>
      <c r="AE244" s="40" t="s">
        <v>5835</v>
      </c>
      <c r="AF244" s="41" t="s">
        <v>5836</v>
      </c>
    </row>
    <row r="245" spans="2:32" x14ac:dyDescent="0.2">
      <c r="B245" s="39" t="s">
        <v>5837</v>
      </c>
      <c r="C245" s="40" t="s">
        <v>5838</v>
      </c>
      <c r="D245" s="40" t="s">
        <v>5839</v>
      </c>
      <c r="E245" s="40" t="s">
        <v>5840</v>
      </c>
      <c r="F245" s="40" t="s">
        <v>5841</v>
      </c>
      <c r="G245" s="40" t="s">
        <v>5842</v>
      </c>
      <c r="H245" s="40" t="s">
        <v>5843</v>
      </c>
      <c r="I245" s="40" t="s">
        <v>5844</v>
      </c>
      <c r="J245" s="40" t="s">
        <v>5845</v>
      </c>
      <c r="K245" s="40" t="s">
        <v>5846</v>
      </c>
      <c r="L245" s="40" t="s">
        <v>5847</v>
      </c>
      <c r="M245" s="40" t="s">
        <v>5848</v>
      </c>
      <c r="N245" s="40" t="s">
        <v>5849</v>
      </c>
      <c r="O245" s="40" t="s">
        <v>5850</v>
      </c>
      <c r="P245" s="40" t="s">
        <v>5851</v>
      </c>
      <c r="Q245" s="40" t="s">
        <v>5852</v>
      </c>
      <c r="R245" s="40" t="s">
        <v>5853</v>
      </c>
      <c r="S245" s="40" t="s">
        <v>5854</v>
      </c>
      <c r="T245" s="40" t="s">
        <v>5855</v>
      </c>
      <c r="U245" s="40" t="s">
        <v>5856</v>
      </c>
      <c r="V245" s="40" t="s">
        <v>5857</v>
      </c>
      <c r="W245" s="40" t="s">
        <v>5858</v>
      </c>
      <c r="X245" s="40" t="s">
        <v>5859</v>
      </c>
      <c r="Y245" s="40" t="s">
        <v>5860</v>
      </c>
      <c r="Z245" s="40" t="s">
        <v>5861</v>
      </c>
      <c r="AA245" s="40" t="s">
        <v>5862</v>
      </c>
      <c r="AB245" s="40" t="s">
        <v>5863</v>
      </c>
      <c r="AC245" s="40" t="s">
        <v>5864</v>
      </c>
      <c r="AD245" s="40" t="s">
        <v>5865</v>
      </c>
      <c r="AE245" s="40" t="s">
        <v>5866</v>
      </c>
      <c r="AF245" s="41" t="s">
        <v>5867</v>
      </c>
    </row>
    <row r="246" spans="2:32" x14ac:dyDescent="0.2">
      <c r="B246" s="39" t="s">
        <v>5868</v>
      </c>
      <c r="C246" s="40" t="s">
        <v>5869</v>
      </c>
      <c r="D246" s="40" t="s">
        <v>5870</v>
      </c>
      <c r="E246" s="40" t="s">
        <v>5871</v>
      </c>
      <c r="F246" s="40" t="s">
        <v>5872</v>
      </c>
      <c r="G246" s="40" t="s">
        <v>5873</v>
      </c>
      <c r="H246" s="40" t="s">
        <v>5874</v>
      </c>
      <c r="I246" s="40" t="s">
        <v>5875</v>
      </c>
      <c r="J246" s="40" t="s">
        <v>5876</v>
      </c>
      <c r="K246" s="40" t="s">
        <v>5877</v>
      </c>
      <c r="L246" s="40" t="s">
        <v>5878</v>
      </c>
      <c r="M246" s="40" t="s">
        <v>5879</v>
      </c>
      <c r="N246" s="40" t="s">
        <v>5880</v>
      </c>
      <c r="O246" s="40" t="s">
        <v>5881</v>
      </c>
      <c r="P246" s="40" t="s">
        <v>5882</v>
      </c>
      <c r="Q246" s="40" t="s">
        <v>5883</v>
      </c>
      <c r="R246" s="40" t="s">
        <v>5884</v>
      </c>
      <c r="S246" s="40" t="s">
        <v>5885</v>
      </c>
      <c r="T246" s="40" t="s">
        <v>5886</v>
      </c>
      <c r="U246" s="40" t="s">
        <v>5887</v>
      </c>
      <c r="V246" s="40" t="s">
        <v>5888</v>
      </c>
      <c r="W246" s="40" t="s">
        <v>5889</v>
      </c>
      <c r="X246" s="40" t="s">
        <v>5890</v>
      </c>
      <c r="Y246" s="40" t="s">
        <v>5891</v>
      </c>
      <c r="Z246" s="40" t="s">
        <v>5892</v>
      </c>
      <c r="AA246" s="40" t="s">
        <v>5893</v>
      </c>
      <c r="AB246" s="40" t="s">
        <v>5894</v>
      </c>
      <c r="AC246" s="40" t="s">
        <v>5895</v>
      </c>
      <c r="AD246" s="40" t="s">
        <v>5896</v>
      </c>
      <c r="AE246" s="40" t="s">
        <v>5897</v>
      </c>
      <c r="AF246" s="41" t="s">
        <v>5898</v>
      </c>
    </row>
    <row r="247" spans="2:32" x14ac:dyDescent="0.2">
      <c r="B247" s="39" t="s">
        <v>5899</v>
      </c>
      <c r="C247" s="40" t="s">
        <v>5900</v>
      </c>
      <c r="D247" s="40" t="s">
        <v>5901</v>
      </c>
      <c r="E247" s="40" t="s">
        <v>5902</v>
      </c>
      <c r="F247" s="40" t="s">
        <v>5903</v>
      </c>
      <c r="G247" s="40" t="s">
        <v>5904</v>
      </c>
      <c r="H247" s="40" t="s">
        <v>5905</v>
      </c>
      <c r="I247" s="40" t="s">
        <v>5906</v>
      </c>
      <c r="J247" s="40" t="s">
        <v>5907</v>
      </c>
      <c r="K247" s="40" t="s">
        <v>5908</v>
      </c>
      <c r="L247" s="40" t="s">
        <v>5909</v>
      </c>
      <c r="M247" s="40" t="s">
        <v>5910</v>
      </c>
      <c r="N247" s="40" t="s">
        <v>5911</v>
      </c>
      <c r="O247" s="40" t="s">
        <v>5912</v>
      </c>
      <c r="P247" s="40" t="s">
        <v>5913</v>
      </c>
      <c r="Q247" s="40" t="s">
        <v>5914</v>
      </c>
      <c r="R247" s="40" t="s">
        <v>5915</v>
      </c>
      <c r="S247" s="40" t="s">
        <v>5916</v>
      </c>
      <c r="T247" s="40" t="s">
        <v>5917</v>
      </c>
      <c r="U247" s="40" t="s">
        <v>5918</v>
      </c>
      <c r="V247" s="40" t="s">
        <v>5919</v>
      </c>
      <c r="W247" s="40" t="s">
        <v>5920</v>
      </c>
      <c r="X247" s="40" t="s">
        <v>5921</v>
      </c>
      <c r="Y247" s="40" t="s">
        <v>5922</v>
      </c>
      <c r="Z247" s="40" t="s">
        <v>5923</v>
      </c>
      <c r="AA247" s="40" t="s">
        <v>5924</v>
      </c>
      <c r="AB247" s="40" t="s">
        <v>5925</v>
      </c>
      <c r="AC247" s="40" t="s">
        <v>5926</v>
      </c>
      <c r="AD247" s="40" t="s">
        <v>5927</v>
      </c>
      <c r="AE247" s="40" t="s">
        <v>5928</v>
      </c>
      <c r="AF247" s="41" t="s">
        <v>5929</v>
      </c>
    </row>
    <row r="248" spans="2:32" x14ac:dyDescent="0.2">
      <c r="B248" s="39" t="s">
        <v>5930</v>
      </c>
      <c r="C248" s="40" t="s">
        <v>5931</v>
      </c>
      <c r="D248" s="40" t="s">
        <v>5932</v>
      </c>
      <c r="E248" s="40" t="s">
        <v>5933</v>
      </c>
      <c r="F248" s="40" t="s">
        <v>5934</v>
      </c>
      <c r="G248" s="40" t="s">
        <v>5935</v>
      </c>
      <c r="H248" s="40" t="s">
        <v>5936</v>
      </c>
      <c r="I248" s="40" t="s">
        <v>5937</v>
      </c>
      <c r="J248" s="40" t="s">
        <v>5938</v>
      </c>
      <c r="K248" s="40" t="s">
        <v>5939</v>
      </c>
      <c r="L248" s="40" t="s">
        <v>5940</v>
      </c>
      <c r="M248" s="40" t="s">
        <v>5941</v>
      </c>
      <c r="N248" s="40" t="s">
        <v>5942</v>
      </c>
      <c r="O248" s="40" t="s">
        <v>5943</v>
      </c>
      <c r="P248" s="40" t="s">
        <v>5944</v>
      </c>
      <c r="Q248" s="40" t="s">
        <v>5945</v>
      </c>
      <c r="R248" s="40" t="s">
        <v>5946</v>
      </c>
      <c r="S248" s="40" t="s">
        <v>5947</v>
      </c>
      <c r="T248" s="40" t="s">
        <v>5948</v>
      </c>
      <c r="U248" s="40" t="s">
        <v>5949</v>
      </c>
      <c r="V248" s="40" t="s">
        <v>5950</v>
      </c>
      <c r="W248" s="40" t="s">
        <v>5951</v>
      </c>
      <c r="X248" s="40" t="s">
        <v>5952</v>
      </c>
      <c r="Y248" s="40" t="s">
        <v>5953</v>
      </c>
      <c r="Z248" s="40" t="s">
        <v>5954</v>
      </c>
      <c r="AA248" s="40" t="s">
        <v>5955</v>
      </c>
      <c r="AB248" s="40" t="s">
        <v>5956</v>
      </c>
      <c r="AC248" s="40" t="s">
        <v>5957</v>
      </c>
      <c r="AD248" s="40" t="s">
        <v>5958</v>
      </c>
      <c r="AE248" s="40" t="s">
        <v>5959</v>
      </c>
      <c r="AF248" s="41" t="s">
        <v>5960</v>
      </c>
    </row>
    <row r="249" spans="2:32" x14ac:dyDescent="0.2">
      <c r="B249" s="39" t="s">
        <v>5961</v>
      </c>
      <c r="C249" s="40" t="s">
        <v>5962</v>
      </c>
      <c r="D249" s="40" t="s">
        <v>5963</v>
      </c>
      <c r="E249" s="40" t="s">
        <v>5964</v>
      </c>
      <c r="F249" s="40" t="s">
        <v>5965</v>
      </c>
      <c r="G249" s="40" t="s">
        <v>5966</v>
      </c>
      <c r="H249" s="40" t="s">
        <v>5967</v>
      </c>
      <c r="I249" s="40" t="s">
        <v>5968</v>
      </c>
      <c r="J249" s="40" t="s">
        <v>5969</v>
      </c>
      <c r="K249" s="40" t="s">
        <v>5970</v>
      </c>
      <c r="L249" s="40" t="s">
        <v>5971</v>
      </c>
      <c r="M249" s="40" t="s">
        <v>5972</v>
      </c>
      <c r="N249" s="40" t="s">
        <v>5973</v>
      </c>
      <c r="O249" s="40" t="s">
        <v>5974</v>
      </c>
      <c r="P249" s="40" t="s">
        <v>5975</v>
      </c>
      <c r="Q249" s="40" t="s">
        <v>5976</v>
      </c>
      <c r="R249" s="40" t="s">
        <v>5977</v>
      </c>
      <c r="S249" s="40" t="s">
        <v>5978</v>
      </c>
      <c r="T249" s="40" t="s">
        <v>5979</v>
      </c>
      <c r="U249" s="40" t="s">
        <v>5980</v>
      </c>
      <c r="V249" s="40" t="s">
        <v>5981</v>
      </c>
      <c r="W249" s="40" t="s">
        <v>5982</v>
      </c>
      <c r="X249" s="40" t="s">
        <v>5983</v>
      </c>
      <c r="Y249" s="40" t="s">
        <v>5984</v>
      </c>
      <c r="Z249" s="40" t="s">
        <v>5985</v>
      </c>
      <c r="AA249" s="40" t="s">
        <v>5986</v>
      </c>
      <c r="AB249" s="40" t="s">
        <v>5987</v>
      </c>
      <c r="AC249" s="40" t="s">
        <v>5988</v>
      </c>
      <c r="AD249" s="40" t="s">
        <v>5989</v>
      </c>
      <c r="AE249" s="40" t="s">
        <v>5990</v>
      </c>
      <c r="AF249" s="41" t="s">
        <v>5991</v>
      </c>
    </row>
    <row r="250" spans="2:32" x14ac:dyDescent="0.2">
      <c r="B250" s="39" t="s">
        <v>5992</v>
      </c>
      <c r="C250" s="40" t="s">
        <v>5993</v>
      </c>
      <c r="D250" s="40" t="s">
        <v>5994</v>
      </c>
      <c r="E250" s="40" t="s">
        <v>5995</v>
      </c>
      <c r="F250" s="40" t="s">
        <v>5996</v>
      </c>
      <c r="G250" s="40" t="s">
        <v>5997</v>
      </c>
      <c r="H250" s="40" t="s">
        <v>5998</v>
      </c>
      <c r="I250" s="40" t="s">
        <v>5999</v>
      </c>
      <c r="J250" s="40" t="s">
        <v>6000</v>
      </c>
      <c r="K250" s="40" t="s">
        <v>6001</v>
      </c>
      <c r="L250" s="40" t="s">
        <v>6002</v>
      </c>
      <c r="M250" s="40" t="s">
        <v>6003</v>
      </c>
      <c r="N250" s="40" t="s">
        <v>6004</v>
      </c>
      <c r="O250" s="40" t="s">
        <v>6005</v>
      </c>
      <c r="P250" s="40" t="s">
        <v>6006</v>
      </c>
      <c r="Q250" s="40" t="s">
        <v>6007</v>
      </c>
      <c r="R250" s="40" t="s">
        <v>6008</v>
      </c>
      <c r="S250" s="40" t="s">
        <v>6009</v>
      </c>
      <c r="T250" s="40" t="s">
        <v>6010</v>
      </c>
      <c r="U250" s="40" t="s">
        <v>6011</v>
      </c>
      <c r="V250" s="40" t="s">
        <v>6012</v>
      </c>
      <c r="W250" s="40" t="s">
        <v>6013</v>
      </c>
      <c r="X250" s="40" t="s">
        <v>6014</v>
      </c>
      <c r="Y250" s="40" t="s">
        <v>6015</v>
      </c>
      <c r="Z250" s="40" t="s">
        <v>6016</v>
      </c>
      <c r="AA250" s="40" t="s">
        <v>6017</v>
      </c>
      <c r="AB250" s="40" t="s">
        <v>6018</v>
      </c>
      <c r="AC250" s="40" t="s">
        <v>6019</v>
      </c>
      <c r="AD250" s="40" t="s">
        <v>6020</v>
      </c>
      <c r="AE250" s="40" t="s">
        <v>6021</v>
      </c>
      <c r="AF250" s="41" t="s">
        <v>6022</v>
      </c>
    </row>
    <row r="251" spans="2:32" x14ac:dyDescent="0.2">
      <c r="B251" s="39" t="s">
        <v>6023</v>
      </c>
      <c r="C251" s="40" t="s">
        <v>6024</v>
      </c>
      <c r="D251" s="40" t="s">
        <v>6025</v>
      </c>
      <c r="E251" s="40" t="s">
        <v>6026</v>
      </c>
      <c r="F251" s="40" t="s">
        <v>6027</v>
      </c>
      <c r="G251" s="40" t="s">
        <v>6028</v>
      </c>
      <c r="H251" s="40" t="s">
        <v>6029</v>
      </c>
      <c r="I251" s="40" t="s">
        <v>6030</v>
      </c>
      <c r="J251" s="40" t="s">
        <v>6031</v>
      </c>
      <c r="K251" s="40" t="s">
        <v>6032</v>
      </c>
      <c r="L251" s="40" t="s">
        <v>6033</v>
      </c>
      <c r="M251" s="40" t="s">
        <v>6034</v>
      </c>
      <c r="N251" s="40" t="s">
        <v>6035</v>
      </c>
      <c r="O251" s="40" t="s">
        <v>6036</v>
      </c>
      <c r="P251" s="40" t="s">
        <v>6037</v>
      </c>
      <c r="Q251" s="40" t="s">
        <v>6038</v>
      </c>
      <c r="R251" s="40" t="s">
        <v>6039</v>
      </c>
      <c r="S251" s="40" t="s">
        <v>6040</v>
      </c>
      <c r="T251" s="40" t="s">
        <v>6041</v>
      </c>
      <c r="U251" s="40" t="s">
        <v>6042</v>
      </c>
      <c r="V251" s="40" t="s">
        <v>6043</v>
      </c>
      <c r="W251" s="40" t="s">
        <v>6044</v>
      </c>
      <c r="X251" s="40" t="s">
        <v>6045</v>
      </c>
      <c r="Y251" s="40" t="s">
        <v>6046</v>
      </c>
      <c r="Z251" s="40" t="s">
        <v>6047</v>
      </c>
      <c r="AA251" s="40" t="s">
        <v>6048</v>
      </c>
      <c r="AB251" s="40" t="s">
        <v>6049</v>
      </c>
      <c r="AC251" s="40" t="s">
        <v>6050</v>
      </c>
      <c r="AD251" s="40" t="s">
        <v>6051</v>
      </c>
      <c r="AE251" s="40" t="s">
        <v>6052</v>
      </c>
      <c r="AF251" s="41" t="s">
        <v>6053</v>
      </c>
    </row>
    <row r="252" spans="2:32" x14ac:dyDescent="0.2">
      <c r="B252" s="39" t="s">
        <v>6054</v>
      </c>
      <c r="C252" s="40" t="s">
        <v>6055</v>
      </c>
      <c r="D252" s="40" t="s">
        <v>6056</v>
      </c>
      <c r="E252" s="40" t="s">
        <v>6057</v>
      </c>
      <c r="F252" s="40" t="s">
        <v>6058</v>
      </c>
      <c r="G252" s="40" t="s">
        <v>6059</v>
      </c>
      <c r="H252" s="40" t="s">
        <v>6060</v>
      </c>
      <c r="I252" s="40" t="s">
        <v>6061</v>
      </c>
      <c r="J252" s="40" t="s">
        <v>6062</v>
      </c>
      <c r="K252" s="40" t="s">
        <v>6063</v>
      </c>
      <c r="L252" s="40" t="s">
        <v>6064</v>
      </c>
      <c r="M252" s="40" t="s">
        <v>6065</v>
      </c>
      <c r="N252" s="40" t="s">
        <v>6066</v>
      </c>
      <c r="O252" s="40" t="s">
        <v>6067</v>
      </c>
      <c r="P252" s="40" t="s">
        <v>6068</v>
      </c>
      <c r="Q252" s="40" t="s">
        <v>6069</v>
      </c>
      <c r="R252" s="40" t="s">
        <v>6070</v>
      </c>
      <c r="S252" s="40" t="s">
        <v>6071</v>
      </c>
      <c r="T252" s="40" t="s">
        <v>6072</v>
      </c>
      <c r="U252" s="40" t="s">
        <v>6073</v>
      </c>
      <c r="V252" s="40" t="s">
        <v>6074</v>
      </c>
      <c r="W252" s="40" t="s">
        <v>6075</v>
      </c>
      <c r="X252" s="40" t="s">
        <v>6076</v>
      </c>
      <c r="Y252" s="40" t="s">
        <v>6077</v>
      </c>
      <c r="Z252" s="40" t="s">
        <v>6078</v>
      </c>
      <c r="AA252" s="40" t="s">
        <v>6079</v>
      </c>
      <c r="AB252" s="40" t="s">
        <v>6080</v>
      </c>
      <c r="AC252" s="40" t="s">
        <v>6081</v>
      </c>
      <c r="AD252" s="40" t="s">
        <v>6082</v>
      </c>
      <c r="AE252" s="40" t="s">
        <v>6083</v>
      </c>
      <c r="AF252" s="41" t="s">
        <v>6084</v>
      </c>
    </row>
    <row r="253" spans="2:32" x14ac:dyDescent="0.2">
      <c r="B253" s="39" t="s">
        <v>6085</v>
      </c>
      <c r="C253" s="40" t="s">
        <v>6086</v>
      </c>
      <c r="D253" s="40" t="s">
        <v>6087</v>
      </c>
      <c r="E253" s="40" t="s">
        <v>6088</v>
      </c>
      <c r="F253" s="40" t="s">
        <v>6089</v>
      </c>
      <c r="G253" s="40" t="s">
        <v>6090</v>
      </c>
      <c r="H253" s="40" t="s">
        <v>6091</v>
      </c>
      <c r="I253" s="40" t="s">
        <v>6092</v>
      </c>
      <c r="J253" s="40" t="s">
        <v>6093</v>
      </c>
      <c r="K253" s="40" t="s">
        <v>6094</v>
      </c>
      <c r="L253" s="40" t="s">
        <v>6095</v>
      </c>
      <c r="M253" s="40" t="s">
        <v>6096</v>
      </c>
      <c r="N253" s="40" t="s">
        <v>6097</v>
      </c>
      <c r="O253" s="40" t="s">
        <v>6098</v>
      </c>
      <c r="P253" s="40" t="s">
        <v>6099</v>
      </c>
      <c r="Q253" s="40" t="s">
        <v>6100</v>
      </c>
      <c r="R253" s="40" t="s">
        <v>6101</v>
      </c>
      <c r="S253" s="40" t="s">
        <v>6102</v>
      </c>
      <c r="T253" s="40" t="s">
        <v>6103</v>
      </c>
      <c r="U253" s="40" t="s">
        <v>6104</v>
      </c>
      <c r="V253" s="40" t="s">
        <v>6105</v>
      </c>
      <c r="W253" s="40" t="s">
        <v>6106</v>
      </c>
      <c r="X253" s="40" t="s">
        <v>6107</v>
      </c>
      <c r="Y253" s="40" t="s">
        <v>6108</v>
      </c>
      <c r="Z253" s="40" t="s">
        <v>6109</v>
      </c>
      <c r="AA253" s="40" t="s">
        <v>6110</v>
      </c>
      <c r="AB253" s="40" t="s">
        <v>6111</v>
      </c>
      <c r="AC253" s="40" t="s">
        <v>6112</v>
      </c>
      <c r="AD253" s="40" t="s">
        <v>6113</v>
      </c>
      <c r="AE253" s="40" t="s">
        <v>6114</v>
      </c>
      <c r="AF253" s="41" t="s">
        <v>6115</v>
      </c>
    </row>
    <row r="254" spans="2:32" x14ac:dyDescent="0.2">
      <c r="B254" s="39" t="s">
        <v>6116</v>
      </c>
      <c r="C254" s="40" t="s">
        <v>6117</v>
      </c>
      <c r="D254" s="40" t="s">
        <v>6118</v>
      </c>
      <c r="E254" s="40" t="s">
        <v>6119</v>
      </c>
      <c r="F254" s="40" t="s">
        <v>6120</v>
      </c>
      <c r="G254" s="40" t="s">
        <v>6121</v>
      </c>
      <c r="H254" s="40" t="s">
        <v>6122</v>
      </c>
      <c r="I254" s="40" t="s">
        <v>6123</v>
      </c>
      <c r="J254" s="40" t="s">
        <v>6124</v>
      </c>
      <c r="K254" s="40" t="s">
        <v>6125</v>
      </c>
      <c r="L254" s="40" t="s">
        <v>6126</v>
      </c>
      <c r="M254" s="40" t="s">
        <v>6127</v>
      </c>
      <c r="N254" s="40" t="s">
        <v>6128</v>
      </c>
      <c r="O254" s="40" t="s">
        <v>6129</v>
      </c>
      <c r="P254" s="40" t="s">
        <v>6130</v>
      </c>
      <c r="Q254" s="40" t="s">
        <v>6131</v>
      </c>
      <c r="R254" s="40" t="s">
        <v>6132</v>
      </c>
      <c r="S254" s="40" t="s">
        <v>6133</v>
      </c>
      <c r="T254" s="40" t="s">
        <v>6134</v>
      </c>
      <c r="U254" s="40" t="s">
        <v>6135</v>
      </c>
      <c r="V254" s="40" t="s">
        <v>6136</v>
      </c>
      <c r="W254" s="40" t="s">
        <v>6137</v>
      </c>
      <c r="X254" s="40" t="s">
        <v>6138</v>
      </c>
      <c r="Y254" s="40" t="s">
        <v>6139</v>
      </c>
      <c r="Z254" s="40" t="s">
        <v>6140</v>
      </c>
      <c r="AA254" s="40" t="s">
        <v>6141</v>
      </c>
      <c r="AB254" s="40" t="s">
        <v>6142</v>
      </c>
      <c r="AC254" s="40" t="s">
        <v>6143</v>
      </c>
      <c r="AD254" s="40" t="s">
        <v>6144</v>
      </c>
      <c r="AE254" s="40" t="s">
        <v>6145</v>
      </c>
      <c r="AF254" s="41" t="s">
        <v>6146</v>
      </c>
    </row>
    <row r="255" spans="2:32" x14ac:dyDescent="0.2">
      <c r="B255" s="39" t="s">
        <v>6147</v>
      </c>
      <c r="C255" s="40" t="s">
        <v>6148</v>
      </c>
      <c r="D255" s="40" t="s">
        <v>6149</v>
      </c>
      <c r="E255" s="40" t="s">
        <v>6150</v>
      </c>
      <c r="F255" s="40" t="s">
        <v>6151</v>
      </c>
      <c r="G255" s="40" t="s">
        <v>6152</v>
      </c>
      <c r="H255" s="40" t="s">
        <v>6153</v>
      </c>
      <c r="I255" s="40" t="s">
        <v>6154</v>
      </c>
      <c r="J255" s="40" t="s">
        <v>6155</v>
      </c>
      <c r="K255" s="40" t="s">
        <v>6156</v>
      </c>
      <c r="L255" s="40" t="s">
        <v>6157</v>
      </c>
      <c r="M255" s="40" t="s">
        <v>6158</v>
      </c>
      <c r="N255" s="40" t="s">
        <v>6159</v>
      </c>
      <c r="O255" s="40" t="s">
        <v>6160</v>
      </c>
      <c r="P255" s="40" t="s">
        <v>6161</v>
      </c>
      <c r="Q255" s="40" t="s">
        <v>6162</v>
      </c>
      <c r="R255" s="40" t="s">
        <v>6163</v>
      </c>
      <c r="S255" s="40" t="s">
        <v>6164</v>
      </c>
      <c r="T255" s="40" t="s">
        <v>6165</v>
      </c>
      <c r="U255" s="40" t="s">
        <v>6166</v>
      </c>
      <c r="V255" s="40" t="s">
        <v>6167</v>
      </c>
      <c r="W255" s="40" t="s">
        <v>6168</v>
      </c>
      <c r="X255" s="40" t="s">
        <v>6169</v>
      </c>
      <c r="Y255" s="40" t="s">
        <v>6170</v>
      </c>
      <c r="Z255" s="40" t="s">
        <v>6171</v>
      </c>
      <c r="AA255" s="40" t="s">
        <v>6172</v>
      </c>
      <c r="AB255" s="40" t="s">
        <v>6173</v>
      </c>
      <c r="AC255" s="40" t="s">
        <v>6174</v>
      </c>
      <c r="AD255" s="40" t="s">
        <v>6175</v>
      </c>
      <c r="AE255" s="40" t="s">
        <v>6176</v>
      </c>
      <c r="AF255" s="41" t="s">
        <v>6177</v>
      </c>
    </row>
    <row r="256" spans="2:32" x14ac:dyDescent="0.2">
      <c r="B256" s="39" t="s">
        <v>6178</v>
      </c>
      <c r="C256" s="40" t="s">
        <v>6179</v>
      </c>
      <c r="D256" s="40" t="s">
        <v>6180</v>
      </c>
      <c r="E256" s="40" t="s">
        <v>6181</v>
      </c>
      <c r="F256" s="40" t="s">
        <v>6182</v>
      </c>
      <c r="G256" s="40" t="s">
        <v>6183</v>
      </c>
      <c r="H256" s="40" t="s">
        <v>6184</v>
      </c>
      <c r="I256" s="40" t="s">
        <v>6185</v>
      </c>
      <c r="J256" s="40" t="s">
        <v>6186</v>
      </c>
      <c r="K256" s="40" t="s">
        <v>6187</v>
      </c>
      <c r="L256" s="40" t="s">
        <v>6188</v>
      </c>
      <c r="M256" s="40" t="s">
        <v>6189</v>
      </c>
      <c r="N256" s="40" t="s">
        <v>6190</v>
      </c>
      <c r="O256" s="40" t="s">
        <v>6191</v>
      </c>
      <c r="P256" s="40" t="s">
        <v>6192</v>
      </c>
      <c r="Q256" s="40" t="s">
        <v>6193</v>
      </c>
      <c r="R256" s="40" t="s">
        <v>6194</v>
      </c>
      <c r="S256" s="40" t="s">
        <v>6195</v>
      </c>
      <c r="T256" s="40" t="s">
        <v>6196</v>
      </c>
      <c r="U256" s="40" t="s">
        <v>6197</v>
      </c>
      <c r="V256" s="40" t="s">
        <v>6198</v>
      </c>
      <c r="W256" s="40" t="s">
        <v>6199</v>
      </c>
      <c r="X256" s="40" t="s">
        <v>6200</v>
      </c>
      <c r="Y256" s="40" t="s">
        <v>6201</v>
      </c>
      <c r="Z256" s="40" t="s">
        <v>6202</v>
      </c>
      <c r="AA256" s="40" t="s">
        <v>6203</v>
      </c>
      <c r="AB256" s="40" t="s">
        <v>6204</v>
      </c>
      <c r="AC256" s="40" t="s">
        <v>6205</v>
      </c>
      <c r="AD256" s="40" t="s">
        <v>6206</v>
      </c>
      <c r="AE256" s="40" t="s">
        <v>6207</v>
      </c>
      <c r="AF256" s="41" t="s">
        <v>6208</v>
      </c>
    </row>
    <row r="257" spans="2:32" x14ac:dyDescent="0.2">
      <c r="B257" s="39" t="s">
        <v>6209</v>
      </c>
      <c r="C257" s="40" t="s">
        <v>6210</v>
      </c>
      <c r="D257" s="40" t="s">
        <v>6211</v>
      </c>
      <c r="E257" s="40" t="s">
        <v>6212</v>
      </c>
      <c r="F257" s="40" t="s">
        <v>6213</v>
      </c>
      <c r="G257" s="40" t="s">
        <v>6214</v>
      </c>
      <c r="H257" s="40" t="s">
        <v>6215</v>
      </c>
      <c r="I257" s="40" t="s">
        <v>6216</v>
      </c>
      <c r="J257" s="40" t="s">
        <v>6217</v>
      </c>
      <c r="K257" s="40" t="s">
        <v>6218</v>
      </c>
      <c r="L257" s="40" t="s">
        <v>6219</v>
      </c>
      <c r="M257" s="40" t="s">
        <v>6220</v>
      </c>
      <c r="N257" s="40" t="s">
        <v>6221</v>
      </c>
      <c r="O257" s="40" t="s">
        <v>6222</v>
      </c>
      <c r="P257" s="40" t="s">
        <v>6223</v>
      </c>
      <c r="Q257" s="40" t="s">
        <v>6224</v>
      </c>
      <c r="R257" s="40" t="s">
        <v>6225</v>
      </c>
      <c r="S257" s="40" t="s">
        <v>6226</v>
      </c>
      <c r="T257" s="40" t="s">
        <v>6227</v>
      </c>
      <c r="U257" s="40" t="s">
        <v>6228</v>
      </c>
      <c r="V257" s="40" t="s">
        <v>6229</v>
      </c>
      <c r="W257" s="40" t="s">
        <v>6230</v>
      </c>
      <c r="X257" s="40" t="s">
        <v>6231</v>
      </c>
      <c r="Y257" s="40" t="s">
        <v>6232</v>
      </c>
      <c r="Z257" s="40" t="s">
        <v>6233</v>
      </c>
      <c r="AA257" s="40" t="s">
        <v>6234</v>
      </c>
      <c r="AB257" s="40" t="s">
        <v>6235</v>
      </c>
      <c r="AC257" s="40" t="s">
        <v>6236</v>
      </c>
      <c r="AD257" s="40" t="s">
        <v>6237</v>
      </c>
      <c r="AE257" s="40" t="s">
        <v>6238</v>
      </c>
      <c r="AF257" s="41" t="s">
        <v>6239</v>
      </c>
    </row>
    <row r="258" spans="2:32" x14ac:dyDescent="0.2">
      <c r="B258" s="39" t="s">
        <v>6240</v>
      </c>
      <c r="C258" s="40" t="s">
        <v>6241</v>
      </c>
      <c r="D258" s="40" t="s">
        <v>6242</v>
      </c>
      <c r="E258" s="40" t="s">
        <v>6243</v>
      </c>
      <c r="F258" s="40" t="s">
        <v>6244</v>
      </c>
      <c r="G258" s="40" t="s">
        <v>6245</v>
      </c>
      <c r="H258" s="40" t="s">
        <v>6246</v>
      </c>
      <c r="I258" s="40" t="s">
        <v>6247</v>
      </c>
      <c r="J258" s="40" t="s">
        <v>6248</v>
      </c>
      <c r="K258" s="40" t="s">
        <v>6249</v>
      </c>
      <c r="L258" s="40" t="s">
        <v>6250</v>
      </c>
      <c r="M258" s="40" t="s">
        <v>6251</v>
      </c>
      <c r="N258" s="40" t="s">
        <v>6252</v>
      </c>
      <c r="O258" s="40" t="s">
        <v>6253</v>
      </c>
      <c r="P258" s="40" t="s">
        <v>6254</v>
      </c>
      <c r="Q258" s="40" t="s">
        <v>6255</v>
      </c>
      <c r="R258" s="40" t="s">
        <v>6256</v>
      </c>
      <c r="S258" s="40" t="s">
        <v>6257</v>
      </c>
      <c r="T258" s="40" t="s">
        <v>6258</v>
      </c>
      <c r="U258" s="40" t="s">
        <v>6259</v>
      </c>
      <c r="V258" s="40" t="s">
        <v>6260</v>
      </c>
      <c r="W258" s="40" t="s">
        <v>6261</v>
      </c>
      <c r="X258" s="40" t="s">
        <v>6262</v>
      </c>
      <c r="Y258" s="40" t="s">
        <v>6263</v>
      </c>
      <c r="Z258" s="40" t="s">
        <v>6264</v>
      </c>
      <c r="AA258" s="40" t="s">
        <v>6265</v>
      </c>
      <c r="AB258" s="40" t="s">
        <v>6266</v>
      </c>
      <c r="AC258" s="40" t="s">
        <v>6267</v>
      </c>
      <c r="AD258" s="40" t="s">
        <v>6268</v>
      </c>
      <c r="AE258" s="40" t="s">
        <v>6269</v>
      </c>
      <c r="AF258" s="41" t="s">
        <v>6270</v>
      </c>
    </row>
    <row r="259" spans="2:32" x14ac:dyDescent="0.2">
      <c r="B259" s="39" t="s">
        <v>6271</v>
      </c>
      <c r="C259" s="40" t="s">
        <v>6272</v>
      </c>
      <c r="D259" s="40" t="s">
        <v>6273</v>
      </c>
      <c r="E259" s="40" t="s">
        <v>6274</v>
      </c>
      <c r="F259" s="40" t="s">
        <v>6275</v>
      </c>
      <c r="G259" s="40" t="s">
        <v>6276</v>
      </c>
      <c r="H259" s="40" t="s">
        <v>6277</v>
      </c>
      <c r="I259" s="40" t="s">
        <v>6278</v>
      </c>
      <c r="J259" s="40" t="s">
        <v>6279</v>
      </c>
      <c r="K259" s="40" t="s">
        <v>6280</v>
      </c>
      <c r="L259" s="40" t="s">
        <v>6281</v>
      </c>
      <c r="M259" s="40" t="s">
        <v>6282</v>
      </c>
      <c r="N259" s="40" t="s">
        <v>6283</v>
      </c>
      <c r="O259" s="40" t="s">
        <v>6284</v>
      </c>
      <c r="P259" s="40" t="s">
        <v>6285</v>
      </c>
      <c r="Q259" s="40" t="s">
        <v>6286</v>
      </c>
      <c r="R259" s="40" t="s">
        <v>6287</v>
      </c>
      <c r="S259" s="40" t="s">
        <v>6288</v>
      </c>
      <c r="T259" s="40" t="s">
        <v>6289</v>
      </c>
      <c r="U259" s="40" t="s">
        <v>6290</v>
      </c>
      <c r="V259" s="40" t="s">
        <v>6291</v>
      </c>
      <c r="W259" s="40" t="s">
        <v>6292</v>
      </c>
      <c r="X259" s="40" t="s">
        <v>6293</v>
      </c>
      <c r="Y259" s="40" t="s">
        <v>6294</v>
      </c>
      <c r="Z259" s="40" t="s">
        <v>6295</v>
      </c>
      <c r="AA259" s="40" t="s">
        <v>6296</v>
      </c>
      <c r="AB259" s="40" t="s">
        <v>6297</v>
      </c>
      <c r="AC259" s="40" t="s">
        <v>6298</v>
      </c>
      <c r="AD259" s="40" t="s">
        <v>6299</v>
      </c>
      <c r="AE259" s="40" t="s">
        <v>6300</v>
      </c>
      <c r="AF259" s="41" t="s">
        <v>6301</v>
      </c>
    </row>
    <row r="260" spans="2:32" x14ac:dyDescent="0.2">
      <c r="B260" s="39" t="s">
        <v>6302</v>
      </c>
      <c r="C260" s="40" t="s">
        <v>6303</v>
      </c>
      <c r="D260" s="40" t="s">
        <v>6304</v>
      </c>
      <c r="E260" s="40" t="s">
        <v>6305</v>
      </c>
      <c r="F260" s="40" t="s">
        <v>6306</v>
      </c>
      <c r="G260" s="40" t="s">
        <v>6307</v>
      </c>
      <c r="H260" s="40" t="s">
        <v>6308</v>
      </c>
      <c r="I260" s="40" t="s">
        <v>6309</v>
      </c>
      <c r="J260" s="40" t="s">
        <v>6310</v>
      </c>
      <c r="K260" s="40" t="s">
        <v>6311</v>
      </c>
      <c r="L260" s="40" t="s">
        <v>6312</v>
      </c>
      <c r="M260" s="40" t="s">
        <v>6313</v>
      </c>
      <c r="N260" s="40" t="s">
        <v>6314</v>
      </c>
      <c r="O260" s="40" t="s">
        <v>6315</v>
      </c>
      <c r="P260" s="40" t="s">
        <v>6316</v>
      </c>
      <c r="Q260" s="40" t="s">
        <v>6317</v>
      </c>
      <c r="R260" s="40" t="s">
        <v>6318</v>
      </c>
      <c r="S260" s="40" t="s">
        <v>6319</v>
      </c>
      <c r="T260" s="40" t="s">
        <v>6320</v>
      </c>
      <c r="U260" s="40" t="s">
        <v>6321</v>
      </c>
      <c r="V260" s="40" t="s">
        <v>6322</v>
      </c>
      <c r="W260" s="40" t="s">
        <v>6323</v>
      </c>
      <c r="X260" s="40" t="s">
        <v>6324</v>
      </c>
      <c r="Y260" s="40" t="s">
        <v>6325</v>
      </c>
      <c r="Z260" s="40" t="s">
        <v>6326</v>
      </c>
      <c r="AA260" s="40" t="s">
        <v>6327</v>
      </c>
      <c r="AB260" s="40" t="s">
        <v>6328</v>
      </c>
      <c r="AC260" s="40" t="s">
        <v>6329</v>
      </c>
      <c r="AD260" s="40" t="s">
        <v>6330</v>
      </c>
      <c r="AE260" s="40" t="s">
        <v>6331</v>
      </c>
      <c r="AF260" s="41" t="s">
        <v>6332</v>
      </c>
    </row>
    <row r="261" spans="2:32" x14ac:dyDescent="0.2">
      <c r="B261" s="39" t="s">
        <v>6333</v>
      </c>
      <c r="C261" s="40" t="s">
        <v>6334</v>
      </c>
      <c r="D261" s="40" t="s">
        <v>6335</v>
      </c>
      <c r="E261" s="40" t="s">
        <v>6336</v>
      </c>
      <c r="F261" s="40" t="s">
        <v>6337</v>
      </c>
      <c r="G261" s="40" t="s">
        <v>6338</v>
      </c>
      <c r="H261" s="40" t="s">
        <v>6339</v>
      </c>
      <c r="I261" s="40" t="s">
        <v>6340</v>
      </c>
      <c r="J261" s="40" t="s">
        <v>6341</v>
      </c>
      <c r="K261" s="40" t="s">
        <v>6342</v>
      </c>
      <c r="L261" s="40" t="s">
        <v>6343</v>
      </c>
      <c r="M261" s="40" t="s">
        <v>6344</v>
      </c>
      <c r="N261" s="40" t="s">
        <v>6345</v>
      </c>
      <c r="O261" s="40" t="s">
        <v>6346</v>
      </c>
      <c r="P261" s="40" t="s">
        <v>6347</v>
      </c>
      <c r="Q261" s="40" t="s">
        <v>6348</v>
      </c>
      <c r="R261" s="40" t="s">
        <v>6349</v>
      </c>
      <c r="S261" s="40" t="s">
        <v>6350</v>
      </c>
      <c r="T261" s="40" t="s">
        <v>6351</v>
      </c>
      <c r="U261" s="40" t="s">
        <v>6352</v>
      </c>
      <c r="V261" s="40" t="s">
        <v>6353</v>
      </c>
      <c r="W261" s="40" t="s">
        <v>6354</v>
      </c>
      <c r="X261" s="40" t="s">
        <v>6355</v>
      </c>
      <c r="Y261" s="40" t="s">
        <v>6356</v>
      </c>
      <c r="Z261" s="40" t="s">
        <v>6357</v>
      </c>
      <c r="AA261" s="40" t="s">
        <v>6358</v>
      </c>
      <c r="AB261" s="40" t="s">
        <v>6359</v>
      </c>
      <c r="AC261" s="40" t="s">
        <v>6360</v>
      </c>
      <c r="AD261" s="40" t="s">
        <v>6361</v>
      </c>
      <c r="AE261" s="40" t="s">
        <v>6362</v>
      </c>
      <c r="AF261" s="41" t="s">
        <v>6363</v>
      </c>
    </row>
    <row r="262" spans="2:32" x14ac:dyDescent="0.2">
      <c r="B262" s="39" t="s">
        <v>6364</v>
      </c>
      <c r="C262" s="40" t="s">
        <v>6365</v>
      </c>
      <c r="D262" s="40" t="s">
        <v>6366</v>
      </c>
      <c r="E262" s="40" t="s">
        <v>6367</v>
      </c>
      <c r="F262" s="40" t="s">
        <v>6368</v>
      </c>
      <c r="G262" s="40" t="s">
        <v>6369</v>
      </c>
      <c r="H262" s="40" t="s">
        <v>6370</v>
      </c>
      <c r="I262" s="40" t="s">
        <v>6371</v>
      </c>
      <c r="J262" s="40" t="s">
        <v>6372</v>
      </c>
      <c r="K262" s="40" t="s">
        <v>6373</v>
      </c>
      <c r="L262" s="40" t="s">
        <v>6374</v>
      </c>
      <c r="M262" s="40" t="s">
        <v>6375</v>
      </c>
      <c r="N262" s="40" t="s">
        <v>6376</v>
      </c>
      <c r="O262" s="40" t="s">
        <v>6377</v>
      </c>
      <c r="P262" s="40" t="s">
        <v>6378</v>
      </c>
      <c r="Q262" s="40" t="s">
        <v>6379</v>
      </c>
      <c r="R262" s="40" t="s">
        <v>6380</v>
      </c>
      <c r="S262" s="40" t="s">
        <v>6381</v>
      </c>
      <c r="T262" s="40" t="s">
        <v>6382</v>
      </c>
      <c r="U262" s="40" t="s">
        <v>6383</v>
      </c>
      <c r="V262" s="40" t="s">
        <v>6384</v>
      </c>
      <c r="W262" s="40" t="s">
        <v>6385</v>
      </c>
      <c r="X262" s="40" t="s">
        <v>6386</v>
      </c>
      <c r="Y262" s="40" t="s">
        <v>6387</v>
      </c>
      <c r="Z262" s="40" t="s">
        <v>6388</v>
      </c>
      <c r="AA262" s="40" t="s">
        <v>6389</v>
      </c>
      <c r="AB262" s="40" t="s">
        <v>6390</v>
      </c>
      <c r="AC262" s="40" t="s">
        <v>6391</v>
      </c>
      <c r="AD262" s="40" t="s">
        <v>6392</v>
      </c>
      <c r="AE262" s="40" t="s">
        <v>6393</v>
      </c>
      <c r="AF262" s="41" t="s">
        <v>6394</v>
      </c>
    </row>
    <row r="263" spans="2:32" x14ac:dyDescent="0.2">
      <c r="B263" s="39" t="s">
        <v>6395</v>
      </c>
      <c r="C263" s="40" t="s">
        <v>6396</v>
      </c>
      <c r="D263" s="40" t="s">
        <v>6397</v>
      </c>
      <c r="E263" s="40" t="s">
        <v>6398</v>
      </c>
      <c r="F263" s="40" t="s">
        <v>6399</v>
      </c>
      <c r="G263" s="40" t="s">
        <v>6400</v>
      </c>
      <c r="H263" s="40" t="s">
        <v>6401</v>
      </c>
      <c r="I263" s="40" t="s">
        <v>6402</v>
      </c>
      <c r="J263" s="40" t="s">
        <v>6403</v>
      </c>
      <c r="K263" s="40" t="s">
        <v>6404</v>
      </c>
      <c r="L263" s="40" t="s">
        <v>6405</v>
      </c>
      <c r="M263" s="40" t="s">
        <v>6406</v>
      </c>
      <c r="N263" s="40" t="s">
        <v>6407</v>
      </c>
      <c r="O263" s="40" t="s">
        <v>6408</v>
      </c>
      <c r="P263" s="40" t="s">
        <v>6409</v>
      </c>
      <c r="Q263" s="40" t="s">
        <v>6410</v>
      </c>
      <c r="R263" s="40" t="s">
        <v>6411</v>
      </c>
      <c r="S263" s="40" t="s">
        <v>6412</v>
      </c>
      <c r="T263" s="40" t="s">
        <v>6413</v>
      </c>
      <c r="U263" s="40" t="s">
        <v>6414</v>
      </c>
      <c r="V263" s="40" t="s">
        <v>6415</v>
      </c>
      <c r="W263" s="40" t="s">
        <v>6416</v>
      </c>
      <c r="X263" s="40" t="s">
        <v>6417</v>
      </c>
      <c r="Y263" s="40" t="s">
        <v>6418</v>
      </c>
      <c r="Z263" s="40" t="s">
        <v>6419</v>
      </c>
      <c r="AA263" s="40" t="s">
        <v>6420</v>
      </c>
      <c r="AB263" s="40" t="s">
        <v>6421</v>
      </c>
      <c r="AC263" s="40" t="s">
        <v>6422</v>
      </c>
      <c r="AD263" s="40" t="s">
        <v>6423</v>
      </c>
      <c r="AE263" s="40" t="s">
        <v>6424</v>
      </c>
      <c r="AF263" s="41" t="s">
        <v>6425</v>
      </c>
    </row>
    <row r="264" spans="2:32" x14ac:dyDescent="0.2">
      <c r="B264" s="39" t="s">
        <v>6426</v>
      </c>
      <c r="C264" s="40" t="s">
        <v>6427</v>
      </c>
      <c r="D264" s="40" t="s">
        <v>6428</v>
      </c>
      <c r="E264" s="40" t="s">
        <v>6429</v>
      </c>
      <c r="F264" s="40" t="s">
        <v>6430</v>
      </c>
      <c r="G264" s="40" t="s">
        <v>6431</v>
      </c>
      <c r="H264" s="40" t="s">
        <v>6432</v>
      </c>
      <c r="I264" s="40" t="s">
        <v>6433</v>
      </c>
      <c r="J264" s="40" t="s">
        <v>6434</v>
      </c>
      <c r="K264" s="40" t="s">
        <v>6435</v>
      </c>
      <c r="L264" s="40" t="s">
        <v>6436</v>
      </c>
      <c r="M264" s="40" t="s">
        <v>6437</v>
      </c>
      <c r="N264" s="40" t="s">
        <v>6438</v>
      </c>
      <c r="O264" s="40" t="s">
        <v>6439</v>
      </c>
      <c r="P264" s="40" t="s">
        <v>6440</v>
      </c>
      <c r="Q264" s="40" t="s">
        <v>6441</v>
      </c>
      <c r="R264" s="40" t="s">
        <v>6442</v>
      </c>
      <c r="S264" s="40" t="s">
        <v>6443</v>
      </c>
      <c r="T264" s="40" t="s">
        <v>6444</v>
      </c>
      <c r="U264" s="40" t="s">
        <v>6445</v>
      </c>
      <c r="V264" s="40" t="s">
        <v>6446</v>
      </c>
      <c r="W264" s="40" t="s">
        <v>6447</v>
      </c>
      <c r="X264" s="40" t="s">
        <v>6448</v>
      </c>
      <c r="Y264" s="40" t="s">
        <v>6449</v>
      </c>
      <c r="Z264" s="40" t="s">
        <v>6450</v>
      </c>
      <c r="AA264" s="40" t="s">
        <v>6451</v>
      </c>
      <c r="AB264" s="40" t="s">
        <v>6452</v>
      </c>
      <c r="AC264" s="40" t="s">
        <v>6453</v>
      </c>
      <c r="AD264" s="40" t="s">
        <v>6454</v>
      </c>
      <c r="AE264" s="40" t="s">
        <v>6455</v>
      </c>
      <c r="AF264" s="41" t="s">
        <v>6456</v>
      </c>
    </row>
    <row r="265" spans="2:32" x14ac:dyDescent="0.2">
      <c r="B265" s="39" t="s">
        <v>6457</v>
      </c>
      <c r="C265" s="40" t="s">
        <v>6458</v>
      </c>
      <c r="D265" s="40" t="s">
        <v>6459</v>
      </c>
      <c r="E265" s="40" t="s">
        <v>6460</v>
      </c>
      <c r="F265" s="40" t="s">
        <v>6461</v>
      </c>
      <c r="G265" s="40" t="s">
        <v>6462</v>
      </c>
      <c r="H265" s="40" t="s">
        <v>6463</v>
      </c>
      <c r="I265" s="40" t="s">
        <v>6464</v>
      </c>
      <c r="J265" s="40" t="s">
        <v>6465</v>
      </c>
      <c r="K265" s="40" t="s">
        <v>6466</v>
      </c>
      <c r="L265" s="40" t="s">
        <v>6467</v>
      </c>
      <c r="M265" s="40" t="s">
        <v>6468</v>
      </c>
      <c r="N265" s="40" t="s">
        <v>6469</v>
      </c>
      <c r="O265" s="40" t="s">
        <v>6470</v>
      </c>
      <c r="P265" s="40" t="s">
        <v>6471</v>
      </c>
      <c r="Q265" s="40" t="s">
        <v>6472</v>
      </c>
      <c r="R265" s="40" t="s">
        <v>6473</v>
      </c>
      <c r="S265" s="40" t="s">
        <v>6474</v>
      </c>
      <c r="T265" s="40" t="s">
        <v>6475</v>
      </c>
      <c r="U265" s="40" t="s">
        <v>6476</v>
      </c>
      <c r="V265" s="40" t="s">
        <v>6477</v>
      </c>
      <c r="W265" s="40" t="s">
        <v>6478</v>
      </c>
      <c r="X265" s="40" t="s">
        <v>6479</v>
      </c>
      <c r="Y265" s="40" t="s">
        <v>6480</v>
      </c>
      <c r="Z265" s="40" t="s">
        <v>6481</v>
      </c>
      <c r="AA265" s="40" t="s">
        <v>6482</v>
      </c>
      <c r="AB265" s="40" t="s">
        <v>6483</v>
      </c>
      <c r="AC265" s="40" t="s">
        <v>6484</v>
      </c>
      <c r="AD265" s="40" t="s">
        <v>6485</v>
      </c>
      <c r="AE265" s="40" t="s">
        <v>6486</v>
      </c>
      <c r="AF265" s="41" t="s">
        <v>6487</v>
      </c>
    </row>
    <row r="266" spans="2:32" x14ac:dyDescent="0.2">
      <c r="B266" s="39" t="s">
        <v>6488</v>
      </c>
      <c r="C266" s="40" t="s">
        <v>6489</v>
      </c>
      <c r="D266" s="40" t="s">
        <v>6490</v>
      </c>
      <c r="E266" s="40" t="s">
        <v>6491</v>
      </c>
      <c r="F266" s="40" t="s">
        <v>6492</v>
      </c>
      <c r="G266" s="40" t="s">
        <v>6493</v>
      </c>
      <c r="H266" s="40" t="s">
        <v>6494</v>
      </c>
      <c r="I266" s="40" t="s">
        <v>6495</v>
      </c>
      <c r="J266" s="40" t="s">
        <v>6496</v>
      </c>
      <c r="K266" s="40" t="s">
        <v>6497</v>
      </c>
      <c r="L266" s="40" t="s">
        <v>6498</v>
      </c>
      <c r="M266" s="40" t="s">
        <v>6499</v>
      </c>
      <c r="N266" s="40" t="s">
        <v>6500</v>
      </c>
      <c r="O266" s="40" t="s">
        <v>6501</v>
      </c>
      <c r="P266" s="40" t="s">
        <v>6502</v>
      </c>
      <c r="Q266" s="40" t="s">
        <v>6503</v>
      </c>
      <c r="R266" s="40" t="s">
        <v>6504</v>
      </c>
      <c r="S266" s="40" t="s">
        <v>6505</v>
      </c>
      <c r="T266" s="40" t="s">
        <v>6506</v>
      </c>
      <c r="U266" s="40" t="s">
        <v>6507</v>
      </c>
      <c r="V266" s="40" t="s">
        <v>6508</v>
      </c>
      <c r="W266" s="40" t="s">
        <v>6509</v>
      </c>
      <c r="X266" s="40" t="s">
        <v>6510</v>
      </c>
      <c r="Y266" s="40" t="s">
        <v>6511</v>
      </c>
      <c r="Z266" s="40" t="s">
        <v>6512</v>
      </c>
      <c r="AA266" s="40" t="s">
        <v>6513</v>
      </c>
      <c r="AB266" s="40" t="s">
        <v>6514</v>
      </c>
      <c r="AC266" s="40" t="s">
        <v>6515</v>
      </c>
      <c r="AD266" s="40" t="s">
        <v>6516</v>
      </c>
      <c r="AE266" s="40" t="s">
        <v>6517</v>
      </c>
      <c r="AF266" s="41" t="s">
        <v>6518</v>
      </c>
    </row>
    <row r="267" spans="2:32" x14ac:dyDescent="0.2">
      <c r="B267" s="39" t="s">
        <v>6519</v>
      </c>
      <c r="C267" s="40" t="s">
        <v>6520</v>
      </c>
      <c r="D267" s="40" t="s">
        <v>6521</v>
      </c>
      <c r="E267" s="40" t="s">
        <v>6522</v>
      </c>
      <c r="F267" s="40" t="s">
        <v>6523</v>
      </c>
      <c r="G267" s="40" t="s">
        <v>6524</v>
      </c>
      <c r="H267" s="40" t="s">
        <v>6525</v>
      </c>
      <c r="I267" s="40" t="s">
        <v>6526</v>
      </c>
      <c r="J267" s="40" t="s">
        <v>6527</v>
      </c>
      <c r="K267" s="40" t="s">
        <v>6528</v>
      </c>
      <c r="L267" s="40" t="s">
        <v>6529</v>
      </c>
      <c r="M267" s="40" t="s">
        <v>6530</v>
      </c>
      <c r="N267" s="40" t="s">
        <v>6531</v>
      </c>
      <c r="O267" s="40" t="s">
        <v>6532</v>
      </c>
      <c r="P267" s="40" t="s">
        <v>6533</v>
      </c>
      <c r="Q267" s="40" t="s">
        <v>6534</v>
      </c>
      <c r="R267" s="40" t="s">
        <v>6535</v>
      </c>
      <c r="S267" s="40" t="s">
        <v>6536</v>
      </c>
      <c r="T267" s="40" t="s">
        <v>6537</v>
      </c>
      <c r="U267" s="40" t="s">
        <v>6538</v>
      </c>
      <c r="V267" s="40" t="s">
        <v>6539</v>
      </c>
      <c r="W267" s="40" t="s">
        <v>6540</v>
      </c>
      <c r="X267" s="40" t="s">
        <v>6541</v>
      </c>
      <c r="Y267" s="40" t="s">
        <v>6542</v>
      </c>
      <c r="Z267" s="40" t="s">
        <v>6543</v>
      </c>
      <c r="AA267" s="40" t="s">
        <v>6544</v>
      </c>
      <c r="AB267" s="40" t="s">
        <v>6545</v>
      </c>
      <c r="AC267" s="40" t="s">
        <v>6546</v>
      </c>
      <c r="AD267" s="40" t="s">
        <v>6547</v>
      </c>
      <c r="AE267" s="40" t="s">
        <v>6548</v>
      </c>
      <c r="AF267" s="41" t="s">
        <v>6549</v>
      </c>
    </row>
    <row r="268" spans="2:32" x14ac:dyDescent="0.2">
      <c r="B268" s="39" t="s">
        <v>6550</v>
      </c>
      <c r="C268" s="40" t="s">
        <v>6551</v>
      </c>
      <c r="D268" s="40" t="s">
        <v>6552</v>
      </c>
      <c r="E268" s="40" t="s">
        <v>6553</v>
      </c>
      <c r="F268" s="40" t="s">
        <v>6554</v>
      </c>
      <c r="G268" s="40" t="s">
        <v>6555</v>
      </c>
      <c r="H268" s="40" t="s">
        <v>6556</v>
      </c>
      <c r="I268" s="40" t="s">
        <v>6557</v>
      </c>
      <c r="J268" s="40" t="s">
        <v>6558</v>
      </c>
      <c r="K268" s="40" t="s">
        <v>6559</v>
      </c>
      <c r="L268" s="40" t="s">
        <v>6560</v>
      </c>
      <c r="M268" s="40" t="s">
        <v>6561</v>
      </c>
      <c r="N268" s="40" t="s">
        <v>6562</v>
      </c>
      <c r="O268" s="40" t="s">
        <v>6563</v>
      </c>
      <c r="P268" s="40" t="s">
        <v>6564</v>
      </c>
      <c r="Q268" s="40" t="s">
        <v>6565</v>
      </c>
      <c r="R268" s="40" t="s">
        <v>6566</v>
      </c>
      <c r="S268" s="40" t="s">
        <v>6567</v>
      </c>
      <c r="T268" s="40" t="s">
        <v>6568</v>
      </c>
      <c r="U268" s="40" t="s">
        <v>6569</v>
      </c>
      <c r="V268" s="40" t="s">
        <v>6570</v>
      </c>
      <c r="W268" s="40" t="s">
        <v>6571</v>
      </c>
      <c r="X268" s="40" t="s">
        <v>6572</v>
      </c>
      <c r="Y268" s="40" t="s">
        <v>6573</v>
      </c>
      <c r="Z268" s="40" t="s">
        <v>6574</v>
      </c>
      <c r="AA268" s="40" t="s">
        <v>6575</v>
      </c>
      <c r="AB268" s="40" t="s">
        <v>6576</v>
      </c>
      <c r="AC268" s="40" t="s">
        <v>6577</v>
      </c>
      <c r="AD268" s="40" t="s">
        <v>6578</v>
      </c>
      <c r="AE268" s="40" t="s">
        <v>6579</v>
      </c>
      <c r="AF268" s="41" t="s">
        <v>6580</v>
      </c>
    </row>
    <row r="269" spans="2:32" x14ac:dyDescent="0.2">
      <c r="B269" s="39" t="s">
        <v>6581</v>
      </c>
      <c r="C269" s="40" t="s">
        <v>6582</v>
      </c>
      <c r="D269" s="40" t="s">
        <v>6583</v>
      </c>
      <c r="E269" s="40" t="s">
        <v>6584</v>
      </c>
      <c r="F269" s="40" t="s">
        <v>6585</v>
      </c>
      <c r="G269" s="40" t="s">
        <v>6586</v>
      </c>
      <c r="H269" s="40" t="s">
        <v>6587</v>
      </c>
      <c r="I269" s="40" t="s">
        <v>6588</v>
      </c>
      <c r="J269" s="40" t="s">
        <v>6589</v>
      </c>
      <c r="K269" s="40" t="s">
        <v>6590</v>
      </c>
      <c r="L269" s="40" t="s">
        <v>6591</v>
      </c>
      <c r="M269" s="40" t="s">
        <v>6592</v>
      </c>
      <c r="N269" s="40" t="s">
        <v>6593</v>
      </c>
      <c r="O269" s="40" t="s">
        <v>6594</v>
      </c>
      <c r="P269" s="40" t="s">
        <v>6595</v>
      </c>
      <c r="Q269" s="40" t="s">
        <v>6596</v>
      </c>
      <c r="R269" s="40" t="s">
        <v>6597</v>
      </c>
      <c r="S269" s="40" t="s">
        <v>6598</v>
      </c>
      <c r="T269" s="40" t="s">
        <v>6599</v>
      </c>
      <c r="U269" s="40" t="s">
        <v>6600</v>
      </c>
      <c r="V269" s="40" t="s">
        <v>6601</v>
      </c>
      <c r="W269" s="40" t="s">
        <v>6602</v>
      </c>
      <c r="X269" s="40" t="s">
        <v>6603</v>
      </c>
      <c r="Y269" s="40" t="s">
        <v>6604</v>
      </c>
      <c r="Z269" s="40" t="s">
        <v>6605</v>
      </c>
      <c r="AA269" s="40" t="s">
        <v>6606</v>
      </c>
      <c r="AB269" s="40" t="s">
        <v>6607</v>
      </c>
      <c r="AC269" s="40" t="s">
        <v>6608</v>
      </c>
      <c r="AD269" s="40" t="s">
        <v>6609</v>
      </c>
      <c r="AE269" s="40" t="s">
        <v>6610</v>
      </c>
      <c r="AF269" s="41" t="s">
        <v>6611</v>
      </c>
    </row>
    <row r="270" spans="2:32" x14ac:dyDescent="0.2">
      <c r="B270" s="39" t="s">
        <v>6612</v>
      </c>
      <c r="C270" s="40" t="s">
        <v>6613</v>
      </c>
      <c r="D270" s="40" t="s">
        <v>6614</v>
      </c>
      <c r="E270" s="40" t="s">
        <v>6615</v>
      </c>
      <c r="F270" s="40" t="s">
        <v>6616</v>
      </c>
      <c r="G270" s="40" t="s">
        <v>6617</v>
      </c>
      <c r="H270" s="40" t="s">
        <v>6618</v>
      </c>
      <c r="I270" s="40" t="s">
        <v>6619</v>
      </c>
      <c r="J270" s="40" t="s">
        <v>6620</v>
      </c>
      <c r="K270" s="40" t="s">
        <v>6621</v>
      </c>
      <c r="L270" s="40" t="s">
        <v>6622</v>
      </c>
      <c r="M270" s="40" t="s">
        <v>6623</v>
      </c>
      <c r="N270" s="40" t="s">
        <v>6624</v>
      </c>
      <c r="O270" s="40" t="s">
        <v>6625</v>
      </c>
      <c r="P270" s="40" t="s">
        <v>6626</v>
      </c>
      <c r="Q270" s="40" t="s">
        <v>6627</v>
      </c>
      <c r="R270" s="40" t="s">
        <v>6628</v>
      </c>
      <c r="S270" s="40" t="s">
        <v>6629</v>
      </c>
      <c r="T270" s="40" t="s">
        <v>6630</v>
      </c>
      <c r="U270" s="40" t="s">
        <v>6631</v>
      </c>
      <c r="V270" s="40" t="s">
        <v>6632</v>
      </c>
      <c r="W270" s="40" t="s">
        <v>6633</v>
      </c>
      <c r="X270" s="40" t="s">
        <v>6634</v>
      </c>
      <c r="Y270" s="40" t="s">
        <v>6635</v>
      </c>
      <c r="Z270" s="40" t="s">
        <v>6636</v>
      </c>
      <c r="AA270" s="40" t="s">
        <v>6637</v>
      </c>
      <c r="AB270" s="40" t="s">
        <v>6638</v>
      </c>
      <c r="AC270" s="40" t="s">
        <v>6639</v>
      </c>
      <c r="AD270" s="40" t="s">
        <v>6640</v>
      </c>
      <c r="AE270" s="40" t="s">
        <v>6641</v>
      </c>
      <c r="AF270" s="41" t="s">
        <v>6642</v>
      </c>
    </row>
    <row r="271" spans="2:32" x14ac:dyDescent="0.2">
      <c r="B271" s="39" t="s">
        <v>6643</v>
      </c>
      <c r="C271" s="40" t="s">
        <v>6644</v>
      </c>
      <c r="D271" s="40" t="s">
        <v>6645</v>
      </c>
      <c r="E271" s="40" t="s">
        <v>6646</v>
      </c>
      <c r="F271" s="40" t="s">
        <v>6647</v>
      </c>
      <c r="G271" s="40" t="s">
        <v>6648</v>
      </c>
      <c r="H271" s="40" t="s">
        <v>6649</v>
      </c>
      <c r="I271" s="40" t="s">
        <v>6650</v>
      </c>
      <c r="J271" s="40" t="s">
        <v>6651</v>
      </c>
      <c r="K271" s="40" t="s">
        <v>6652</v>
      </c>
      <c r="L271" s="40" t="s">
        <v>6653</v>
      </c>
      <c r="M271" s="40" t="s">
        <v>6654</v>
      </c>
      <c r="N271" s="40" t="s">
        <v>6655</v>
      </c>
      <c r="O271" s="40" t="s">
        <v>6656</v>
      </c>
      <c r="P271" s="40" t="s">
        <v>6657</v>
      </c>
      <c r="Q271" s="40" t="s">
        <v>6658</v>
      </c>
      <c r="R271" s="40" t="s">
        <v>6659</v>
      </c>
      <c r="S271" s="40" t="s">
        <v>6660</v>
      </c>
      <c r="T271" s="40" t="s">
        <v>6661</v>
      </c>
      <c r="U271" s="40" t="s">
        <v>6662</v>
      </c>
      <c r="V271" s="40" t="s">
        <v>6663</v>
      </c>
      <c r="W271" s="40" t="s">
        <v>6664</v>
      </c>
      <c r="X271" s="40" t="s">
        <v>6665</v>
      </c>
      <c r="Y271" s="40" t="s">
        <v>6666</v>
      </c>
      <c r="Z271" s="40" t="s">
        <v>6667</v>
      </c>
      <c r="AA271" s="40" t="s">
        <v>6668</v>
      </c>
      <c r="AB271" s="40" t="s">
        <v>6669</v>
      </c>
      <c r="AC271" s="40" t="s">
        <v>6670</v>
      </c>
      <c r="AD271" s="40" t="s">
        <v>6671</v>
      </c>
      <c r="AE271" s="40" t="s">
        <v>6672</v>
      </c>
      <c r="AF271" s="41" t="s">
        <v>6673</v>
      </c>
    </row>
    <row r="272" spans="2:32" x14ac:dyDescent="0.2">
      <c r="B272" s="39" t="s">
        <v>6674</v>
      </c>
      <c r="C272" s="40" t="s">
        <v>6675</v>
      </c>
      <c r="D272" s="40" t="s">
        <v>6676</v>
      </c>
      <c r="E272" s="40" t="s">
        <v>6677</v>
      </c>
      <c r="F272" s="40" t="s">
        <v>6678</v>
      </c>
      <c r="G272" s="40" t="s">
        <v>6679</v>
      </c>
      <c r="H272" s="40" t="s">
        <v>6680</v>
      </c>
      <c r="I272" s="40" t="s">
        <v>6681</v>
      </c>
      <c r="J272" s="40" t="s">
        <v>6682</v>
      </c>
      <c r="K272" s="40" t="s">
        <v>6683</v>
      </c>
      <c r="L272" s="40" t="s">
        <v>6684</v>
      </c>
      <c r="M272" s="40" t="s">
        <v>6685</v>
      </c>
      <c r="N272" s="40" t="s">
        <v>6686</v>
      </c>
      <c r="O272" s="40" t="s">
        <v>6687</v>
      </c>
      <c r="P272" s="40" t="s">
        <v>6688</v>
      </c>
      <c r="Q272" s="40" t="s">
        <v>6689</v>
      </c>
      <c r="R272" s="40" t="s">
        <v>6690</v>
      </c>
      <c r="S272" s="40" t="s">
        <v>6691</v>
      </c>
      <c r="T272" s="40" t="s">
        <v>6692</v>
      </c>
      <c r="U272" s="40" t="s">
        <v>6693</v>
      </c>
      <c r="V272" s="40" t="s">
        <v>6694</v>
      </c>
      <c r="W272" s="40" t="s">
        <v>6695</v>
      </c>
      <c r="X272" s="40" t="s">
        <v>6696</v>
      </c>
      <c r="Y272" s="40" t="s">
        <v>6697</v>
      </c>
      <c r="Z272" s="40" t="s">
        <v>6698</v>
      </c>
      <c r="AA272" s="40" t="s">
        <v>6699</v>
      </c>
      <c r="AB272" s="40" t="s">
        <v>6700</v>
      </c>
      <c r="AC272" s="40" t="s">
        <v>6701</v>
      </c>
      <c r="AD272" s="40" t="s">
        <v>6702</v>
      </c>
      <c r="AE272" s="40" t="s">
        <v>6703</v>
      </c>
      <c r="AF272" s="41" t="s">
        <v>6704</v>
      </c>
    </row>
    <row r="273" spans="2:32" x14ac:dyDescent="0.2">
      <c r="B273" s="39" t="s">
        <v>6705</v>
      </c>
      <c r="C273" s="40" t="s">
        <v>6706</v>
      </c>
      <c r="D273" s="40" t="s">
        <v>6707</v>
      </c>
      <c r="E273" s="40" t="s">
        <v>6708</v>
      </c>
      <c r="F273" s="40" t="s">
        <v>6709</v>
      </c>
      <c r="G273" s="40" t="s">
        <v>6710</v>
      </c>
      <c r="H273" s="40" t="s">
        <v>6711</v>
      </c>
      <c r="I273" s="40" t="s">
        <v>6712</v>
      </c>
      <c r="J273" s="40" t="s">
        <v>6713</v>
      </c>
      <c r="K273" s="40" t="s">
        <v>6714</v>
      </c>
      <c r="L273" s="40" t="s">
        <v>6715</v>
      </c>
      <c r="M273" s="40" t="s">
        <v>6716</v>
      </c>
      <c r="N273" s="40" t="s">
        <v>6717</v>
      </c>
      <c r="O273" s="40" t="s">
        <v>6718</v>
      </c>
      <c r="P273" s="40" t="s">
        <v>6719</v>
      </c>
      <c r="Q273" s="40" t="s">
        <v>6720</v>
      </c>
      <c r="R273" s="40" t="s">
        <v>6721</v>
      </c>
      <c r="S273" s="40" t="s">
        <v>6722</v>
      </c>
      <c r="T273" s="40" t="s">
        <v>6723</v>
      </c>
      <c r="U273" s="40" t="s">
        <v>6724</v>
      </c>
      <c r="V273" s="40" t="s">
        <v>6725</v>
      </c>
      <c r="W273" s="40" t="s">
        <v>6726</v>
      </c>
      <c r="X273" s="40" t="s">
        <v>6727</v>
      </c>
      <c r="Y273" s="40" t="s">
        <v>6728</v>
      </c>
      <c r="Z273" s="40" t="s">
        <v>6729</v>
      </c>
      <c r="AA273" s="40" t="s">
        <v>6730</v>
      </c>
      <c r="AB273" s="40" t="s">
        <v>6731</v>
      </c>
      <c r="AC273" s="40" t="s">
        <v>6732</v>
      </c>
      <c r="AD273" s="40" t="s">
        <v>6733</v>
      </c>
      <c r="AE273" s="40" t="s">
        <v>6734</v>
      </c>
      <c r="AF273" s="41" t="s">
        <v>6735</v>
      </c>
    </row>
    <row r="274" spans="2:32" x14ac:dyDescent="0.2">
      <c r="B274" s="39" t="s">
        <v>6736</v>
      </c>
      <c r="C274" s="40" t="s">
        <v>6737</v>
      </c>
      <c r="D274" s="40" t="s">
        <v>6738</v>
      </c>
      <c r="E274" s="40" t="s">
        <v>6739</v>
      </c>
      <c r="F274" s="40" t="s">
        <v>6740</v>
      </c>
      <c r="G274" s="40" t="s">
        <v>6741</v>
      </c>
      <c r="H274" s="40" t="s">
        <v>6742</v>
      </c>
      <c r="I274" s="40" t="s">
        <v>6743</v>
      </c>
      <c r="J274" s="40" t="s">
        <v>6744</v>
      </c>
      <c r="K274" s="40" t="s">
        <v>6745</v>
      </c>
      <c r="L274" s="40" t="s">
        <v>6746</v>
      </c>
      <c r="M274" s="40" t="s">
        <v>6747</v>
      </c>
      <c r="N274" s="40" t="s">
        <v>6748</v>
      </c>
      <c r="O274" s="40" t="s">
        <v>6749</v>
      </c>
      <c r="P274" s="40" t="s">
        <v>6750</v>
      </c>
      <c r="Q274" s="40" t="s">
        <v>6751</v>
      </c>
      <c r="R274" s="40" t="s">
        <v>6752</v>
      </c>
      <c r="S274" s="40" t="s">
        <v>6753</v>
      </c>
      <c r="T274" s="40" t="s">
        <v>6754</v>
      </c>
      <c r="U274" s="40" t="s">
        <v>6755</v>
      </c>
      <c r="V274" s="40" t="s">
        <v>6756</v>
      </c>
      <c r="W274" s="40" t="s">
        <v>6757</v>
      </c>
      <c r="X274" s="40" t="s">
        <v>6758</v>
      </c>
      <c r="Y274" s="40" t="s">
        <v>6759</v>
      </c>
      <c r="Z274" s="40" t="s">
        <v>6760</v>
      </c>
      <c r="AA274" s="40" t="s">
        <v>6761</v>
      </c>
      <c r="AB274" s="40" t="s">
        <v>6762</v>
      </c>
      <c r="AC274" s="40" t="s">
        <v>6763</v>
      </c>
      <c r="AD274" s="40" t="s">
        <v>6764</v>
      </c>
      <c r="AE274" s="40" t="s">
        <v>6765</v>
      </c>
      <c r="AF274" s="41" t="s">
        <v>6766</v>
      </c>
    </row>
    <row r="275" spans="2:32" x14ac:dyDescent="0.2">
      <c r="B275" s="39" t="s">
        <v>6767</v>
      </c>
      <c r="C275" s="40" t="s">
        <v>6768</v>
      </c>
      <c r="D275" s="40" t="s">
        <v>6769</v>
      </c>
      <c r="E275" s="40" t="s">
        <v>6770</v>
      </c>
      <c r="F275" s="40" t="s">
        <v>6771</v>
      </c>
      <c r="G275" s="40" t="s">
        <v>6772</v>
      </c>
      <c r="H275" s="40" t="s">
        <v>6773</v>
      </c>
      <c r="I275" s="40" t="s">
        <v>6774</v>
      </c>
      <c r="J275" s="40" t="s">
        <v>6775</v>
      </c>
      <c r="K275" s="40" t="s">
        <v>6776</v>
      </c>
      <c r="L275" s="40" t="s">
        <v>6777</v>
      </c>
      <c r="M275" s="40" t="s">
        <v>6778</v>
      </c>
      <c r="N275" s="40" t="s">
        <v>6779</v>
      </c>
      <c r="O275" s="40" t="s">
        <v>6780</v>
      </c>
      <c r="P275" s="40" t="s">
        <v>6781</v>
      </c>
      <c r="Q275" s="40" t="s">
        <v>6782</v>
      </c>
      <c r="R275" s="40" t="s">
        <v>6783</v>
      </c>
      <c r="S275" s="40" t="s">
        <v>6784</v>
      </c>
      <c r="T275" s="40" t="s">
        <v>6785</v>
      </c>
      <c r="U275" s="40" t="s">
        <v>6786</v>
      </c>
      <c r="V275" s="40" t="s">
        <v>6787</v>
      </c>
      <c r="W275" s="40" t="s">
        <v>6788</v>
      </c>
      <c r="X275" s="40" t="s">
        <v>6789</v>
      </c>
      <c r="Y275" s="40" t="s">
        <v>6790</v>
      </c>
      <c r="Z275" s="40" t="s">
        <v>6791</v>
      </c>
      <c r="AA275" s="40" t="s">
        <v>6792</v>
      </c>
      <c r="AB275" s="40" t="s">
        <v>6793</v>
      </c>
      <c r="AC275" s="40" t="s">
        <v>6794</v>
      </c>
      <c r="AD275" s="40" t="s">
        <v>6795</v>
      </c>
      <c r="AE275" s="40" t="s">
        <v>6796</v>
      </c>
      <c r="AF275" s="41" t="s">
        <v>6797</v>
      </c>
    </row>
    <row r="276" spans="2:32" x14ac:dyDescent="0.2">
      <c r="B276" s="39" t="s">
        <v>6798</v>
      </c>
      <c r="C276" s="40" t="s">
        <v>6799</v>
      </c>
      <c r="D276" s="40" t="s">
        <v>6800</v>
      </c>
      <c r="E276" s="40" t="s">
        <v>6801</v>
      </c>
      <c r="F276" s="40" t="s">
        <v>6802</v>
      </c>
      <c r="G276" s="40" t="s">
        <v>6803</v>
      </c>
      <c r="H276" s="40" t="s">
        <v>6804</v>
      </c>
      <c r="I276" s="40" t="s">
        <v>6805</v>
      </c>
      <c r="J276" s="40" t="s">
        <v>6806</v>
      </c>
      <c r="K276" s="40" t="s">
        <v>6807</v>
      </c>
      <c r="L276" s="40" t="s">
        <v>6808</v>
      </c>
      <c r="M276" s="40" t="s">
        <v>6809</v>
      </c>
      <c r="N276" s="40" t="s">
        <v>6810</v>
      </c>
      <c r="O276" s="40" t="s">
        <v>6811</v>
      </c>
      <c r="P276" s="40" t="s">
        <v>6812</v>
      </c>
      <c r="Q276" s="40" t="s">
        <v>6813</v>
      </c>
      <c r="R276" s="40" t="s">
        <v>6814</v>
      </c>
      <c r="S276" s="40" t="s">
        <v>6815</v>
      </c>
      <c r="T276" s="40" t="s">
        <v>6816</v>
      </c>
      <c r="U276" s="40" t="s">
        <v>6817</v>
      </c>
      <c r="V276" s="40" t="s">
        <v>6818</v>
      </c>
      <c r="W276" s="40" t="s">
        <v>6819</v>
      </c>
      <c r="X276" s="40" t="s">
        <v>6820</v>
      </c>
      <c r="Y276" s="40" t="s">
        <v>6821</v>
      </c>
      <c r="Z276" s="40" t="s">
        <v>6822</v>
      </c>
      <c r="AA276" s="40" t="s">
        <v>6823</v>
      </c>
      <c r="AB276" s="40" t="s">
        <v>6824</v>
      </c>
      <c r="AC276" s="40" t="s">
        <v>6825</v>
      </c>
      <c r="AD276" s="40" t="s">
        <v>6826</v>
      </c>
      <c r="AE276" s="40" t="s">
        <v>6827</v>
      </c>
      <c r="AF276" s="41" t="s">
        <v>6828</v>
      </c>
    </row>
    <row r="277" spans="2:32" x14ac:dyDescent="0.2">
      <c r="B277" s="39" t="s">
        <v>6829</v>
      </c>
      <c r="C277" s="40" t="s">
        <v>6830</v>
      </c>
      <c r="D277" s="40" t="s">
        <v>6831</v>
      </c>
      <c r="E277" s="40" t="s">
        <v>6832</v>
      </c>
      <c r="F277" s="40" t="s">
        <v>6833</v>
      </c>
      <c r="G277" s="40" t="s">
        <v>6834</v>
      </c>
      <c r="H277" s="40" t="s">
        <v>6835</v>
      </c>
      <c r="I277" s="40" t="s">
        <v>6836</v>
      </c>
      <c r="J277" s="40" t="s">
        <v>6837</v>
      </c>
      <c r="K277" s="40" t="s">
        <v>6838</v>
      </c>
      <c r="L277" s="40" t="s">
        <v>6839</v>
      </c>
      <c r="M277" s="40" t="s">
        <v>6840</v>
      </c>
      <c r="N277" s="40" t="s">
        <v>6841</v>
      </c>
      <c r="O277" s="40" t="s">
        <v>6842</v>
      </c>
      <c r="P277" s="40" t="s">
        <v>6843</v>
      </c>
      <c r="Q277" s="40" t="s">
        <v>6844</v>
      </c>
      <c r="R277" s="40" t="s">
        <v>6845</v>
      </c>
      <c r="S277" s="40" t="s">
        <v>6846</v>
      </c>
      <c r="T277" s="40" t="s">
        <v>6847</v>
      </c>
      <c r="U277" s="40" t="s">
        <v>6848</v>
      </c>
      <c r="V277" s="40" t="s">
        <v>6849</v>
      </c>
      <c r="W277" s="40" t="s">
        <v>6850</v>
      </c>
      <c r="X277" s="40" t="s">
        <v>6851</v>
      </c>
      <c r="Y277" s="40" t="s">
        <v>6852</v>
      </c>
      <c r="Z277" s="40" t="s">
        <v>6853</v>
      </c>
      <c r="AA277" s="40" t="s">
        <v>6854</v>
      </c>
      <c r="AB277" s="40" t="s">
        <v>6855</v>
      </c>
      <c r="AC277" s="40" t="s">
        <v>6856</v>
      </c>
      <c r="AD277" s="40" t="s">
        <v>6857</v>
      </c>
      <c r="AE277" s="40" t="s">
        <v>6858</v>
      </c>
      <c r="AF277" s="41" t="s">
        <v>6859</v>
      </c>
    </row>
    <row r="278" spans="2:32" x14ac:dyDescent="0.2">
      <c r="B278" s="39" t="s">
        <v>6860</v>
      </c>
      <c r="C278" s="40" t="s">
        <v>6861</v>
      </c>
      <c r="D278" s="40" t="s">
        <v>6862</v>
      </c>
      <c r="E278" s="40" t="s">
        <v>6863</v>
      </c>
      <c r="F278" s="40" t="s">
        <v>6864</v>
      </c>
      <c r="G278" s="40" t="s">
        <v>6865</v>
      </c>
      <c r="H278" s="40" t="s">
        <v>6866</v>
      </c>
      <c r="I278" s="40" t="s">
        <v>6867</v>
      </c>
      <c r="J278" s="40" t="s">
        <v>6868</v>
      </c>
      <c r="K278" s="40" t="s">
        <v>6869</v>
      </c>
      <c r="L278" s="40" t="s">
        <v>6870</v>
      </c>
      <c r="M278" s="40" t="s">
        <v>6871</v>
      </c>
      <c r="N278" s="40" t="s">
        <v>6872</v>
      </c>
      <c r="O278" s="40" t="s">
        <v>6873</v>
      </c>
      <c r="P278" s="40" t="s">
        <v>6874</v>
      </c>
      <c r="Q278" s="40" t="s">
        <v>6875</v>
      </c>
      <c r="R278" s="40" t="s">
        <v>6876</v>
      </c>
      <c r="S278" s="40" t="s">
        <v>6877</v>
      </c>
      <c r="T278" s="40" t="s">
        <v>6878</v>
      </c>
      <c r="U278" s="40" t="s">
        <v>6879</v>
      </c>
      <c r="V278" s="40" t="s">
        <v>6880</v>
      </c>
      <c r="W278" s="40" t="s">
        <v>6881</v>
      </c>
      <c r="X278" s="40" t="s">
        <v>6882</v>
      </c>
      <c r="Y278" s="40" t="s">
        <v>6883</v>
      </c>
      <c r="Z278" s="40" t="s">
        <v>6884</v>
      </c>
      <c r="AA278" s="40" t="s">
        <v>6885</v>
      </c>
      <c r="AB278" s="40" t="s">
        <v>6886</v>
      </c>
      <c r="AC278" s="40" t="s">
        <v>6887</v>
      </c>
      <c r="AD278" s="40" t="s">
        <v>6888</v>
      </c>
      <c r="AE278" s="40" t="s">
        <v>6889</v>
      </c>
      <c r="AF278" s="41" t="s">
        <v>6890</v>
      </c>
    </row>
    <row r="279" spans="2:32" x14ac:dyDescent="0.2">
      <c r="B279" s="39" t="s">
        <v>6891</v>
      </c>
      <c r="C279" s="40" t="s">
        <v>6892</v>
      </c>
      <c r="D279" s="40" t="s">
        <v>6893</v>
      </c>
      <c r="E279" s="40" t="s">
        <v>6894</v>
      </c>
      <c r="F279" s="40" t="s">
        <v>6895</v>
      </c>
      <c r="G279" s="40" t="s">
        <v>6896</v>
      </c>
      <c r="H279" s="40" t="s">
        <v>6897</v>
      </c>
      <c r="I279" s="40" t="s">
        <v>6898</v>
      </c>
      <c r="J279" s="40" t="s">
        <v>6899</v>
      </c>
      <c r="K279" s="40" t="s">
        <v>6900</v>
      </c>
      <c r="L279" s="40" t="s">
        <v>6901</v>
      </c>
      <c r="M279" s="40" t="s">
        <v>6902</v>
      </c>
      <c r="N279" s="40" t="s">
        <v>6903</v>
      </c>
      <c r="O279" s="40" t="s">
        <v>6904</v>
      </c>
      <c r="P279" s="40" t="s">
        <v>6905</v>
      </c>
      <c r="Q279" s="40" t="s">
        <v>6906</v>
      </c>
      <c r="R279" s="40" t="s">
        <v>6907</v>
      </c>
      <c r="S279" s="40" t="s">
        <v>6908</v>
      </c>
      <c r="T279" s="40" t="s">
        <v>6909</v>
      </c>
      <c r="U279" s="40" t="s">
        <v>6910</v>
      </c>
      <c r="V279" s="40" t="s">
        <v>6911</v>
      </c>
      <c r="W279" s="40" t="s">
        <v>6912</v>
      </c>
      <c r="X279" s="40" t="s">
        <v>6913</v>
      </c>
      <c r="Y279" s="40" t="s">
        <v>6914</v>
      </c>
      <c r="Z279" s="40" t="s">
        <v>6915</v>
      </c>
      <c r="AA279" s="40" t="s">
        <v>6916</v>
      </c>
      <c r="AB279" s="40" t="s">
        <v>6917</v>
      </c>
      <c r="AC279" s="40" t="s">
        <v>6918</v>
      </c>
      <c r="AD279" s="40" t="s">
        <v>6919</v>
      </c>
      <c r="AE279" s="40" t="s">
        <v>6920</v>
      </c>
      <c r="AF279" s="41" t="s">
        <v>6921</v>
      </c>
    </row>
    <row r="280" spans="2:32" x14ac:dyDescent="0.2">
      <c r="B280" s="39" t="s">
        <v>6922</v>
      </c>
      <c r="C280" s="40" t="s">
        <v>6923</v>
      </c>
      <c r="D280" s="40" t="s">
        <v>6924</v>
      </c>
      <c r="E280" s="40" t="s">
        <v>6925</v>
      </c>
      <c r="F280" s="40" t="s">
        <v>6926</v>
      </c>
      <c r="G280" s="40" t="s">
        <v>6927</v>
      </c>
      <c r="H280" s="40" t="s">
        <v>6928</v>
      </c>
      <c r="I280" s="40" t="s">
        <v>6929</v>
      </c>
      <c r="J280" s="40" t="s">
        <v>6930</v>
      </c>
      <c r="K280" s="40" t="s">
        <v>6931</v>
      </c>
      <c r="L280" s="40" t="s">
        <v>6932</v>
      </c>
      <c r="M280" s="40" t="s">
        <v>6933</v>
      </c>
      <c r="N280" s="40" t="s">
        <v>6934</v>
      </c>
      <c r="O280" s="40" t="s">
        <v>6935</v>
      </c>
      <c r="P280" s="40" t="s">
        <v>6936</v>
      </c>
      <c r="Q280" s="40" t="s">
        <v>6937</v>
      </c>
      <c r="R280" s="40" t="s">
        <v>6938</v>
      </c>
      <c r="S280" s="40" t="s">
        <v>6939</v>
      </c>
      <c r="T280" s="40" t="s">
        <v>6940</v>
      </c>
      <c r="U280" s="40" t="s">
        <v>6941</v>
      </c>
      <c r="V280" s="40" t="s">
        <v>6942</v>
      </c>
      <c r="W280" s="40" t="s">
        <v>6943</v>
      </c>
      <c r="X280" s="40" t="s">
        <v>6944</v>
      </c>
      <c r="Y280" s="40" t="s">
        <v>6945</v>
      </c>
      <c r="Z280" s="40" t="s">
        <v>6946</v>
      </c>
      <c r="AA280" s="40" t="s">
        <v>6947</v>
      </c>
      <c r="AB280" s="40" t="s">
        <v>6948</v>
      </c>
      <c r="AC280" s="40" t="s">
        <v>6949</v>
      </c>
      <c r="AD280" s="40" t="s">
        <v>6950</v>
      </c>
      <c r="AE280" s="40" t="s">
        <v>6951</v>
      </c>
      <c r="AF280" s="41" t="s">
        <v>6952</v>
      </c>
    </row>
    <row r="281" spans="2:32" x14ac:dyDescent="0.2">
      <c r="B281" s="39" t="s">
        <v>6953</v>
      </c>
      <c r="C281" s="40" t="s">
        <v>6954</v>
      </c>
      <c r="D281" s="40" t="s">
        <v>6955</v>
      </c>
      <c r="E281" s="40" t="s">
        <v>6956</v>
      </c>
      <c r="F281" s="40" t="s">
        <v>6957</v>
      </c>
      <c r="G281" s="40" t="s">
        <v>6958</v>
      </c>
      <c r="H281" s="40" t="s">
        <v>6959</v>
      </c>
      <c r="I281" s="40" t="s">
        <v>6960</v>
      </c>
      <c r="J281" s="40" t="s">
        <v>6961</v>
      </c>
      <c r="K281" s="40" t="s">
        <v>6962</v>
      </c>
      <c r="L281" s="40" t="s">
        <v>6963</v>
      </c>
      <c r="M281" s="40" t="s">
        <v>6964</v>
      </c>
      <c r="N281" s="40" t="s">
        <v>6965</v>
      </c>
      <c r="O281" s="40" t="s">
        <v>6966</v>
      </c>
      <c r="P281" s="40" t="s">
        <v>6967</v>
      </c>
      <c r="Q281" s="40" t="s">
        <v>6968</v>
      </c>
      <c r="R281" s="40" t="s">
        <v>6969</v>
      </c>
      <c r="S281" s="40" t="s">
        <v>6970</v>
      </c>
      <c r="T281" s="40" t="s">
        <v>6971</v>
      </c>
      <c r="U281" s="40" t="s">
        <v>6972</v>
      </c>
      <c r="V281" s="40" t="s">
        <v>6973</v>
      </c>
      <c r="W281" s="40" t="s">
        <v>6974</v>
      </c>
      <c r="X281" s="40" t="s">
        <v>6975</v>
      </c>
      <c r="Y281" s="40" t="s">
        <v>6976</v>
      </c>
      <c r="Z281" s="40" t="s">
        <v>6977</v>
      </c>
      <c r="AA281" s="40" t="s">
        <v>6978</v>
      </c>
      <c r="AB281" s="40" t="s">
        <v>6979</v>
      </c>
      <c r="AC281" s="40" t="s">
        <v>6980</v>
      </c>
      <c r="AD281" s="40" t="s">
        <v>6981</v>
      </c>
      <c r="AE281" s="40" t="s">
        <v>6982</v>
      </c>
      <c r="AF281" s="41" t="s">
        <v>6983</v>
      </c>
    </row>
    <row r="282" spans="2:32" x14ac:dyDescent="0.2">
      <c r="B282" s="39" t="s">
        <v>6984</v>
      </c>
      <c r="C282" s="40" t="s">
        <v>6985</v>
      </c>
      <c r="D282" s="40" t="s">
        <v>6986</v>
      </c>
      <c r="E282" s="40" t="s">
        <v>6987</v>
      </c>
      <c r="F282" s="40" t="s">
        <v>6988</v>
      </c>
      <c r="G282" s="40" t="s">
        <v>6989</v>
      </c>
      <c r="H282" s="40" t="s">
        <v>6990</v>
      </c>
      <c r="I282" s="40" t="s">
        <v>6991</v>
      </c>
      <c r="J282" s="40" t="s">
        <v>6992</v>
      </c>
      <c r="K282" s="40" t="s">
        <v>6993</v>
      </c>
      <c r="L282" s="40" t="s">
        <v>6994</v>
      </c>
      <c r="M282" s="40" t="s">
        <v>6995</v>
      </c>
      <c r="N282" s="40" t="s">
        <v>6996</v>
      </c>
      <c r="O282" s="40" t="s">
        <v>6997</v>
      </c>
      <c r="P282" s="40" t="s">
        <v>6998</v>
      </c>
      <c r="Q282" s="40" t="s">
        <v>6999</v>
      </c>
      <c r="R282" s="40" t="s">
        <v>7000</v>
      </c>
      <c r="S282" s="40" t="s">
        <v>7001</v>
      </c>
      <c r="T282" s="40" t="s">
        <v>7002</v>
      </c>
      <c r="U282" s="40" t="s">
        <v>7003</v>
      </c>
      <c r="V282" s="40" t="s">
        <v>7004</v>
      </c>
      <c r="W282" s="40" t="s">
        <v>7005</v>
      </c>
      <c r="X282" s="40" t="s">
        <v>7006</v>
      </c>
      <c r="Y282" s="40" t="s">
        <v>7007</v>
      </c>
      <c r="Z282" s="40" t="s">
        <v>7008</v>
      </c>
      <c r="AA282" s="40" t="s">
        <v>7009</v>
      </c>
      <c r="AB282" s="40" t="s">
        <v>7010</v>
      </c>
      <c r="AC282" s="40" t="s">
        <v>7011</v>
      </c>
      <c r="AD282" s="40" t="s">
        <v>7012</v>
      </c>
      <c r="AE282" s="40" t="s">
        <v>7013</v>
      </c>
      <c r="AF282" s="41" t="s">
        <v>7014</v>
      </c>
    </row>
    <row r="283" spans="2:32" x14ac:dyDescent="0.2">
      <c r="B283" s="39" t="s">
        <v>7015</v>
      </c>
      <c r="C283" s="40" t="s">
        <v>7016</v>
      </c>
      <c r="D283" s="40" t="s">
        <v>7017</v>
      </c>
      <c r="E283" s="40" t="s">
        <v>7018</v>
      </c>
      <c r="F283" s="40" t="s">
        <v>7019</v>
      </c>
      <c r="G283" s="40" t="s">
        <v>7020</v>
      </c>
      <c r="H283" s="40" t="s">
        <v>7021</v>
      </c>
      <c r="I283" s="40" t="s">
        <v>7022</v>
      </c>
      <c r="J283" s="40" t="s">
        <v>7023</v>
      </c>
      <c r="K283" s="40" t="s">
        <v>7024</v>
      </c>
      <c r="L283" s="40" t="s">
        <v>7025</v>
      </c>
      <c r="M283" s="40" t="s">
        <v>7026</v>
      </c>
      <c r="N283" s="40" t="s">
        <v>7027</v>
      </c>
      <c r="O283" s="40" t="s">
        <v>7028</v>
      </c>
      <c r="P283" s="40" t="s">
        <v>7029</v>
      </c>
      <c r="Q283" s="40" t="s">
        <v>7030</v>
      </c>
      <c r="R283" s="40" t="s">
        <v>7031</v>
      </c>
      <c r="S283" s="40" t="s">
        <v>7032</v>
      </c>
      <c r="T283" s="40" t="s">
        <v>7033</v>
      </c>
      <c r="U283" s="40" t="s">
        <v>7034</v>
      </c>
      <c r="V283" s="40" t="s">
        <v>7035</v>
      </c>
      <c r="W283" s="40" t="s">
        <v>7036</v>
      </c>
      <c r="X283" s="40" t="s">
        <v>7037</v>
      </c>
      <c r="Y283" s="40" t="s">
        <v>7038</v>
      </c>
      <c r="Z283" s="40" t="s">
        <v>7039</v>
      </c>
      <c r="AA283" s="40" t="s">
        <v>7040</v>
      </c>
      <c r="AB283" s="40" t="s">
        <v>7041</v>
      </c>
      <c r="AC283" s="40" t="s">
        <v>7042</v>
      </c>
      <c r="AD283" s="40" t="s">
        <v>7043</v>
      </c>
      <c r="AE283" s="40" t="s">
        <v>7044</v>
      </c>
      <c r="AF283" s="41" t="s">
        <v>7045</v>
      </c>
    </row>
    <row r="284" spans="2:32" x14ac:dyDescent="0.2">
      <c r="B284" s="39" t="s">
        <v>7046</v>
      </c>
      <c r="C284" s="40" t="s">
        <v>7047</v>
      </c>
      <c r="D284" s="40" t="s">
        <v>7048</v>
      </c>
      <c r="E284" s="40" t="s">
        <v>7049</v>
      </c>
      <c r="F284" s="40" t="s">
        <v>7050</v>
      </c>
      <c r="G284" s="40" t="s">
        <v>7051</v>
      </c>
      <c r="H284" s="40" t="s">
        <v>7052</v>
      </c>
      <c r="I284" s="40" t="s">
        <v>7053</v>
      </c>
      <c r="J284" s="40" t="s">
        <v>7054</v>
      </c>
      <c r="K284" s="40" t="s">
        <v>7055</v>
      </c>
      <c r="L284" s="40" t="s">
        <v>7056</v>
      </c>
      <c r="M284" s="40" t="s">
        <v>7057</v>
      </c>
      <c r="N284" s="40" t="s">
        <v>7058</v>
      </c>
      <c r="O284" s="40" t="s">
        <v>7059</v>
      </c>
      <c r="P284" s="40" t="s">
        <v>7060</v>
      </c>
      <c r="Q284" s="40" t="s">
        <v>7061</v>
      </c>
      <c r="R284" s="40" t="s">
        <v>7062</v>
      </c>
      <c r="S284" s="40" t="s">
        <v>7063</v>
      </c>
      <c r="T284" s="40" t="s">
        <v>7064</v>
      </c>
      <c r="U284" s="40" t="s">
        <v>7065</v>
      </c>
      <c r="V284" s="40" t="s">
        <v>7066</v>
      </c>
      <c r="W284" s="40" t="s">
        <v>7067</v>
      </c>
      <c r="X284" s="40" t="s">
        <v>7068</v>
      </c>
      <c r="Y284" s="40" t="s">
        <v>7069</v>
      </c>
      <c r="Z284" s="40" t="s">
        <v>7070</v>
      </c>
      <c r="AA284" s="40" t="s">
        <v>7071</v>
      </c>
      <c r="AB284" s="40" t="s">
        <v>7072</v>
      </c>
      <c r="AC284" s="40" t="s">
        <v>7073</v>
      </c>
      <c r="AD284" s="40" t="s">
        <v>7074</v>
      </c>
      <c r="AE284" s="40" t="s">
        <v>7075</v>
      </c>
      <c r="AF284" s="41" t="s">
        <v>7076</v>
      </c>
    </row>
    <row r="285" spans="2:32" x14ac:dyDescent="0.2">
      <c r="B285" s="39" t="s">
        <v>7077</v>
      </c>
      <c r="C285" s="40" t="s">
        <v>7078</v>
      </c>
      <c r="D285" s="40" t="s">
        <v>7079</v>
      </c>
      <c r="E285" s="40" t="s">
        <v>7080</v>
      </c>
      <c r="F285" s="40" t="s">
        <v>7081</v>
      </c>
      <c r="G285" s="40" t="s">
        <v>7082</v>
      </c>
      <c r="H285" s="40" t="s">
        <v>7083</v>
      </c>
      <c r="I285" s="40" t="s">
        <v>7084</v>
      </c>
      <c r="J285" s="40" t="s">
        <v>7085</v>
      </c>
      <c r="K285" s="40" t="s">
        <v>7086</v>
      </c>
      <c r="L285" s="40" t="s">
        <v>7087</v>
      </c>
      <c r="M285" s="40" t="s">
        <v>7088</v>
      </c>
      <c r="N285" s="40" t="s">
        <v>7089</v>
      </c>
      <c r="O285" s="40" t="s">
        <v>7090</v>
      </c>
      <c r="P285" s="40" t="s">
        <v>7091</v>
      </c>
      <c r="Q285" s="40" t="s">
        <v>7092</v>
      </c>
      <c r="R285" s="40" t="s">
        <v>7093</v>
      </c>
      <c r="S285" s="40" t="s">
        <v>7094</v>
      </c>
      <c r="T285" s="40" t="s">
        <v>7095</v>
      </c>
      <c r="U285" s="40" t="s">
        <v>7096</v>
      </c>
      <c r="V285" s="40" t="s">
        <v>7097</v>
      </c>
      <c r="W285" s="40" t="s">
        <v>7098</v>
      </c>
      <c r="X285" s="40" t="s">
        <v>7099</v>
      </c>
      <c r="Y285" s="40" t="s">
        <v>7100</v>
      </c>
      <c r="Z285" s="40" t="s">
        <v>7101</v>
      </c>
      <c r="AA285" s="40" t="s">
        <v>7102</v>
      </c>
      <c r="AB285" s="40" t="s">
        <v>7103</v>
      </c>
      <c r="AC285" s="40" t="s">
        <v>7104</v>
      </c>
      <c r="AD285" s="40" t="s">
        <v>7105</v>
      </c>
      <c r="AE285" s="40" t="s">
        <v>7106</v>
      </c>
      <c r="AF285" s="41" t="s">
        <v>7107</v>
      </c>
    </row>
    <row r="286" spans="2:32" x14ac:dyDescent="0.2">
      <c r="B286" s="39" t="s">
        <v>7108</v>
      </c>
      <c r="C286" s="40" t="s">
        <v>7109</v>
      </c>
      <c r="D286" s="40" t="s">
        <v>7110</v>
      </c>
      <c r="E286" s="40" t="s">
        <v>7111</v>
      </c>
      <c r="F286" s="40" t="s">
        <v>7112</v>
      </c>
      <c r="G286" s="40" t="s">
        <v>7113</v>
      </c>
      <c r="H286" s="40" t="s">
        <v>7114</v>
      </c>
      <c r="I286" s="40" t="s">
        <v>7115</v>
      </c>
      <c r="J286" s="40" t="s">
        <v>7116</v>
      </c>
      <c r="K286" s="40" t="s">
        <v>7117</v>
      </c>
      <c r="L286" s="40" t="s">
        <v>7118</v>
      </c>
      <c r="M286" s="40" t="s">
        <v>7119</v>
      </c>
      <c r="N286" s="40" t="s">
        <v>7120</v>
      </c>
      <c r="O286" s="40" t="s">
        <v>7121</v>
      </c>
      <c r="P286" s="40" t="s">
        <v>7122</v>
      </c>
      <c r="Q286" s="40" t="s">
        <v>7123</v>
      </c>
      <c r="R286" s="40" t="s">
        <v>7124</v>
      </c>
      <c r="S286" s="40" t="s">
        <v>7125</v>
      </c>
      <c r="T286" s="40" t="s">
        <v>7126</v>
      </c>
      <c r="U286" s="40" t="s">
        <v>7127</v>
      </c>
      <c r="V286" s="40" t="s">
        <v>7128</v>
      </c>
      <c r="W286" s="40" t="s">
        <v>7129</v>
      </c>
      <c r="X286" s="40" t="s">
        <v>7130</v>
      </c>
      <c r="Y286" s="40" t="s">
        <v>7131</v>
      </c>
      <c r="Z286" s="40" t="s">
        <v>7132</v>
      </c>
      <c r="AA286" s="40" t="s">
        <v>7133</v>
      </c>
      <c r="AB286" s="40" t="s">
        <v>7134</v>
      </c>
      <c r="AC286" s="40" t="s">
        <v>7135</v>
      </c>
      <c r="AD286" s="40" t="s">
        <v>7136</v>
      </c>
      <c r="AE286" s="40" t="s">
        <v>7137</v>
      </c>
      <c r="AF286" s="41" t="s">
        <v>7138</v>
      </c>
    </row>
    <row r="287" spans="2:32" x14ac:dyDescent="0.2">
      <c r="B287" s="39" t="s">
        <v>7139</v>
      </c>
      <c r="C287" s="40" t="s">
        <v>7140</v>
      </c>
      <c r="D287" s="40" t="s">
        <v>7141</v>
      </c>
      <c r="E287" s="40" t="s">
        <v>7142</v>
      </c>
      <c r="F287" s="40" t="s">
        <v>7143</v>
      </c>
      <c r="G287" s="40" t="s">
        <v>7144</v>
      </c>
      <c r="H287" s="40" t="s">
        <v>7145</v>
      </c>
      <c r="I287" s="40" t="s">
        <v>7146</v>
      </c>
      <c r="J287" s="40" t="s">
        <v>7147</v>
      </c>
      <c r="K287" s="40" t="s">
        <v>7148</v>
      </c>
      <c r="L287" s="40" t="s">
        <v>7149</v>
      </c>
      <c r="M287" s="40" t="s">
        <v>7150</v>
      </c>
      <c r="N287" s="40" t="s">
        <v>7151</v>
      </c>
      <c r="O287" s="40" t="s">
        <v>7152</v>
      </c>
      <c r="P287" s="40" t="s">
        <v>7153</v>
      </c>
      <c r="Q287" s="40" t="s">
        <v>7154</v>
      </c>
      <c r="R287" s="40" t="s">
        <v>7155</v>
      </c>
      <c r="S287" s="40" t="s">
        <v>7156</v>
      </c>
      <c r="T287" s="40" t="s">
        <v>7157</v>
      </c>
      <c r="U287" s="40" t="s">
        <v>7158</v>
      </c>
      <c r="V287" s="40" t="s">
        <v>7159</v>
      </c>
      <c r="W287" s="40" t="s">
        <v>7160</v>
      </c>
      <c r="X287" s="40" t="s">
        <v>7161</v>
      </c>
      <c r="Y287" s="40" t="s">
        <v>7162</v>
      </c>
      <c r="Z287" s="40" t="s">
        <v>7163</v>
      </c>
      <c r="AA287" s="40" t="s">
        <v>7164</v>
      </c>
      <c r="AB287" s="40" t="s">
        <v>7165</v>
      </c>
      <c r="AC287" s="40" t="s">
        <v>7166</v>
      </c>
      <c r="AD287" s="40" t="s">
        <v>7167</v>
      </c>
      <c r="AE287" s="40" t="s">
        <v>7168</v>
      </c>
      <c r="AF287" s="41" t="s">
        <v>7169</v>
      </c>
    </row>
    <row r="288" spans="2:32" x14ac:dyDescent="0.2">
      <c r="B288" s="39" t="s">
        <v>7170</v>
      </c>
      <c r="C288" s="40" t="s">
        <v>7171</v>
      </c>
      <c r="D288" s="40" t="s">
        <v>7172</v>
      </c>
      <c r="E288" s="40" t="s">
        <v>7173</v>
      </c>
      <c r="F288" s="40" t="s">
        <v>7174</v>
      </c>
      <c r="G288" s="40" t="s">
        <v>7175</v>
      </c>
      <c r="H288" s="40" t="s">
        <v>7176</v>
      </c>
      <c r="I288" s="40" t="s">
        <v>7177</v>
      </c>
      <c r="J288" s="40" t="s">
        <v>7178</v>
      </c>
      <c r="K288" s="40" t="s">
        <v>7179</v>
      </c>
      <c r="L288" s="40" t="s">
        <v>7180</v>
      </c>
      <c r="M288" s="40" t="s">
        <v>7181</v>
      </c>
      <c r="N288" s="40" t="s">
        <v>7182</v>
      </c>
      <c r="O288" s="40" t="s">
        <v>7183</v>
      </c>
      <c r="P288" s="40" t="s">
        <v>7184</v>
      </c>
      <c r="Q288" s="40" t="s">
        <v>7185</v>
      </c>
      <c r="R288" s="40" t="s">
        <v>7186</v>
      </c>
      <c r="S288" s="40" t="s">
        <v>7187</v>
      </c>
      <c r="T288" s="40" t="s">
        <v>7188</v>
      </c>
      <c r="U288" s="40" t="s">
        <v>7189</v>
      </c>
      <c r="V288" s="40" t="s">
        <v>7190</v>
      </c>
      <c r="W288" s="40" t="s">
        <v>7191</v>
      </c>
      <c r="X288" s="40" t="s">
        <v>7192</v>
      </c>
      <c r="Y288" s="40" t="s">
        <v>7193</v>
      </c>
      <c r="Z288" s="40" t="s">
        <v>7194</v>
      </c>
      <c r="AA288" s="40" t="s">
        <v>7195</v>
      </c>
      <c r="AB288" s="40" t="s">
        <v>7196</v>
      </c>
      <c r="AC288" s="40" t="s">
        <v>7197</v>
      </c>
      <c r="AD288" s="40" t="s">
        <v>7198</v>
      </c>
      <c r="AE288" s="40" t="s">
        <v>7199</v>
      </c>
      <c r="AF288" s="41" t="s">
        <v>7200</v>
      </c>
    </row>
    <row r="289" spans="2:32" x14ac:dyDescent="0.2">
      <c r="B289" s="39" t="s">
        <v>7201</v>
      </c>
      <c r="C289" s="40" t="s">
        <v>7202</v>
      </c>
      <c r="D289" s="40" t="s">
        <v>7203</v>
      </c>
      <c r="E289" s="40" t="s">
        <v>7204</v>
      </c>
      <c r="F289" s="40" t="s">
        <v>7205</v>
      </c>
      <c r="G289" s="40" t="s">
        <v>7206</v>
      </c>
      <c r="H289" s="40" t="s">
        <v>7207</v>
      </c>
      <c r="I289" s="40" t="s">
        <v>7208</v>
      </c>
      <c r="J289" s="40" t="s">
        <v>7209</v>
      </c>
      <c r="K289" s="40" t="s">
        <v>7210</v>
      </c>
      <c r="L289" s="40" t="s">
        <v>7211</v>
      </c>
      <c r="M289" s="40" t="s">
        <v>7212</v>
      </c>
      <c r="N289" s="40" t="s">
        <v>7213</v>
      </c>
      <c r="O289" s="40" t="s">
        <v>7214</v>
      </c>
      <c r="P289" s="40" t="s">
        <v>7215</v>
      </c>
      <c r="Q289" s="40" t="s">
        <v>7216</v>
      </c>
      <c r="R289" s="40" t="s">
        <v>7217</v>
      </c>
      <c r="S289" s="40" t="s">
        <v>7218</v>
      </c>
      <c r="T289" s="40" t="s">
        <v>7219</v>
      </c>
      <c r="U289" s="40" t="s">
        <v>7220</v>
      </c>
      <c r="V289" s="40" t="s">
        <v>7221</v>
      </c>
      <c r="W289" s="40" t="s">
        <v>7222</v>
      </c>
      <c r="X289" s="40" t="s">
        <v>7223</v>
      </c>
      <c r="Y289" s="40" t="s">
        <v>7224</v>
      </c>
      <c r="Z289" s="40" t="s">
        <v>7225</v>
      </c>
      <c r="AA289" s="40" t="s">
        <v>7226</v>
      </c>
      <c r="AB289" s="40" t="s">
        <v>7227</v>
      </c>
      <c r="AC289" s="40" t="s">
        <v>7228</v>
      </c>
      <c r="AD289" s="40" t="s">
        <v>7229</v>
      </c>
      <c r="AE289" s="40" t="s">
        <v>7230</v>
      </c>
      <c r="AF289" s="41" t="s">
        <v>7231</v>
      </c>
    </row>
    <row r="290" spans="2:32" x14ac:dyDescent="0.2">
      <c r="B290" s="39" t="s">
        <v>7232</v>
      </c>
      <c r="C290" s="40" t="s">
        <v>7233</v>
      </c>
      <c r="D290" s="40" t="s">
        <v>7234</v>
      </c>
      <c r="E290" s="40" t="s">
        <v>7235</v>
      </c>
      <c r="F290" s="40" t="s">
        <v>7236</v>
      </c>
      <c r="G290" s="40" t="s">
        <v>7237</v>
      </c>
      <c r="H290" s="40" t="s">
        <v>7238</v>
      </c>
      <c r="I290" s="40" t="s">
        <v>7239</v>
      </c>
      <c r="J290" s="40" t="s">
        <v>7240</v>
      </c>
      <c r="K290" s="40" t="s">
        <v>7241</v>
      </c>
      <c r="L290" s="40" t="s">
        <v>7242</v>
      </c>
      <c r="M290" s="40" t="s">
        <v>7243</v>
      </c>
      <c r="N290" s="40" t="s">
        <v>7244</v>
      </c>
      <c r="O290" s="40" t="s">
        <v>7245</v>
      </c>
      <c r="P290" s="40" t="s">
        <v>7246</v>
      </c>
      <c r="Q290" s="40" t="s">
        <v>7247</v>
      </c>
      <c r="R290" s="40" t="s">
        <v>7248</v>
      </c>
      <c r="S290" s="40" t="s">
        <v>7249</v>
      </c>
      <c r="T290" s="40" t="s">
        <v>7250</v>
      </c>
      <c r="U290" s="40" t="s">
        <v>7251</v>
      </c>
      <c r="V290" s="40" t="s">
        <v>7252</v>
      </c>
      <c r="W290" s="40" t="s">
        <v>7253</v>
      </c>
      <c r="X290" s="40" t="s">
        <v>7254</v>
      </c>
      <c r="Y290" s="40" t="s">
        <v>7255</v>
      </c>
      <c r="Z290" s="40" t="s">
        <v>7256</v>
      </c>
      <c r="AA290" s="40" t="s">
        <v>7257</v>
      </c>
      <c r="AB290" s="40" t="s">
        <v>7258</v>
      </c>
      <c r="AC290" s="40" t="s">
        <v>7259</v>
      </c>
      <c r="AD290" s="40" t="s">
        <v>7260</v>
      </c>
      <c r="AE290" s="40" t="s">
        <v>7261</v>
      </c>
      <c r="AF290" s="41" t="s">
        <v>7262</v>
      </c>
    </row>
    <row r="291" spans="2:32" x14ac:dyDescent="0.2">
      <c r="B291" s="39" t="s">
        <v>7263</v>
      </c>
      <c r="C291" s="40" t="s">
        <v>7264</v>
      </c>
      <c r="D291" s="40" t="s">
        <v>7265</v>
      </c>
      <c r="E291" s="40" t="s">
        <v>7266</v>
      </c>
      <c r="F291" s="40" t="s">
        <v>7267</v>
      </c>
      <c r="G291" s="40" t="s">
        <v>7268</v>
      </c>
      <c r="H291" s="40" t="s">
        <v>7269</v>
      </c>
      <c r="I291" s="40" t="s">
        <v>7270</v>
      </c>
      <c r="J291" s="40" t="s">
        <v>7271</v>
      </c>
      <c r="K291" s="40" t="s">
        <v>7272</v>
      </c>
      <c r="L291" s="40" t="s">
        <v>7273</v>
      </c>
      <c r="M291" s="40" t="s">
        <v>7274</v>
      </c>
      <c r="N291" s="40" t="s">
        <v>7275</v>
      </c>
      <c r="O291" s="40" t="s">
        <v>7276</v>
      </c>
      <c r="P291" s="40" t="s">
        <v>7277</v>
      </c>
      <c r="Q291" s="40" t="s">
        <v>7278</v>
      </c>
      <c r="R291" s="40" t="s">
        <v>7279</v>
      </c>
      <c r="S291" s="40" t="s">
        <v>7280</v>
      </c>
      <c r="T291" s="40" t="s">
        <v>7281</v>
      </c>
      <c r="U291" s="40" t="s">
        <v>7282</v>
      </c>
      <c r="V291" s="40" t="s">
        <v>7283</v>
      </c>
      <c r="W291" s="40" t="s">
        <v>7284</v>
      </c>
      <c r="X291" s="40" t="s">
        <v>7285</v>
      </c>
      <c r="Y291" s="40" t="s">
        <v>7286</v>
      </c>
      <c r="Z291" s="40" t="s">
        <v>7287</v>
      </c>
      <c r="AA291" s="40" t="s">
        <v>7288</v>
      </c>
      <c r="AB291" s="40" t="s">
        <v>7289</v>
      </c>
      <c r="AC291" s="40" t="s">
        <v>7290</v>
      </c>
      <c r="AD291" s="40" t="s">
        <v>7291</v>
      </c>
      <c r="AE291" s="40" t="s">
        <v>7292</v>
      </c>
      <c r="AF291" s="41" t="s">
        <v>7293</v>
      </c>
    </row>
    <row r="292" spans="2:32" x14ac:dyDescent="0.2">
      <c r="B292" s="39" t="s">
        <v>7294</v>
      </c>
      <c r="C292" s="40" t="s">
        <v>7295</v>
      </c>
      <c r="D292" s="40" t="s">
        <v>7296</v>
      </c>
      <c r="E292" s="40" t="s">
        <v>7297</v>
      </c>
      <c r="F292" s="40" t="s">
        <v>7298</v>
      </c>
      <c r="G292" s="40" t="s">
        <v>7299</v>
      </c>
      <c r="H292" s="40" t="s">
        <v>7300</v>
      </c>
      <c r="I292" s="40" t="s">
        <v>7301</v>
      </c>
      <c r="J292" s="40" t="s">
        <v>7302</v>
      </c>
      <c r="K292" s="40" t="s">
        <v>7303</v>
      </c>
      <c r="L292" s="40" t="s">
        <v>7304</v>
      </c>
      <c r="M292" s="40" t="s">
        <v>7305</v>
      </c>
      <c r="N292" s="40" t="s">
        <v>7306</v>
      </c>
      <c r="O292" s="40" t="s">
        <v>7307</v>
      </c>
      <c r="P292" s="40" t="s">
        <v>7308</v>
      </c>
      <c r="Q292" s="40" t="s">
        <v>7309</v>
      </c>
      <c r="R292" s="40" t="s">
        <v>7310</v>
      </c>
      <c r="S292" s="40" t="s">
        <v>7311</v>
      </c>
      <c r="T292" s="40" t="s">
        <v>7312</v>
      </c>
      <c r="U292" s="40" t="s">
        <v>7313</v>
      </c>
      <c r="V292" s="40" t="s">
        <v>7314</v>
      </c>
      <c r="W292" s="40" t="s">
        <v>7315</v>
      </c>
      <c r="X292" s="40" t="s">
        <v>7316</v>
      </c>
      <c r="Y292" s="40" t="s">
        <v>7317</v>
      </c>
      <c r="Z292" s="40" t="s">
        <v>7318</v>
      </c>
      <c r="AA292" s="40" t="s">
        <v>7319</v>
      </c>
      <c r="AB292" s="40" t="s">
        <v>7320</v>
      </c>
      <c r="AC292" s="40" t="s">
        <v>7321</v>
      </c>
      <c r="AD292" s="40" t="s">
        <v>7322</v>
      </c>
      <c r="AE292" s="40" t="s">
        <v>7323</v>
      </c>
      <c r="AF292" s="41" t="s">
        <v>7324</v>
      </c>
    </row>
    <row r="293" spans="2:32" x14ac:dyDescent="0.2">
      <c r="B293" s="39" t="s">
        <v>7325</v>
      </c>
      <c r="C293" s="40" t="s">
        <v>7326</v>
      </c>
      <c r="D293" s="40" t="s">
        <v>7327</v>
      </c>
      <c r="E293" s="40" t="s">
        <v>7328</v>
      </c>
      <c r="F293" s="40" t="s">
        <v>7329</v>
      </c>
      <c r="G293" s="40" t="s">
        <v>7330</v>
      </c>
      <c r="H293" s="40" t="s">
        <v>7331</v>
      </c>
      <c r="I293" s="40" t="s">
        <v>7332</v>
      </c>
      <c r="J293" s="40" t="s">
        <v>7333</v>
      </c>
      <c r="K293" s="40" t="s">
        <v>7334</v>
      </c>
      <c r="L293" s="40" t="s">
        <v>7335</v>
      </c>
      <c r="M293" s="40" t="s">
        <v>7336</v>
      </c>
      <c r="N293" s="40" t="s">
        <v>7337</v>
      </c>
      <c r="O293" s="40" t="s">
        <v>7338</v>
      </c>
      <c r="P293" s="40" t="s">
        <v>7339</v>
      </c>
      <c r="Q293" s="40" t="s">
        <v>7340</v>
      </c>
      <c r="R293" s="40" t="s">
        <v>7341</v>
      </c>
      <c r="S293" s="40" t="s">
        <v>7342</v>
      </c>
      <c r="T293" s="40" t="s">
        <v>7343</v>
      </c>
      <c r="U293" s="40" t="s">
        <v>7344</v>
      </c>
      <c r="V293" s="40" t="s">
        <v>7345</v>
      </c>
      <c r="W293" s="40" t="s">
        <v>7346</v>
      </c>
      <c r="X293" s="40" t="s">
        <v>7347</v>
      </c>
      <c r="Y293" s="40" t="s">
        <v>7348</v>
      </c>
      <c r="Z293" s="40" t="s">
        <v>7349</v>
      </c>
      <c r="AA293" s="40" t="s">
        <v>7350</v>
      </c>
      <c r="AB293" s="40" t="s">
        <v>7351</v>
      </c>
      <c r="AC293" s="40" t="s">
        <v>7352</v>
      </c>
      <c r="AD293" s="40" t="s">
        <v>7353</v>
      </c>
      <c r="AE293" s="40" t="s">
        <v>7354</v>
      </c>
      <c r="AF293" s="41" t="s">
        <v>7355</v>
      </c>
    </row>
    <row r="294" spans="2:32" x14ac:dyDescent="0.2">
      <c r="B294" s="39" t="s">
        <v>7356</v>
      </c>
      <c r="C294" s="40" t="s">
        <v>7357</v>
      </c>
      <c r="D294" s="40" t="s">
        <v>7358</v>
      </c>
      <c r="E294" s="40" t="s">
        <v>7359</v>
      </c>
      <c r="F294" s="40" t="s">
        <v>7360</v>
      </c>
      <c r="G294" s="40" t="s">
        <v>7361</v>
      </c>
      <c r="H294" s="40" t="s">
        <v>7362</v>
      </c>
      <c r="I294" s="40" t="s">
        <v>7363</v>
      </c>
      <c r="J294" s="40" t="s">
        <v>7364</v>
      </c>
      <c r="K294" s="40" t="s">
        <v>7365</v>
      </c>
      <c r="L294" s="40" t="s">
        <v>7366</v>
      </c>
      <c r="M294" s="40" t="s">
        <v>7367</v>
      </c>
      <c r="N294" s="40" t="s">
        <v>7368</v>
      </c>
      <c r="O294" s="40" t="s">
        <v>7369</v>
      </c>
      <c r="P294" s="40" t="s">
        <v>7370</v>
      </c>
      <c r="Q294" s="40" t="s">
        <v>7371</v>
      </c>
      <c r="R294" s="40" t="s">
        <v>7372</v>
      </c>
      <c r="S294" s="40" t="s">
        <v>7373</v>
      </c>
      <c r="T294" s="40" t="s">
        <v>7374</v>
      </c>
      <c r="U294" s="40" t="s">
        <v>7375</v>
      </c>
      <c r="V294" s="40" t="s">
        <v>7376</v>
      </c>
      <c r="W294" s="40" t="s">
        <v>7377</v>
      </c>
      <c r="X294" s="40" t="s">
        <v>7378</v>
      </c>
      <c r="Y294" s="40" t="s">
        <v>7379</v>
      </c>
      <c r="Z294" s="40" t="s">
        <v>7380</v>
      </c>
      <c r="AA294" s="40" t="s">
        <v>7381</v>
      </c>
      <c r="AB294" s="40" t="s">
        <v>7382</v>
      </c>
      <c r="AC294" s="40" t="s">
        <v>7383</v>
      </c>
      <c r="AD294" s="40" t="s">
        <v>7384</v>
      </c>
      <c r="AE294" s="40" t="s">
        <v>7385</v>
      </c>
      <c r="AF294" s="41" t="s">
        <v>7386</v>
      </c>
    </row>
    <row r="295" spans="2:32" x14ac:dyDescent="0.2">
      <c r="B295" s="39" t="s">
        <v>7387</v>
      </c>
      <c r="C295" s="40" t="s">
        <v>7388</v>
      </c>
      <c r="D295" s="40" t="s">
        <v>7389</v>
      </c>
      <c r="E295" s="40" t="s">
        <v>7390</v>
      </c>
      <c r="F295" s="40" t="s">
        <v>7391</v>
      </c>
      <c r="G295" s="40" t="s">
        <v>7392</v>
      </c>
      <c r="H295" s="40" t="s">
        <v>7393</v>
      </c>
      <c r="I295" s="40" t="s">
        <v>7394</v>
      </c>
      <c r="J295" s="40" t="s">
        <v>7395</v>
      </c>
      <c r="K295" s="40" t="s">
        <v>7396</v>
      </c>
      <c r="L295" s="40" t="s">
        <v>7397</v>
      </c>
      <c r="M295" s="40" t="s">
        <v>7398</v>
      </c>
      <c r="N295" s="40" t="s">
        <v>7399</v>
      </c>
      <c r="O295" s="40" t="s">
        <v>7400</v>
      </c>
      <c r="P295" s="40" t="s">
        <v>7401</v>
      </c>
      <c r="Q295" s="40" t="s">
        <v>7402</v>
      </c>
      <c r="R295" s="40" t="s">
        <v>7403</v>
      </c>
      <c r="S295" s="40" t="s">
        <v>7404</v>
      </c>
      <c r="T295" s="40" t="s">
        <v>7405</v>
      </c>
      <c r="U295" s="40" t="s">
        <v>7406</v>
      </c>
      <c r="V295" s="40" t="s">
        <v>7407</v>
      </c>
      <c r="W295" s="40" t="s">
        <v>7408</v>
      </c>
      <c r="X295" s="40" t="s">
        <v>7409</v>
      </c>
      <c r="Y295" s="40" t="s">
        <v>7410</v>
      </c>
      <c r="Z295" s="40" t="s">
        <v>7411</v>
      </c>
      <c r="AA295" s="40" t="s">
        <v>7412</v>
      </c>
      <c r="AB295" s="40" t="s">
        <v>7413</v>
      </c>
      <c r="AC295" s="40" t="s">
        <v>7414</v>
      </c>
      <c r="AD295" s="40" t="s">
        <v>7415</v>
      </c>
      <c r="AE295" s="40" t="s">
        <v>7416</v>
      </c>
      <c r="AF295" s="41" t="s">
        <v>7417</v>
      </c>
    </row>
    <row r="296" spans="2:32" x14ac:dyDescent="0.2">
      <c r="B296" s="39" t="s">
        <v>7418</v>
      </c>
      <c r="C296" s="40" t="s">
        <v>7419</v>
      </c>
      <c r="D296" s="40" t="s">
        <v>7420</v>
      </c>
      <c r="E296" s="40" t="s">
        <v>7421</v>
      </c>
      <c r="F296" s="40" t="s">
        <v>7422</v>
      </c>
      <c r="G296" s="40" t="s">
        <v>7423</v>
      </c>
      <c r="H296" s="40" t="s">
        <v>7424</v>
      </c>
      <c r="I296" s="40" t="s">
        <v>7425</v>
      </c>
      <c r="J296" s="40" t="s">
        <v>7426</v>
      </c>
      <c r="K296" s="40" t="s">
        <v>7427</v>
      </c>
      <c r="L296" s="40" t="s">
        <v>7428</v>
      </c>
      <c r="M296" s="40" t="s">
        <v>7429</v>
      </c>
      <c r="N296" s="40" t="s">
        <v>7430</v>
      </c>
      <c r="O296" s="40" t="s">
        <v>7431</v>
      </c>
      <c r="P296" s="40" t="s">
        <v>7432</v>
      </c>
      <c r="Q296" s="40" t="s">
        <v>7433</v>
      </c>
      <c r="R296" s="40" t="s">
        <v>7434</v>
      </c>
      <c r="S296" s="40" t="s">
        <v>7435</v>
      </c>
      <c r="T296" s="40" t="s">
        <v>7436</v>
      </c>
      <c r="U296" s="40" t="s">
        <v>7437</v>
      </c>
      <c r="V296" s="40" t="s">
        <v>7438</v>
      </c>
      <c r="W296" s="40" t="s">
        <v>7439</v>
      </c>
      <c r="X296" s="40" t="s">
        <v>7440</v>
      </c>
      <c r="Y296" s="40" t="s">
        <v>7441</v>
      </c>
      <c r="Z296" s="40" t="s">
        <v>7442</v>
      </c>
      <c r="AA296" s="40" t="s">
        <v>7443</v>
      </c>
      <c r="AB296" s="40" t="s">
        <v>7444</v>
      </c>
      <c r="AC296" s="40" t="s">
        <v>7445</v>
      </c>
      <c r="AD296" s="40" t="s">
        <v>7446</v>
      </c>
      <c r="AE296" s="40" t="s">
        <v>7447</v>
      </c>
      <c r="AF296" s="41" t="s">
        <v>7448</v>
      </c>
    </row>
    <row r="297" spans="2:32" x14ac:dyDescent="0.2">
      <c r="B297" s="39" t="s">
        <v>7449</v>
      </c>
      <c r="C297" s="40" t="s">
        <v>7450</v>
      </c>
      <c r="D297" s="40" t="s">
        <v>7451</v>
      </c>
      <c r="E297" s="40" t="s">
        <v>7452</v>
      </c>
      <c r="F297" s="40" t="s">
        <v>7453</v>
      </c>
      <c r="G297" s="40" t="s">
        <v>7454</v>
      </c>
      <c r="H297" s="40" t="s">
        <v>7455</v>
      </c>
      <c r="I297" s="40" t="s">
        <v>7456</v>
      </c>
      <c r="J297" s="40" t="s">
        <v>7457</v>
      </c>
      <c r="K297" s="40" t="s">
        <v>7458</v>
      </c>
      <c r="L297" s="40" t="s">
        <v>7459</v>
      </c>
      <c r="M297" s="40" t="s">
        <v>7460</v>
      </c>
      <c r="N297" s="40" t="s">
        <v>7461</v>
      </c>
      <c r="O297" s="40" t="s">
        <v>7462</v>
      </c>
      <c r="P297" s="40" t="s">
        <v>7463</v>
      </c>
      <c r="Q297" s="40" t="s">
        <v>7464</v>
      </c>
      <c r="R297" s="40" t="s">
        <v>7465</v>
      </c>
      <c r="S297" s="40" t="s">
        <v>7466</v>
      </c>
      <c r="T297" s="40" t="s">
        <v>7467</v>
      </c>
      <c r="U297" s="40" t="s">
        <v>7468</v>
      </c>
      <c r="V297" s="40" t="s">
        <v>7469</v>
      </c>
      <c r="W297" s="40" t="s">
        <v>7470</v>
      </c>
      <c r="X297" s="40" t="s">
        <v>7471</v>
      </c>
      <c r="Y297" s="40" t="s">
        <v>7472</v>
      </c>
      <c r="Z297" s="40" t="s">
        <v>7473</v>
      </c>
      <c r="AA297" s="40" t="s">
        <v>7474</v>
      </c>
      <c r="AB297" s="40" t="s">
        <v>7475</v>
      </c>
      <c r="AC297" s="40" t="s">
        <v>7476</v>
      </c>
      <c r="AD297" s="40" t="s">
        <v>7477</v>
      </c>
      <c r="AE297" s="40" t="s">
        <v>7478</v>
      </c>
      <c r="AF297" s="41" t="s">
        <v>7479</v>
      </c>
    </row>
    <row r="298" spans="2:32" x14ac:dyDescent="0.2">
      <c r="B298" s="39" t="s">
        <v>7480</v>
      </c>
      <c r="C298" s="40" t="s">
        <v>7481</v>
      </c>
      <c r="D298" s="40" t="s">
        <v>7482</v>
      </c>
      <c r="E298" s="40" t="s">
        <v>7483</v>
      </c>
      <c r="F298" s="40" t="s">
        <v>7484</v>
      </c>
      <c r="G298" s="40" t="s">
        <v>7485</v>
      </c>
      <c r="H298" s="40" t="s">
        <v>7486</v>
      </c>
      <c r="I298" s="40" t="s">
        <v>7487</v>
      </c>
      <c r="J298" s="40" t="s">
        <v>7488</v>
      </c>
      <c r="K298" s="40" t="s">
        <v>7489</v>
      </c>
      <c r="L298" s="40" t="s">
        <v>7490</v>
      </c>
      <c r="M298" s="40" t="s">
        <v>7491</v>
      </c>
      <c r="N298" s="40" t="s">
        <v>7492</v>
      </c>
      <c r="O298" s="40" t="s">
        <v>7493</v>
      </c>
      <c r="P298" s="40" t="s">
        <v>7494</v>
      </c>
      <c r="Q298" s="40" t="s">
        <v>7495</v>
      </c>
      <c r="R298" s="40" t="s">
        <v>7496</v>
      </c>
      <c r="S298" s="40" t="s">
        <v>7497</v>
      </c>
      <c r="T298" s="40" t="s">
        <v>7498</v>
      </c>
      <c r="U298" s="40" t="s">
        <v>7499</v>
      </c>
      <c r="V298" s="40" t="s">
        <v>7500</v>
      </c>
      <c r="W298" s="40" t="s">
        <v>7501</v>
      </c>
      <c r="X298" s="40" t="s">
        <v>7502</v>
      </c>
      <c r="Y298" s="40" t="s">
        <v>7503</v>
      </c>
      <c r="Z298" s="40" t="s">
        <v>7504</v>
      </c>
      <c r="AA298" s="40" t="s">
        <v>7505</v>
      </c>
      <c r="AB298" s="40" t="s">
        <v>7506</v>
      </c>
      <c r="AC298" s="40" t="s">
        <v>7507</v>
      </c>
      <c r="AD298" s="40" t="s">
        <v>7508</v>
      </c>
      <c r="AE298" s="40" t="s">
        <v>7509</v>
      </c>
      <c r="AF298" s="41"/>
    </row>
    <row r="299" spans="2:32" x14ac:dyDescent="0.2">
      <c r="B299" s="240" t="s">
        <v>7510</v>
      </c>
      <c r="C299" s="241"/>
      <c r="D299" s="241"/>
      <c r="E299" s="241"/>
      <c r="F299" s="241"/>
      <c r="G299" s="241"/>
      <c r="H299" s="241"/>
      <c r="I299" s="241"/>
      <c r="J299" s="241"/>
      <c r="K299" s="241"/>
      <c r="L299" s="241"/>
      <c r="M299" s="241"/>
      <c r="N299" s="241"/>
      <c r="O299" s="241"/>
      <c r="P299" s="241"/>
      <c r="Q299" s="241"/>
      <c r="R299" s="241"/>
      <c r="S299" s="241"/>
      <c r="T299" s="241"/>
      <c r="U299" s="241"/>
      <c r="V299" s="241"/>
      <c r="W299" s="241"/>
      <c r="X299" s="241"/>
      <c r="Y299" s="241"/>
      <c r="Z299" s="241"/>
      <c r="AA299" s="241"/>
      <c r="AB299" s="241"/>
      <c r="AC299" s="241"/>
      <c r="AD299" s="241"/>
      <c r="AE299" s="241"/>
      <c r="AF299" s="242"/>
    </row>
    <row r="300" spans="2:32" x14ac:dyDescent="0.2">
      <c r="B300" s="39" t="s">
        <v>7511</v>
      </c>
      <c r="C300" s="40" t="s">
        <v>7512</v>
      </c>
      <c r="D300" s="40" t="s">
        <v>7513</v>
      </c>
      <c r="E300" s="40" t="s">
        <v>7514</v>
      </c>
      <c r="F300" s="40" t="s">
        <v>7515</v>
      </c>
      <c r="G300" s="40" t="s">
        <v>7516</v>
      </c>
      <c r="H300" s="40" t="s">
        <v>7517</v>
      </c>
      <c r="I300" s="40" t="s">
        <v>7518</v>
      </c>
      <c r="J300" s="40" t="s">
        <v>7519</v>
      </c>
      <c r="K300" s="40" t="s">
        <v>7520</v>
      </c>
      <c r="L300" s="40" t="s">
        <v>7521</v>
      </c>
      <c r="M300" s="40" t="s">
        <v>7522</v>
      </c>
      <c r="N300" s="40" t="s">
        <v>7523</v>
      </c>
      <c r="O300" s="40" t="s">
        <v>7524</v>
      </c>
      <c r="P300" s="40" t="s">
        <v>7525</v>
      </c>
      <c r="Q300" s="40" t="s">
        <v>7526</v>
      </c>
      <c r="R300" s="40" t="s">
        <v>7527</v>
      </c>
      <c r="S300" s="40" t="s">
        <v>7528</v>
      </c>
      <c r="T300" s="40" t="s">
        <v>7529</v>
      </c>
      <c r="U300" s="40" t="s">
        <v>7530</v>
      </c>
      <c r="V300" s="40" t="s">
        <v>7531</v>
      </c>
      <c r="W300" s="40" t="s">
        <v>7532</v>
      </c>
      <c r="X300" s="40" t="s">
        <v>7533</v>
      </c>
      <c r="Y300" s="40" t="s">
        <v>7534</v>
      </c>
      <c r="Z300" s="40" t="s">
        <v>7535</v>
      </c>
      <c r="AA300" s="40" t="s">
        <v>7536</v>
      </c>
      <c r="AB300" s="40" t="s">
        <v>7537</v>
      </c>
      <c r="AC300" s="40" t="s">
        <v>7538</v>
      </c>
      <c r="AD300" s="40" t="s">
        <v>7539</v>
      </c>
      <c r="AE300" s="40" t="s">
        <v>7540</v>
      </c>
      <c r="AF300" s="41" t="s">
        <v>7541</v>
      </c>
    </row>
    <row r="301" spans="2:32" x14ac:dyDescent="0.2">
      <c r="B301" s="39" t="s">
        <v>7542</v>
      </c>
      <c r="C301" s="40" t="s">
        <v>7543</v>
      </c>
      <c r="D301" s="40" t="s">
        <v>7544</v>
      </c>
      <c r="E301" s="40" t="s">
        <v>7545</v>
      </c>
      <c r="F301" s="40" t="s">
        <v>7546</v>
      </c>
      <c r="G301" s="40" t="s">
        <v>7547</v>
      </c>
      <c r="H301" s="40" t="s">
        <v>7548</v>
      </c>
      <c r="I301" s="40" t="s">
        <v>7549</v>
      </c>
      <c r="J301" s="40" t="s">
        <v>7550</v>
      </c>
      <c r="K301" s="40" t="s">
        <v>7551</v>
      </c>
      <c r="L301" s="40" t="s">
        <v>7552</v>
      </c>
      <c r="M301" s="40" t="s">
        <v>7553</v>
      </c>
      <c r="N301" s="40" t="s">
        <v>7554</v>
      </c>
      <c r="O301" s="40" t="s">
        <v>7555</v>
      </c>
      <c r="P301" s="40" t="s">
        <v>7556</v>
      </c>
      <c r="Q301" s="40" t="s">
        <v>7557</v>
      </c>
      <c r="R301" s="40" t="s">
        <v>7558</v>
      </c>
      <c r="S301" s="40" t="s">
        <v>7559</v>
      </c>
      <c r="T301" s="40" t="s">
        <v>7560</v>
      </c>
      <c r="U301" s="40" t="s">
        <v>7561</v>
      </c>
      <c r="V301" s="40" t="s">
        <v>7562</v>
      </c>
      <c r="W301" s="40" t="s">
        <v>7563</v>
      </c>
      <c r="X301" s="40" t="s">
        <v>7564</v>
      </c>
      <c r="Y301" s="40" t="s">
        <v>7565</v>
      </c>
      <c r="Z301" s="40" t="s">
        <v>7566</v>
      </c>
      <c r="AA301" s="40" t="s">
        <v>7567</v>
      </c>
      <c r="AB301" s="40" t="s">
        <v>7568</v>
      </c>
      <c r="AC301" s="40" t="s">
        <v>7569</v>
      </c>
      <c r="AD301" s="40" t="s">
        <v>7570</v>
      </c>
      <c r="AE301" s="40" t="s">
        <v>7571</v>
      </c>
      <c r="AF301" s="41" t="s">
        <v>7572</v>
      </c>
    </row>
    <row r="302" spans="2:32" x14ac:dyDescent="0.2">
      <c r="B302" s="39" t="s">
        <v>7573</v>
      </c>
      <c r="C302" s="40" t="s">
        <v>7574</v>
      </c>
      <c r="D302" s="40" t="s">
        <v>7575</v>
      </c>
      <c r="E302" s="40" t="s">
        <v>7576</v>
      </c>
      <c r="F302" s="40" t="s">
        <v>7577</v>
      </c>
      <c r="G302" s="40" t="s">
        <v>7578</v>
      </c>
      <c r="H302" s="40" t="s">
        <v>7579</v>
      </c>
      <c r="I302" s="40" t="s">
        <v>7580</v>
      </c>
      <c r="J302" s="40" t="s">
        <v>7581</v>
      </c>
      <c r="K302" s="40" t="s">
        <v>7582</v>
      </c>
      <c r="L302" s="40" t="s">
        <v>7583</v>
      </c>
      <c r="M302" s="40" t="s">
        <v>7584</v>
      </c>
      <c r="N302" s="40" t="s">
        <v>7585</v>
      </c>
      <c r="O302" s="40" t="s">
        <v>7586</v>
      </c>
      <c r="P302" s="40" t="s">
        <v>7587</v>
      </c>
      <c r="Q302" s="40" t="s">
        <v>7588</v>
      </c>
      <c r="R302" s="40" t="s">
        <v>7589</v>
      </c>
      <c r="S302" s="40" t="s">
        <v>7590</v>
      </c>
      <c r="T302" s="40" t="s">
        <v>7591</v>
      </c>
      <c r="U302" s="40" t="s">
        <v>7592</v>
      </c>
      <c r="V302" s="40" t="s">
        <v>7593</v>
      </c>
      <c r="W302" s="40" t="s">
        <v>7594</v>
      </c>
      <c r="X302" s="40" t="s">
        <v>7595</v>
      </c>
      <c r="Y302" s="40" t="s">
        <v>7596</v>
      </c>
      <c r="Z302" s="40" t="s">
        <v>7597</v>
      </c>
      <c r="AA302" s="40" t="s">
        <v>7598</v>
      </c>
      <c r="AB302" s="40" t="s">
        <v>7599</v>
      </c>
      <c r="AC302" s="40" t="s">
        <v>7600</v>
      </c>
      <c r="AD302" s="40" t="s">
        <v>7601</v>
      </c>
      <c r="AE302" s="40" t="s">
        <v>7602</v>
      </c>
      <c r="AF302" s="41" t="s">
        <v>7603</v>
      </c>
    </row>
    <row r="303" spans="2:32" x14ac:dyDescent="0.2">
      <c r="B303" s="39" t="s">
        <v>7604</v>
      </c>
      <c r="C303" s="40" t="s">
        <v>7605</v>
      </c>
      <c r="D303" s="40" t="s">
        <v>7606</v>
      </c>
      <c r="E303" s="40" t="s">
        <v>7607</v>
      </c>
      <c r="F303" s="40" t="s">
        <v>7608</v>
      </c>
      <c r="G303" s="40" t="s">
        <v>7609</v>
      </c>
      <c r="H303" s="40" t="s">
        <v>7610</v>
      </c>
      <c r="I303" s="40" t="s">
        <v>7611</v>
      </c>
      <c r="J303" s="40" t="s">
        <v>7612</v>
      </c>
      <c r="K303" s="40" t="s">
        <v>7613</v>
      </c>
      <c r="L303" s="40" t="s">
        <v>7614</v>
      </c>
      <c r="M303" s="40" t="s">
        <v>7615</v>
      </c>
      <c r="N303" s="40" t="s">
        <v>7616</v>
      </c>
      <c r="O303" s="40" t="s">
        <v>7617</v>
      </c>
      <c r="P303" s="40" t="s">
        <v>7618</v>
      </c>
      <c r="Q303" s="40" t="s">
        <v>7619</v>
      </c>
      <c r="R303" s="40" t="s">
        <v>7620</v>
      </c>
      <c r="S303" s="40" t="s">
        <v>7621</v>
      </c>
      <c r="T303" s="40" t="s">
        <v>7622</v>
      </c>
      <c r="U303" s="40" t="s">
        <v>7623</v>
      </c>
      <c r="V303" s="40" t="s">
        <v>7624</v>
      </c>
      <c r="W303" s="40" t="s">
        <v>7625</v>
      </c>
      <c r="X303" s="40" t="s">
        <v>7626</v>
      </c>
      <c r="Y303" s="40" t="s">
        <v>7627</v>
      </c>
      <c r="Z303" s="40" t="s">
        <v>7628</v>
      </c>
      <c r="AA303" s="40" t="s">
        <v>7629</v>
      </c>
      <c r="AB303" s="40" t="s">
        <v>7630</v>
      </c>
      <c r="AC303" s="40" t="s">
        <v>7631</v>
      </c>
      <c r="AD303" s="40" t="s">
        <v>7632</v>
      </c>
      <c r="AE303" s="40" t="s">
        <v>7633</v>
      </c>
      <c r="AF303" s="41" t="s">
        <v>7634</v>
      </c>
    </row>
    <row r="304" spans="2:32" x14ac:dyDescent="0.2">
      <c r="B304" s="39" t="s">
        <v>7635</v>
      </c>
      <c r="C304" s="40" t="s">
        <v>7636</v>
      </c>
      <c r="D304" s="40" t="s">
        <v>7637</v>
      </c>
      <c r="E304" s="40" t="s">
        <v>7638</v>
      </c>
      <c r="F304" s="40" t="s">
        <v>7639</v>
      </c>
      <c r="G304" s="40" t="s">
        <v>7640</v>
      </c>
      <c r="H304" s="40" t="s">
        <v>7641</v>
      </c>
      <c r="I304" s="40" t="s">
        <v>7642</v>
      </c>
      <c r="J304" s="40" t="s">
        <v>7643</v>
      </c>
      <c r="K304" s="40" t="s">
        <v>7644</v>
      </c>
      <c r="L304" s="40" t="s">
        <v>7645</v>
      </c>
      <c r="M304" s="40" t="s">
        <v>7646</v>
      </c>
      <c r="N304" s="40" t="s">
        <v>7647</v>
      </c>
      <c r="O304" s="40" t="s">
        <v>7648</v>
      </c>
      <c r="P304" s="40" t="s">
        <v>7649</v>
      </c>
      <c r="Q304" s="40" t="s">
        <v>7650</v>
      </c>
      <c r="R304" s="40" t="s">
        <v>7651</v>
      </c>
      <c r="S304" s="40" t="s">
        <v>7652</v>
      </c>
      <c r="T304" s="40" t="s">
        <v>7653</v>
      </c>
      <c r="U304" s="40" t="s">
        <v>7654</v>
      </c>
      <c r="V304" s="40" t="s">
        <v>7655</v>
      </c>
      <c r="W304" s="40" t="s">
        <v>7656</v>
      </c>
      <c r="X304" s="40" t="s">
        <v>7657</v>
      </c>
      <c r="Y304" s="40" t="s">
        <v>7658</v>
      </c>
      <c r="Z304" s="40" t="s">
        <v>7659</v>
      </c>
      <c r="AA304" s="40" t="s">
        <v>7660</v>
      </c>
      <c r="AB304" s="40" t="s">
        <v>7661</v>
      </c>
      <c r="AC304" s="40" t="s">
        <v>7662</v>
      </c>
      <c r="AD304" s="40" t="s">
        <v>7663</v>
      </c>
      <c r="AE304" s="40" t="s">
        <v>7664</v>
      </c>
      <c r="AF304" s="41" t="s">
        <v>7665</v>
      </c>
    </row>
    <row r="305" spans="2:32" x14ac:dyDescent="0.2">
      <c r="B305" s="39" t="s">
        <v>7666</v>
      </c>
      <c r="C305" s="40" t="s">
        <v>7667</v>
      </c>
      <c r="D305" s="40" t="s">
        <v>7668</v>
      </c>
      <c r="E305" s="40" t="s">
        <v>7669</v>
      </c>
      <c r="F305" s="40" t="s">
        <v>7670</v>
      </c>
      <c r="G305" s="40" t="s">
        <v>7671</v>
      </c>
      <c r="H305" s="40" t="s">
        <v>7672</v>
      </c>
      <c r="I305" s="40" t="s">
        <v>7673</v>
      </c>
      <c r="J305" s="40" t="s">
        <v>7674</v>
      </c>
      <c r="K305" s="40" t="s">
        <v>7675</v>
      </c>
      <c r="L305" s="40" t="s">
        <v>7676</v>
      </c>
      <c r="M305" s="40" t="s">
        <v>7677</v>
      </c>
      <c r="N305" s="40" t="s">
        <v>7678</v>
      </c>
      <c r="O305" s="40" t="s">
        <v>7679</v>
      </c>
      <c r="P305" s="40" t="s">
        <v>7680</v>
      </c>
      <c r="Q305" s="40" t="s">
        <v>7681</v>
      </c>
      <c r="R305" s="40" t="s">
        <v>7682</v>
      </c>
      <c r="S305" s="40" t="s">
        <v>7683</v>
      </c>
      <c r="T305" s="40" t="s">
        <v>7684</v>
      </c>
      <c r="U305" s="40" t="s">
        <v>7685</v>
      </c>
      <c r="V305" s="40" t="s">
        <v>7686</v>
      </c>
      <c r="W305" s="40" t="s">
        <v>7687</v>
      </c>
      <c r="X305" s="40" t="s">
        <v>7688</v>
      </c>
      <c r="Y305" s="40" t="s">
        <v>7689</v>
      </c>
      <c r="Z305" s="40" t="s">
        <v>7690</v>
      </c>
      <c r="AA305" s="40" t="s">
        <v>7691</v>
      </c>
      <c r="AB305" s="40" t="s">
        <v>7692</v>
      </c>
      <c r="AC305" s="40" t="s">
        <v>7693</v>
      </c>
      <c r="AD305" s="40" t="s">
        <v>7694</v>
      </c>
      <c r="AE305" s="40" t="s">
        <v>7695</v>
      </c>
      <c r="AF305" s="41" t="s">
        <v>7696</v>
      </c>
    </row>
    <row r="306" spans="2:32" x14ac:dyDescent="0.2">
      <c r="B306" s="39" t="s">
        <v>7697</v>
      </c>
      <c r="C306" s="40" t="s">
        <v>7698</v>
      </c>
      <c r="D306" s="40" t="s">
        <v>7699</v>
      </c>
      <c r="E306" s="40" t="s">
        <v>7700</v>
      </c>
      <c r="F306" s="40" t="s">
        <v>7701</v>
      </c>
      <c r="G306" s="40" t="s">
        <v>7702</v>
      </c>
      <c r="H306" s="40" t="s">
        <v>7703</v>
      </c>
      <c r="I306" s="40" t="s">
        <v>7704</v>
      </c>
      <c r="J306" s="40" t="s">
        <v>7705</v>
      </c>
      <c r="K306" s="40" t="s">
        <v>7706</v>
      </c>
      <c r="L306" s="40" t="s">
        <v>7707</v>
      </c>
      <c r="M306" s="40" t="s">
        <v>7708</v>
      </c>
      <c r="N306" s="40" t="s">
        <v>7709</v>
      </c>
      <c r="O306" s="40" t="s">
        <v>7710</v>
      </c>
      <c r="P306" s="40" t="s">
        <v>7711</v>
      </c>
      <c r="Q306" s="40" t="s">
        <v>7712</v>
      </c>
      <c r="R306" s="40" t="s">
        <v>7713</v>
      </c>
      <c r="S306" s="40" t="s">
        <v>7714</v>
      </c>
      <c r="T306" s="40" t="s">
        <v>7715</v>
      </c>
      <c r="U306" s="40" t="s">
        <v>7716</v>
      </c>
      <c r="V306" s="40" t="s">
        <v>7717</v>
      </c>
      <c r="W306" s="40" t="s">
        <v>7718</v>
      </c>
      <c r="X306" s="40" t="s">
        <v>7719</v>
      </c>
      <c r="Y306" s="40" t="s">
        <v>7720</v>
      </c>
      <c r="Z306" s="40" t="s">
        <v>7721</v>
      </c>
      <c r="AA306" s="40" t="s">
        <v>7722</v>
      </c>
      <c r="AB306" s="40" t="s">
        <v>7723</v>
      </c>
      <c r="AC306" s="40" t="s">
        <v>7724</v>
      </c>
      <c r="AD306" s="40" t="s">
        <v>7725</v>
      </c>
      <c r="AE306" s="40" t="s">
        <v>7726</v>
      </c>
      <c r="AF306" s="41" t="s">
        <v>7727</v>
      </c>
    </row>
    <row r="307" spans="2:32" x14ac:dyDescent="0.2">
      <c r="B307" s="39" t="s">
        <v>7728</v>
      </c>
      <c r="C307" s="40" t="s">
        <v>7729</v>
      </c>
      <c r="D307" s="40" t="s">
        <v>7730</v>
      </c>
      <c r="E307" s="40" t="s">
        <v>7731</v>
      </c>
      <c r="F307" s="40" t="s">
        <v>7732</v>
      </c>
      <c r="G307" s="40" t="s">
        <v>7733</v>
      </c>
      <c r="H307" s="40" t="s">
        <v>7734</v>
      </c>
      <c r="I307" s="40" t="s">
        <v>7735</v>
      </c>
      <c r="J307" s="40" t="s">
        <v>7736</v>
      </c>
      <c r="K307" s="40" t="s">
        <v>7737</v>
      </c>
      <c r="L307" s="40" t="s">
        <v>7738</v>
      </c>
      <c r="M307" s="40" t="s">
        <v>7739</v>
      </c>
      <c r="N307" s="40" t="s">
        <v>7740</v>
      </c>
      <c r="O307" s="40" t="s">
        <v>7741</v>
      </c>
      <c r="P307" s="40" t="s">
        <v>7742</v>
      </c>
      <c r="Q307" s="40" t="s">
        <v>7743</v>
      </c>
      <c r="R307" s="40" t="s">
        <v>7744</v>
      </c>
      <c r="S307" s="40" t="s">
        <v>7745</v>
      </c>
      <c r="T307" s="40" t="s">
        <v>7746</v>
      </c>
      <c r="U307" s="40" t="s">
        <v>7747</v>
      </c>
      <c r="V307" s="40" t="s">
        <v>7748</v>
      </c>
      <c r="W307" s="40" t="s">
        <v>7749</v>
      </c>
      <c r="X307" s="40" t="s">
        <v>7750</v>
      </c>
      <c r="Y307" s="40" t="s">
        <v>7751</v>
      </c>
      <c r="Z307" s="40" t="s">
        <v>7752</v>
      </c>
      <c r="AA307" s="40" t="s">
        <v>7753</v>
      </c>
      <c r="AB307" s="40" t="s">
        <v>7754</v>
      </c>
      <c r="AC307" s="40" t="s">
        <v>7755</v>
      </c>
      <c r="AD307" s="40" t="s">
        <v>7756</v>
      </c>
      <c r="AE307" s="40" t="s">
        <v>7757</v>
      </c>
      <c r="AF307" s="41" t="s">
        <v>7758</v>
      </c>
    </row>
    <row r="308" spans="2:32" x14ac:dyDescent="0.2">
      <c r="B308" s="39" t="s">
        <v>7759</v>
      </c>
      <c r="C308" s="40" t="s">
        <v>7760</v>
      </c>
      <c r="D308" s="40" t="s">
        <v>7761</v>
      </c>
      <c r="E308" s="40" t="s">
        <v>7762</v>
      </c>
      <c r="F308" s="40" t="s">
        <v>7763</v>
      </c>
      <c r="G308" s="40" t="s">
        <v>7764</v>
      </c>
      <c r="H308" s="40" t="s">
        <v>7765</v>
      </c>
      <c r="I308" s="40" t="s">
        <v>7766</v>
      </c>
      <c r="J308" s="40" t="s">
        <v>7767</v>
      </c>
      <c r="K308" s="40" t="s">
        <v>7768</v>
      </c>
      <c r="L308" s="40" t="s">
        <v>7769</v>
      </c>
      <c r="M308" s="40" t="s">
        <v>7770</v>
      </c>
      <c r="N308" s="40" t="s">
        <v>7771</v>
      </c>
      <c r="O308" s="40" t="s">
        <v>7772</v>
      </c>
      <c r="P308" s="40" t="s">
        <v>7773</v>
      </c>
      <c r="Q308" s="40" t="s">
        <v>7774</v>
      </c>
      <c r="R308" s="40" t="s">
        <v>7775</v>
      </c>
      <c r="S308" s="40" t="s">
        <v>7776</v>
      </c>
      <c r="T308" s="40" t="s">
        <v>7777</v>
      </c>
      <c r="U308" s="40" t="s">
        <v>7778</v>
      </c>
      <c r="V308" s="40" t="s">
        <v>7779</v>
      </c>
      <c r="W308" s="40" t="s">
        <v>7780</v>
      </c>
      <c r="X308" s="40" t="s">
        <v>7781</v>
      </c>
      <c r="Y308" s="40" t="s">
        <v>7782</v>
      </c>
      <c r="Z308" s="40" t="s">
        <v>7783</v>
      </c>
      <c r="AA308" s="40" t="s">
        <v>7784</v>
      </c>
      <c r="AB308" s="40" t="s">
        <v>7785</v>
      </c>
      <c r="AC308" s="40" t="s">
        <v>7786</v>
      </c>
      <c r="AD308" s="40" t="s">
        <v>7787</v>
      </c>
      <c r="AE308" s="40" t="s">
        <v>7788</v>
      </c>
      <c r="AF308" s="41" t="s">
        <v>7789</v>
      </c>
    </row>
    <row r="309" spans="2:32" x14ac:dyDescent="0.2">
      <c r="B309" s="39" t="s">
        <v>7790</v>
      </c>
      <c r="C309" s="40" t="s">
        <v>7791</v>
      </c>
      <c r="D309" s="40" t="s">
        <v>7792</v>
      </c>
      <c r="E309" s="40" t="s">
        <v>7793</v>
      </c>
      <c r="F309" s="40" t="s">
        <v>7794</v>
      </c>
      <c r="G309" s="40" t="s">
        <v>7795</v>
      </c>
      <c r="H309" s="40" t="s">
        <v>7796</v>
      </c>
      <c r="I309" s="40" t="s">
        <v>7797</v>
      </c>
      <c r="J309" s="40" t="s">
        <v>7798</v>
      </c>
      <c r="K309" s="40" t="s">
        <v>7799</v>
      </c>
      <c r="L309" s="40" t="s">
        <v>7800</v>
      </c>
      <c r="M309" s="40" t="s">
        <v>7801</v>
      </c>
      <c r="N309" s="40" t="s">
        <v>7802</v>
      </c>
      <c r="O309" s="40" t="s">
        <v>7803</v>
      </c>
      <c r="P309" s="40" t="s">
        <v>7804</v>
      </c>
      <c r="Q309" s="40" t="s">
        <v>7805</v>
      </c>
      <c r="R309" s="40" t="s">
        <v>7806</v>
      </c>
      <c r="S309" s="40" t="s">
        <v>7807</v>
      </c>
      <c r="T309" s="40" t="s">
        <v>7808</v>
      </c>
      <c r="U309" s="40" t="s">
        <v>7809</v>
      </c>
      <c r="V309" s="40" t="s">
        <v>7810</v>
      </c>
      <c r="W309" s="40" t="s">
        <v>7811</v>
      </c>
      <c r="X309" s="40" t="s">
        <v>7812</v>
      </c>
      <c r="Y309" s="40" t="s">
        <v>7813</v>
      </c>
      <c r="Z309" s="40" t="s">
        <v>7814</v>
      </c>
      <c r="AA309" s="40" t="s">
        <v>7815</v>
      </c>
      <c r="AB309" s="40" t="s">
        <v>7816</v>
      </c>
      <c r="AC309" s="40" t="s">
        <v>7817</v>
      </c>
      <c r="AD309" s="40" t="s">
        <v>7818</v>
      </c>
      <c r="AE309" s="40" t="s">
        <v>7819</v>
      </c>
      <c r="AF309" s="41" t="s">
        <v>7820</v>
      </c>
    </row>
    <row r="310" spans="2:32" x14ac:dyDescent="0.2">
      <c r="B310" s="39" t="s">
        <v>7821</v>
      </c>
      <c r="C310" s="40" t="s">
        <v>7822</v>
      </c>
      <c r="D310" s="40" t="s">
        <v>7823</v>
      </c>
      <c r="E310" s="40" t="s">
        <v>7824</v>
      </c>
      <c r="F310" s="40" t="s">
        <v>7825</v>
      </c>
      <c r="G310" s="40" t="s">
        <v>7826</v>
      </c>
      <c r="H310" s="40" t="s">
        <v>7827</v>
      </c>
      <c r="I310" s="40" t="s">
        <v>7828</v>
      </c>
      <c r="J310" s="40" t="s">
        <v>7829</v>
      </c>
      <c r="K310" s="40" t="s">
        <v>7830</v>
      </c>
      <c r="L310" s="40" t="s">
        <v>7831</v>
      </c>
      <c r="M310" s="40" t="s">
        <v>7832</v>
      </c>
      <c r="N310" s="40" t="s">
        <v>7833</v>
      </c>
      <c r="O310" s="40" t="s">
        <v>7834</v>
      </c>
      <c r="P310" s="40" t="s">
        <v>7835</v>
      </c>
      <c r="Q310" s="40" t="s">
        <v>7836</v>
      </c>
      <c r="R310" s="40" t="s">
        <v>7837</v>
      </c>
      <c r="S310" s="40" t="s">
        <v>7838</v>
      </c>
      <c r="T310" s="40" t="s">
        <v>7839</v>
      </c>
      <c r="U310" s="40" t="s">
        <v>7840</v>
      </c>
      <c r="V310" s="40" t="s">
        <v>7841</v>
      </c>
      <c r="W310" s="40" t="s">
        <v>7842</v>
      </c>
      <c r="X310" s="40" t="s">
        <v>7843</v>
      </c>
      <c r="Y310" s="40" t="s">
        <v>7844</v>
      </c>
      <c r="Z310" s="40" t="s">
        <v>7845</v>
      </c>
      <c r="AA310" s="40" t="s">
        <v>7846</v>
      </c>
      <c r="AB310" s="40" t="s">
        <v>7847</v>
      </c>
      <c r="AC310" s="40" t="s">
        <v>7848</v>
      </c>
      <c r="AD310" s="40" t="s">
        <v>7849</v>
      </c>
      <c r="AE310" s="40" t="s">
        <v>7850</v>
      </c>
      <c r="AF310" s="41" t="s">
        <v>7851</v>
      </c>
    </row>
    <row r="311" spans="2:32" x14ac:dyDescent="0.2">
      <c r="B311" s="39" t="s">
        <v>7852</v>
      </c>
      <c r="C311" s="40" t="s">
        <v>7853</v>
      </c>
      <c r="D311" s="40" t="s">
        <v>7854</v>
      </c>
      <c r="E311" s="40" t="s">
        <v>7855</v>
      </c>
      <c r="F311" s="40" t="s">
        <v>7856</v>
      </c>
      <c r="G311" s="40" t="s">
        <v>7857</v>
      </c>
      <c r="H311" s="40" t="s">
        <v>7858</v>
      </c>
      <c r="I311" s="40" t="s">
        <v>7859</v>
      </c>
      <c r="J311" s="40" t="s">
        <v>7860</v>
      </c>
      <c r="K311" s="40" t="s">
        <v>7861</v>
      </c>
      <c r="L311" s="40" t="s">
        <v>7862</v>
      </c>
      <c r="M311" s="40" t="s">
        <v>7863</v>
      </c>
      <c r="N311" s="40" t="s">
        <v>7864</v>
      </c>
      <c r="O311" s="40" t="s">
        <v>7865</v>
      </c>
      <c r="P311" s="40" t="s">
        <v>7866</v>
      </c>
      <c r="Q311" s="40" t="s">
        <v>7867</v>
      </c>
      <c r="R311" s="40" t="s">
        <v>7868</v>
      </c>
      <c r="S311" s="40" t="s">
        <v>7869</v>
      </c>
      <c r="T311" s="40" t="s">
        <v>7870</v>
      </c>
      <c r="U311" s="40" t="s">
        <v>7871</v>
      </c>
      <c r="V311" s="40" t="s">
        <v>7872</v>
      </c>
      <c r="W311" s="40" t="s">
        <v>7873</v>
      </c>
      <c r="X311" s="40" t="s">
        <v>7874</v>
      </c>
      <c r="Y311" s="40" t="s">
        <v>7875</v>
      </c>
      <c r="Z311" s="40" t="s">
        <v>7876</v>
      </c>
      <c r="AA311" s="40" t="s">
        <v>7877</v>
      </c>
      <c r="AB311" s="40" t="s">
        <v>7878</v>
      </c>
      <c r="AC311" s="40" t="s">
        <v>7879</v>
      </c>
      <c r="AD311" s="40" t="s">
        <v>7880</v>
      </c>
      <c r="AE311" s="40" t="s">
        <v>7881</v>
      </c>
      <c r="AF311" s="41" t="s">
        <v>7882</v>
      </c>
    </row>
    <row r="312" spans="2:32" x14ac:dyDescent="0.2">
      <c r="B312" s="39" t="s">
        <v>7883</v>
      </c>
      <c r="C312" s="40" t="s">
        <v>7884</v>
      </c>
      <c r="D312" s="40" t="s">
        <v>7885</v>
      </c>
      <c r="E312" s="40" t="s">
        <v>7886</v>
      </c>
      <c r="F312" s="40" t="s">
        <v>7887</v>
      </c>
      <c r="G312" s="40" t="s">
        <v>7888</v>
      </c>
      <c r="H312" s="40" t="s">
        <v>7889</v>
      </c>
      <c r="I312" s="40" t="s">
        <v>7890</v>
      </c>
      <c r="J312" s="40" t="s">
        <v>7891</v>
      </c>
      <c r="K312" s="40" t="s">
        <v>7892</v>
      </c>
      <c r="L312" s="40" t="s">
        <v>7893</v>
      </c>
      <c r="M312" s="40" t="s">
        <v>7894</v>
      </c>
      <c r="N312" s="40" t="s">
        <v>7895</v>
      </c>
      <c r="O312" s="40" t="s">
        <v>7896</v>
      </c>
      <c r="P312" s="40" t="s">
        <v>7897</v>
      </c>
      <c r="Q312" s="40" t="s">
        <v>7898</v>
      </c>
      <c r="R312" s="40" t="s">
        <v>7899</v>
      </c>
      <c r="S312" s="40" t="s">
        <v>7900</v>
      </c>
      <c r="T312" s="40" t="s">
        <v>7901</v>
      </c>
      <c r="U312" s="40" t="s">
        <v>7902</v>
      </c>
      <c r="V312" s="40" t="s">
        <v>7903</v>
      </c>
      <c r="W312" s="40" t="s">
        <v>7904</v>
      </c>
      <c r="X312" s="40" t="s">
        <v>7905</v>
      </c>
      <c r="Y312" s="40" t="s">
        <v>7906</v>
      </c>
      <c r="Z312" s="40" t="s">
        <v>7907</v>
      </c>
      <c r="AA312" s="40" t="s">
        <v>7908</v>
      </c>
      <c r="AB312" s="40" t="s">
        <v>7909</v>
      </c>
      <c r="AC312" s="40" t="s">
        <v>7910</v>
      </c>
      <c r="AD312" s="40" t="s">
        <v>7911</v>
      </c>
      <c r="AE312" s="40" t="s">
        <v>7912</v>
      </c>
      <c r="AF312" s="41" t="s">
        <v>7913</v>
      </c>
    </row>
    <row r="313" spans="2:32" x14ac:dyDescent="0.2">
      <c r="B313" s="39" t="s">
        <v>7914</v>
      </c>
      <c r="C313" s="40" t="s">
        <v>7915</v>
      </c>
      <c r="D313" s="40" t="s">
        <v>7916</v>
      </c>
      <c r="E313" s="40" t="s">
        <v>7917</v>
      </c>
      <c r="F313" s="40" t="s">
        <v>7918</v>
      </c>
      <c r="G313" s="40" t="s">
        <v>7919</v>
      </c>
      <c r="H313" s="40" t="s">
        <v>7920</v>
      </c>
      <c r="I313" s="40" t="s">
        <v>7921</v>
      </c>
      <c r="J313" s="40" t="s">
        <v>7922</v>
      </c>
      <c r="K313" s="40" t="s">
        <v>7923</v>
      </c>
      <c r="L313" s="40" t="s">
        <v>7924</v>
      </c>
      <c r="M313" s="40" t="s">
        <v>7925</v>
      </c>
      <c r="N313" s="40" t="s">
        <v>7926</v>
      </c>
      <c r="O313" s="40" t="s">
        <v>7927</v>
      </c>
      <c r="P313" s="40" t="s">
        <v>7928</v>
      </c>
      <c r="Q313" s="40" t="s">
        <v>7929</v>
      </c>
      <c r="R313" s="40" t="s">
        <v>7930</v>
      </c>
      <c r="S313" s="40" t="s">
        <v>7931</v>
      </c>
      <c r="T313" s="40" t="s">
        <v>7932</v>
      </c>
      <c r="U313" s="40" t="s">
        <v>7933</v>
      </c>
      <c r="V313" s="40" t="s">
        <v>7934</v>
      </c>
      <c r="W313" s="40" t="s">
        <v>7935</v>
      </c>
      <c r="X313" s="40" t="s">
        <v>7936</v>
      </c>
      <c r="Y313" s="40" t="s">
        <v>7937</v>
      </c>
      <c r="Z313" s="40" t="s">
        <v>7938</v>
      </c>
      <c r="AA313" s="40" t="s">
        <v>7939</v>
      </c>
      <c r="AB313" s="40" t="s">
        <v>7940</v>
      </c>
      <c r="AC313" s="40" t="s">
        <v>7941</v>
      </c>
      <c r="AD313" s="40" t="s">
        <v>7942</v>
      </c>
      <c r="AE313" s="40" t="s">
        <v>7943</v>
      </c>
      <c r="AF313" s="41" t="s">
        <v>7944</v>
      </c>
    </row>
    <row r="314" spans="2:32" x14ac:dyDescent="0.2">
      <c r="B314" s="39" t="s">
        <v>7945</v>
      </c>
      <c r="C314" s="40" t="s">
        <v>7946</v>
      </c>
      <c r="D314" s="40" t="s">
        <v>7947</v>
      </c>
      <c r="E314" s="40" t="s">
        <v>7948</v>
      </c>
      <c r="F314" s="40" t="s">
        <v>7949</v>
      </c>
      <c r="G314" s="40" t="s">
        <v>7950</v>
      </c>
      <c r="H314" s="40" t="s">
        <v>7951</v>
      </c>
      <c r="I314" s="40" t="s">
        <v>7952</v>
      </c>
      <c r="J314" s="40" t="s">
        <v>7953</v>
      </c>
      <c r="K314" s="40" t="s">
        <v>7954</v>
      </c>
      <c r="L314" s="40" t="s">
        <v>7955</v>
      </c>
      <c r="M314" s="40" t="s">
        <v>7956</v>
      </c>
      <c r="N314" s="40" t="s">
        <v>7957</v>
      </c>
      <c r="O314" s="40" t="s">
        <v>7958</v>
      </c>
      <c r="P314" s="40" t="s">
        <v>7959</v>
      </c>
      <c r="Q314" s="40" t="s">
        <v>7960</v>
      </c>
      <c r="R314" s="40" t="s">
        <v>7961</v>
      </c>
      <c r="S314" s="40" t="s">
        <v>7962</v>
      </c>
      <c r="T314" s="40" t="s">
        <v>7963</v>
      </c>
      <c r="U314" s="40" t="s">
        <v>7964</v>
      </c>
      <c r="V314" s="40" t="s">
        <v>7965</v>
      </c>
      <c r="W314" s="40" t="s">
        <v>7966</v>
      </c>
      <c r="X314" s="40" t="s">
        <v>7967</v>
      </c>
      <c r="Y314" s="40" t="s">
        <v>7968</v>
      </c>
      <c r="Z314" s="40" t="s">
        <v>7969</v>
      </c>
      <c r="AA314" s="40" t="s">
        <v>7970</v>
      </c>
      <c r="AB314" s="40" t="s">
        <v>7971</v>
      </c>
      <c r="AC314" s="40" t="s">
        <v>7972</v>
      </c>
      <c r="AD314" s="40" t="s">
        <v>7973</v>
      </c>
      <c r="AE314" s="40" t="s">
        <v>7974</v>
      </c>
      <c r="AF314" s="41" t="s">
        <v>7975</v>
      </c>
    </row>
    <row r="315" spans="2:32" x14ac:dyDescent="0.2">
      <c r="B315" s="39" t="s">
        <v>7976</v>
      </c>
      <c r="C315" s="40" t="s">
        <v>7977</v>
      </c>
      <c r="D315" s="40" t="s">
        <v>7978</v>
      </c>
      <c r="E315" s="40" t="s">
        <v>7979</v>
      </c>
      <c r="F315" s="40" t="s">
        <v>7980</v>
      </c>
      <c r="G315" s="40" t="s">
        <v>7981</v>
      </c>
      <c r="H315" s="40" t="s">
        <v>7982</v>
      </c>
      <c r="I315" s="40" t="s">
        <v>7983</v>
      </c>
      <c r="J315" s="40" t="s">
        <v>7984</v>
      </c>
      <c r="K315" s="40" t="s">
        <v>7985</v>
      </c>
      <c r="L315" s="40" t="s">
        <v>7986</v>
      </c>
      <c r="M315" s="40" t="s">
        <v>7987</v>
      </c>
      <c r="N315" s="40" t="s">
        <v>7988</v>
      </c>
      <c r="O315" s="40" t="s">
        <v>7989</v>
      </c>
      <c r="P315" s="40" t="s">
        <v>7990</v>
      </c>
      <c r="Q315" s="40" t="s">
        <v>7991</v>
      </c>
      <c r="R315" s="40" t="s">
        <v>7992</v>
      </c>
      <c r="S315" s="40" t="s">
        <v>7993</v>
      </c>
      <c r="T315" s="40" t="s">
        <v>7994</v>
      </c>
      <c r="U315" s="40" t="s">
        <v>7995</v>
      </c>
      <c r="V315" s="40" t="s">
        <v>7996</v>
      </c>
      <c r="W315" s="40" t="s">
        <v>7997</v>
      </c>
      <c r="X315" s="40" t="s">
        <v>7998</v>
      </c>
      <c r="Y315" s="40" t="s">
        <v>7999</v>
      </c>
      <c r="Z315" s="40" t="s">
        <v>8000</v>
      </c>
      <c r="AA315" s="40" t="s">
        <v>8001</v>
      </c>
      <c r="AB315" s="40" t="s">
        <v>8002</v>
      </c>
      <c r="AC315" s="40" t="s">
        <v>8003</v>
      </c>
      <c r="AD315" s="40" t="s">
        <v>8004</v>
      </c>
      <c r="AE315" s="40" t="s">
        <v>8005</v>
      </c>
      <c r="AF315" s="41" t="s">
        <v>8006</v>
      </c>
    </row>
    <row r="316" spans="2:32" x14ac:dyDescent="0.2">
      <c r="B316" s="39" t="s">
        <v>8007</v>
      </c>
      <c r="C316" s="40" t="s">
        <v>8008</v>
      </c>
      <c r="D316" s="40" t="s">
        <v>8009</v>
      </c>
      <c r="E316" s="40" t="s">
        <v>8010</v>
      </c>
      <c r="F316" s="40" t="s">
        <v>8011</v>
      </c>
      <c r="G316" s="40" t="s">
        <v>8012</v>
      </c>
      <c r="H316" s="40" t="s">
        <v>8013</v>
      </c>
      <c r="I316" s="40" t="s">
        <v>8014</v>
      </c>
      <c r="J316" s="40" t="s">
        <v>8015</v>
      </c>
      <c r="K316" s="40" t="s">
        <v>8016</v>
      </c>
      <c r="L316" s="40" t="s">
        <v>8017</v>
      </c>
      <c r="M316" s="40" t="s">
        <v>8018</v>
      </c>
      <c r="N316" s="40" t="s">
        <v>8019</v>
      </c>
      <c r="O316" s="40" t="s">
        <v>8020</v>
      </c>
      <c r="P316" s="40" t="s">
        <v>8021</v>
      </c>
      <c r="Q316" s="40" t="s">
        <v>8022</v>
      </c>
      <c r="R316" s="40" t="s">
        <v>8023</v>
      </c>
      <c r="S316" s="40" t="s">
        <v>8024</v>
      </c>
      <c r="T316" s="40" t="s">
        <v>8025</v>
      </c>
      <c r="U316" s="40" t="s">
        <v>8026</v>
      </c>
      <c r="V316" s="40" t="s">
        <v>8027</v>
      </c>
      <c r="W316" s="40" t="s">
        <v>8028</v>
      </c>
      <c r="X316" s="40" t="s">
        <v>8029</v>
      </c>
      <c r="Y316" s="40" t="s">
        <v>8030</v>
      </c>
      <c r="Z316" s="40" t="s">
        <v>8031</v>
      </c>
      <c r="AA316" s="40" t="s">
        <v>8032</v>
      </c>
      <c r="AB316" s="40" t="s">
        <v>8033</v>
      </c>
      <c r="AC316" s="40" t="s">
        <v>8034</v>
      </c>
      <c r="AD316" s="40" t="s">
        <v>8035</v>
      </c>
      <c r="AE316" s="40" t="s">
        <v>8036</v>
      </c>
      <c r="AF316" s="41" t="s">
        <v>8037</v>
      </c>
    </row>
    <row r="317" spans="2:32" x14ac:dyDescent="0.2">
      <c r="B317" s="39" t="s">
        <v>8038</v>
      </c>
      <c r="C317" s="40" t="s">
        <v>8039</v>
      </c>
      <c r="D317" s="40" t="s">
        <v>8040</v>
      </c>
      <c r="E317" s="40" t="s">
        <v>8041</v>
      </c>
      <c r="F317" s="40" t="s">
        <v>8042</v>
      </c>
      <c r="G317" s="40" t="s">
        <v>8043</v>
      </c>
      <c r="H317" s="40" t="s">
        <v>8044</v>
      </c>
      <c r="I317" s="40" t="s">
        <v>8045</v>
      </c>
      <c r="J317" s="40" t="s">
        <v>8046</v>
      </c>
      <c r="K317" s="40" t="s">
        <v>8047</v>
      </c>
      <c r="L317" s="40" t="s">
        <v>8048</v>
      </c>
      <c r="M317" s="40" t="s">
        <v>8049</v>
      </c>
      <c r="N317" s="40" t="s">
        <v>8050</v>
      </c>
      <c r="O317" s="40" t="s">
        <v>8051</v>
      </c>
      <c r="P317" s="40" t="s">
        <v>8052</v>
      </c>
      <c r="Q317" s="40" t="s">
        <v>8053</v>
      </c>
      <c r="R317" s="40" t="s">
        <v>8054</v>
      </c>
      <c r="S317" s="40" t="s">
        <v>8055</v>
      </c>
      <c r="T317" s="40" t="s">
        <v>8056</v>
      </c>
      <c r="U317" s="40" t="s">
        <v>8057</v>
      </c>
      <c r="V317" s="40" t="s">
        <v>8058</v>
      </c>
      <c r="W317" s="40" t="s">
        <v>8059</v>
      </c>
      <c r="X317" s="40" t="s">
        <v>8060</v>
      </c>
      <c r="Y317" s="40" t="s">
        <v>8061</v>
      </c>
      <c r="Z317" s="40" t="s">
        <v>8062</v>
      </c>
      <c r="AA317" s="40" t="s">
        <v>8063</v>
      </c>
      <c r="AB317" s="40" t="s">
        <v>8064</v>
      </c>
      <c r="AC317" s="40" t="s">
        <v>8065</v>
      </c>
      <c r="AD317" s="40" t="s">
        <v>8066</v>
      </c>
      <c r="AE317" s="40" t="s">
        <v>8067</v>
      </c>
      <c r="AF317" s="41" t="s">
        <v>8068</v>
      </c>
    </row>
    <row r="318" spans="2:32" x14ac:dyDescent="0.2">
      <c r="B318" s="39" t="s">
        <v>8069</v>
      </c>
      <c r="C318" s="40" t="s">
        <v>8070</v>
      </c>
      <c r="D318" s="40" t="s">
        <v>8071</v>
      </c>
      <c r="E318" s="40" t="s">
        <v>8072</v>
      </c>
      <c r="F318" s="40" t="s">
        <v>8073</v>
      </c>
      <c r="G318" s="40" t="s">
        <v>8074</v>
      </c>
      <c r="H318" s="40" t="s">
        <v>8075</v>
      </c>
      <c r="I318" s="40" t="s">
        <v>8076</v>
      </c>
      <c r="J318" s="40" t="s">
        <v>8077</v>
      </c>
      <c r="K318" s="40" t="s">
        <v>8078</v>
      </c>
      <c r="L318" s="40" t="s">
        <v>8079</v>
      </c>
      <c r="M318" s="40" t="s">
        <v>8080</v>
      </c>
      <c r="N318" s="40" t="s">
        <v>8081</v>
      </c>
      <c r="O318" s="40" t="s">
        <v>8082</v>
      </c>
      <c r="P318" s="40" t="s">
        <v>8083</v>
      </c>
      <c r="Q318" s="40" t="s">
        <v>8084</v>
      </c>
      <c r="R318" s="40" t="s">
        <v>8085</v>
      </c>
      <c r="S318" s="40" t="s">
        <v>8086</v>
      </c>
      <c r="T318" s="40" t="s">
        <v>8087</v>
      </c>
      <c r="U318" s="40" t="s">
        <v>8088</v>
      </c>
      <c r="V318" s="40" t="s">
        <v>8089</v>
      </c>
      <c r="W318" s="40" t="s">
        <v>8090</v>
      </c>
      <c r="X318" s="40" t="s">
        <v>8091</v>
      </c>
      <c r="Y318" s="40" t="s">
        <v>8092</v>
      </c>
      <c r="Z318" s="40" t="s">
        <v>8093</v>
      </c>
      <c r="AA318" s="40" t="s">
        <v>8094</v>
      </c>
      <c r="AB318" s="40" t="s">
        <v>8095</v>
      </c>
      <c r="AC318" s="40" t="s">
        <v>8096</v>
      </c>
      <c r="AD318" s="40" t="s">
        <v>8097</v>
      </c>
      <c r="AE318" s="40" t="s">
        <v>8098</v>
      </c>
      <c r="AF318" s="41" t="s">
        <v>8099</v>
      </c>
    </row>
    <row r="319" spans="2:32" x14ac:dyDescent="0.2">
      <c r="B319" s="39" t="s">
        <v>8100</v>
      </c>
      <c r="C319" s="40" t="s">
        <v>8101</v>
      </c>
      <c r="D319" s="40" t="s">
        <v>8102</v>
      </c>
      <c r="E319" s="40" t="s">
        <v>8103</v>
      </c>
      <c r="F319" s="40" t="s">
        <v>8104</v>
      </c>
      <c r="G319" s="40" t="s">
        <v>8105</v>
      </c>
      <c r="H319" s="40" t="s">
        <v>8106</v>
      </c>
      <c r="I319" s="40" t="s">
        <v>8107</v>
      </c>
      <c r="J319" s="40" t="s">
        <v>8108</v>
      </c>
      <c r="K319" s="40" t="s">
        <v>8109</v>
      </c>
      <c r="L319" s="40" t="s">
        <v>8110</v>
      </c>
      <c r="M319" s="40" t="s">
        <v>8111</v>
      </c>
      <c r="N319" s="40" t="s">
        <v>8112</v>
      </c>
      <c r="O319" s="40" t="s">
        <v>8113</v>
      </c>
      <c r="P319" s="40" t="s">
        <v>8114</v>
      </c>
      <c r="Q319" s="40" t="s">
        <v>8115</v>
      </c>
      <c r="R319" s="40" t="s">
        <v>8116</v>
      </c>
      <c r="S319" s="40" t="s">
        <v>8117</v>
      </c>
      <c r="T319" s="40" t="s">
        <v>8118</v>
      </c>
      <c r="U319" s="40" t="s">
        <v>8119</v>
      </c>
      <c r="V319" s="40" t="s">
        <v>8120</v>
      </c>
      <c r="W319" s="40" t="s">
        <v>8121</v>
      </c>
      <c r="X319" s="40" t="s">
        <v>8122</v>
      </c>
      <c r="Y319" s="40" t="s">
        <v>8123</v>
      </c>
      <c r="Z319" s="40" t="s">
        <v>8124</v>
      </c>
      <c r="AA319" s="40" t="s">
        <v>8125</v>
      </c>
      <c r="AB319" s="40" t="s">
        <v>8126</v>
      </c>
      <c r="AC319" s="40" t="s">
        <v>8127</v>
      </c>
      <c r="AD319" s="40" t="s">
        <v>8128</v>
      </c>
      <c r="AE319" s="40" t="s">
        <v>8129</v>
      </c>
      <c r="AF319" s="41" t="s">
        <v>8130</v>
      </c>
    </row>
    <row r="320" spans="2:32" x14ac:dyDescent="0.2">
      <c r="B320" s="39" t="s">
        <v>8131</v>
      </c>
      <c r="C320" s="40" t="s">
        <v>8132</v>
      </c>
      <c r="D320" s="40" t="s">
        <v>8133</v>
      </c>
      <c r="E320" s="40" t="s">
        <v>8134</v>
      </c>
      <c r="F320" s="40" t="s">
        <v>8135</v>
      </c>
      <c r="G320" s="40" t="s">
        <v>8136</v>
      </c>
      <c r="H320" s="40" t="s">
        <v>8137</v>
      </c>
      <c r="I320" s="40" t="s">
        <v>8138</v>
      </c>
      <c r="J320" s="40" t="s">
        <v>8139</v>
      </c>
      <c r="K320" s="40" t="s">
        <v>8140</v>
      </c>
      <c r="L320" s="40" t="s">
        <v>8141</v>
      </c>
      <c r="M320" s="40" t="s">
        <v>8142</v>
      </c>
      <c r="N320" s="40" t="s">
        <v>8143</v>
      </c>
      <c r="O320" s="40" t="s">
        <v>8144</v>
      </c>
      <c r="P320" s="40" t="s">
        <v>8145</v>
      </c>
      <c r="Q320" s="40" t="s">
        <v>8146</v>
      </c>
      <c r="R320" s="40" t="s">
        <v>8147</v>
      </c>
      <c r="S320" s="40" t="s">
        <v>8148</v>
      </c>
      <c r="T320" s="40" t="s">
        <v>8149</v>
      </c>
      <c r="U320" s="40" t="s">
        <v>8150</v>
      </c>
      <c r="V320" s="40" t="s">
        <v>8151</v>
      </c>
      <c r="W320" s="40" t="s">
        <v>8152</v>
      </c>
      <c r="X320" s="40" t="s">
        <v>8153</v>
      </c>
      <c r="Y320" s="40" t="s">
        <v>8154</v>
      </c>
      <c r="Z320" s="40" t="s">
        <v>8155</v>
      </c>
      <c r="AA320" s="40" t="s">
        <v>8156</v>
      </c>
      <c r="AB320" s="40" t="s">
        <v>8157</v>
      </c>
      <c r="AC320" s="40" t="s">
        <v>8158</v>
      </c>
      <c r="AD320" s="40" t="s">
        <v>8159</v>
      </c>
      <c r="AE320" s="40" t="s">
        <v>8160</v>
      </c>
      <c r="AF320" s="41" t="s">
        <v>8161</v>
      </c>
    </row>
    <row r="321" spans="2:32" x14ac:dyDescent="0.2">
      <c r="B321" s="39" t="s">
        <v>8162</v>
      </c>
      <c r="C321" s="40" t="s">
        <v>8163</v>
      </c>
      <c r="D321" s="40" t="s">
        <v>8164</v>
      </c>
      <c r="E321" s="40" t="s">
        <v>8165</v>
      </c>
      <c r="F321" s="40" t="s">
        <v>8166</v>
      </c>
      <c r="G321" s="40" t="s">
        <v>8167</v>
      </c>
      <c r="H321" s="40" t="s">
        <v>8168</v>
      </c>
      <c r="I321" s="40" t="s">
        <v>8169</v>
      </c>
      <c r="J321" s="40" t="s">
        <v>8170</v>
      </c>
      <c r="K321" s="40" t="s">
        <v>8171</v>
      </c>
      <c r="L321" s="40" t="s">
        <v>8172</v>
      </c>
      <c r="M321" s="40" t="s">
        <v>8173</v>
      </c>
      <c r="N321" s="40" t="s">
        <v>8174</v>
      </c>
      <c r="O321" s="40" t="s">
        <v>8175</v>
      </c>
      <c r="P321" s="40" t="s">
        <v>8176</v>
      </c>
      <c r="Q321" s="40" t="s">
        <v>8177</v>
      </c>
      <c r="R321" s="40" t="s">
        <v>8178</v>
      </c>
      <c r="S321" s="40" t="s">
        <v>8179</v>
      </c>
      <c r="T321" s="40" t="s">
        <v>8180</v>
      </c>
      <c r="U321" s="40" t="s">
        <v>8181</v>
      </c>
      <c r="V321" s="40" t="s">
        <v>8182</v>
      </c>
      <c r="W321" s="40" t="s">
        <v>8183</v>
      </c>
      <c r="X321" s="40" t="s">
        <v>8184</v>
      </c>
      <c r="Y321" s="40" t="s">
        <v>8185</v>
      </c>
      <c r="Z321" s="40" t="s">
        <v>8186</v>
      </c>
      <c r="AA321" s="40" t="s">
        <v>8187</v>
      </c>
      <c r="AB321" s="40" t="s">
        <v>8188</v>
      </c>
      <c r="AC321" s="40" t="s">
        <v>8189</v>
      </c>
      <c r="AD321" s="40" t="s">
        <v>8190</v>
      </c>
      <c r="AE321" s="40" t="s">
        <v>8191</v>
      </c>
      <c r="AF321" s="41" t="s">
        <v>8192</v>
      </c>
    </row>
    <row r="322" spans="2:32" x14ac:dyDescent="0.2">
      <c r="B322" s="39" t="s">
        <v>8193</v>
      </c>
      <c r="C322" s="40" t="s">
        <v>8194</v>
      </c>
      <c r="D322" s="40" t="s">
        <v>8195</v>
      </c>
      <c r="E322" s="40" t="s">
        <v>8196</v>
      </c>
      <c r="F322" s="40" t="s">
        <v>8197</v>
      </c>
      <c r="G322" s="40" t="s">
        <v>8198</v>
      </c>
      <c r="H322" s="40" t="s">
        <v>8199</v>
      </c>
      <c r="I322" s="40" t="s">
        <v>8200</v>
      </c>
      <c r="J322" s="40" t="s">
        <v>8201</v>
      </c>
      <c r="K322" s="40" t="s">
        <v>8202</v>
      </c>
      <c r="L322" s="40" t="s">
        <v>8203</v>
      </c>
      <c r="M322" s="40" t="s">
        <v>8204</v>
      </c>
      <c r="N322" s="40" t="s">
        <v>8205</v>
      </c>
      <c r="O322" s="40" t="s">
        <v>8206</v>
      </c>
      <c r="P322" s="40" t="s">
        <v>8207</v>
      </c>
      <c r="Q322" s="40" t="s">
        <v>8208</v>
      </c>
      <c r="R322" s="40" t="s">
        <v>8209</v>
      </c>
      <c r="S322" s="40" t="s">
        <v>8210</v>
      </c>
      <c r="T322" s="40" t="s">
        <v>8211</v>
      </c>
      <c r="U322" s="40" t="s">
        <v>8212</v>
      </c>
      <c r="V322" s="40" t="s">
        <v>8213</v>
      </c>
      <c r="W322" s="40" t="s">
        <v>8214</v>
      </c>
      <c r="X322" s="40" t="s">
        <v>8215</v>
      </c>
      <c r="Y322" s="40" t="s">
        <v>8216</v>
      </c>
      <c r="Z322" s="40" t="s">
        <v>8217</v>
      </c>
      <c r="AA322" s="40" t="s">
        <v>8218</v>
      </c>
      <c r="AB322" s="40" t="s">
        <v>8219</v>
      </c>
      <c r="AC322" s="40" t="s">
        <v>8220</v>
      </c>
      <c r="AD322" s="40" t="s">
        <v>8221</v>
      </c>
      <c r="AE322" s="40" t="s">
        <v>8222</v>
      </c>
      <c r="AF322" s="41" t="s">
        <v>8223</v>
      </c>
    </row>
    <row r="323" spans="2:32" x14ac:dyDescent="0.2">
      <c r="B323" s="39" t="s">
        <v>8224</v>
      </c>
      <c r="C323" s="40" t="s">
        <v>8225</v>
      </c>
      <c r="D323" s="40" t="s">
        <v>8226</v>
      </c>
      <c r="E323" s="40" t="s">
        <v>8227</v>
      </c>
      <c r="F323" s="40" t="s">
        <v>8228</v>
      </c>
      <c r="G323" s="40" t="s">
        <v>8229</v>
      </c>
      <c r="H323" s="40" t="s">
        <v>8230</v>
      </c>
      <c r="I323" s="40" t="s">
        <v>8231</v>
      </c>
      <c r="J323" s="40" t="s">
        <v>8232</v>
      </c>
      <c r="K323" s="40" t="s">
        <v>8233</v>
      </c>
      <c r="L323" s="40" t="s">
        <v>8234</v>
      </c>
      <c r="M323" s="40" t="s">
        <v>8235</v>
      </c>
      <c r="N323" s="40" t="s">
        <v>8236</v>
      </c>
      <c r="O323" s="40" t="s">
        <v>8237</v>
      </c>
      <c r="P323" s="40" t="s">
        <v>8238</v>
      </c>
      <c r="Q323" s="40" t="s">
        <v>8239</v>
      </c>
      <c r="R323" s="40" t="s">
        <v>8240</v>
      </c>
      <c r="S323" s="40" t="s">
        <v>8241</v>
      </c>
      <c r="T323" s="40" t="s">
        <v>8242</v>
      </c>
      <c r="U323" s="40" t="s">
        <v>8243</v>
      </c>
      <c r="V323" s="40" t="s">
        <v>8244</v>
      </c>
      <c r="W323" s="40" t="s">
        <v>8245</v>
      </c>
      <c r="X323" s="40" t="s">
        <v>8246</v>
      </c>
      <c r="Y323" s="40" t="s">
        <v>8247</v>
      </c>
      <c r="Z323" s="40" t="s">
        <v>8248</v>
      </c>
      <c r="AA323" s="40" t="s">
        <v>8249</v>
      </c>
      <c r="AB323" s="40" t="s">
        <v>8250</v>
      </c>
      <c r="AC323" s="40" t="s">
        <v>8251</v>
      </c>
      <c r="AD323" s="40" t="s">
        <v>8252</v>
      </c>
      <c r="AE323" s="40" t="s">
        <v>8253</v>
      </c>
      <c r="AF323" s="41" t="s">
        <v>8254</v>
      </c>
    </row>
    <row r="324" spans="2:32" x14ac:dyDescent="0.2">
      <c r="B324" s="39" t="s">
        <v>8255</v>
      </c>
      <c r="C324" s="40" t="s">
        <v>8256</v>
      </c>
      <c r="D324" s="40" t="s">
        <v>8257</v>
      </c>
      <c r="E324" s="40" t="s">
        <v>8258</v>
      </c>
      <c r="F324" s="40" t="s">
        <v>8259</v>
      </c>
      <c r="G324" s="40" t="s">
        <v>8260</v>
      </c>
      <c r="H324" s="40" t="s">
        <v>8261</v>
      </c>
      <c r="I324" s="40" t="s">
        <v>8262</v>
      </c>
      <c r="J324" s="40" t="s">
        <v>8263</v>
      </c>
      <c r="K324" s="40" t="s">
        <v>8264</v>
      </c>
      <c r="L324" s="40" t="s">
        <v>8265</v>
      </c>
      <c r="M324" s="40" t="s">
        <v>8266</v>
      </c>
      <c r="N324" s="40" t="s">
        <v>8267</v>
      </c>
      <c r="O324" s="40" t="s">
        <v>8268</v>
      </c>
      <c r="P324" s="40" t="s">
        <v>8269</v>
      </c>
      <c r="Q324" s="40" t="s">
        <v>8270</v>
      </c>
      <c r="R324" s="40" t="s">
        <v>8271</v>
      </c>
      <c r="S324" s="40" t="s">
        <v>8272</v>
      </c>
      <c r="T324" s="40" t="s">
        <v>8273</v>
      </c>
      <c r="U324" s="40" t="s">
        <v>8274</v>
      </c>
      <c r="V324" s="40" t="s">
        <v>8275</v>
      </c>
      <c r="W324" s="40" t="s">
        <v>8276</v>
      </c>
      <c r="X324" s="40" t="s">
        <v>8277</v>
      </c>
      <c r="Y324" s="40" t="s">
        <v>8278</v>
      </c>
      <c r="Z324" s="40" t="s">
        <v>8279</v>
      </c>
      <c r="AA324" s="40" t="s">
        <v>8280</v>
      </c>
      <c r="AB324" s="40" t="s">
        <v>8281</v>
      </c>
      <c r="AC324" s="40" t="s">
        <v>8282</v>
      </c>
      <c r="AD324" s="40" t="s">
        <v>8283</v>
      </c>
      <c r="AE324" s="40" t="s">
        <v>8284</v>
      </c>
      <c r="AF324" s="41" t="s">
        <v>8285</v>
      </c>
    </row>
    <row r="325" spans="2:32" x14ac:dyDescent="0.2">
      <c r="B325" s="39" t="s">
        <v>8286</v>
      </c>
      <c r="C325" s="40" t="s">
        <v>8287</v>
      </c>
      <c r="D325" s="40" t="s">
        <v>8288</v>
      </c>
      <c r="E325" s="40" t="s">
        <v>8289</v>
      </c>
      <c r="F325" s="40" t="s">
        <v>8290</v>
      </c>
      <c r="G325" s="40" t="s">
        <v>8291</v>
      </c>
      <c r="H325" s="40" t="s">
        <v>8292</v>
      </c>
      <c r="I325" s="40" t="s">
        <v>8293</v>
      </c>
      <c r="J325" s="40" t="s">
        <v>8294</v>
      </c>
      <c r="K325" s="40" t="s">
        <v>8295</v>
      </c>
      <c r="L325" s="40" t="s">
        <v>8296</v>
      </c>
      <c r="M325" s="40" t="s">
        <v>8297</v>
      </c>
      <c r="N325" s="40" t="s">
        <v>8298</v>
      </c>
      <c r="O325" s="40" t="s">
        <v>8299</v>
      </c>
      <c r="P325" s="40" t="s">
        <v>8300</v>
      </c>
      <c r="Q325" s="40" t="s">
        <v>8301</v>
      </c>
      <c r="R325" s="40" t="s">
        <v>8302</v>
      </c>
      <c r="S325" s="40" t="s">
        <v>8303</v>
      </c>
      <c r="T325" s="40" t="s">
        <v>8304</v>
      </c>
      <c r="U325" s="40" t="s">
        <v>8305</v>
      </c>
      <c r="V325" s="40" t="s">
        <v>8306</v>
      </c>
      <c r="W325" s="40" t="s">
        <v>8307</v>
      </c>
      <c r="X325" s="40" t="s">
        <v>8308</v>
      </c>
      <c r="Y325" s="40" t="s">
        <v>8309</v>
      </c>
      <c r="Z325" s="40" t="s">
        <v>8310</v>
      </c>
      <c r="AA325" s="40" t="s">
        <v>8311</v>
      </c>
      <c r="AB325" s="40" t="s">
        <v>8312</v>
      </c>
      <c r="AC325" s="40" t="s">
        <v>8313</v>
      </c>
      <c r="AD325" s="40" t="s">
        <v>8314</v>
      </c>
      <c r="AE325" s="40" t="s">
        <v>8315</v>
      </c>
      <c r="AF325" s="41" t="s">
        <v>8316</v>
      </c>
    </row>
    <row r="326" spans="2:32" x14ac:dyDescent="0.2">
      <c r="B326" s="39" t="s">
        <v>8317</v>
      </c>
      <c r="C326" s="40" t="s">
        <v>8318</v>
      </c>
      <c r="D326" s="40" t="s">
        <v>8319</v>
      </c>
      <c r="E326" s="40" t="s">
        <v>8320</v>
      </c>
      <c r="F326" s="40" t="s">
        <v>8321</v>
      </c>
      <c r="G326" s="40" t="s">
        <v>8322</v>
      </c>
      <c r="H326" s="40" t="s">
        <v>8323</v>
      </c>
      <c r="I326" s="40" t="s">
        <v>8324</v>
      </c>
      <c r="J326" s="40" t="s">
        <v>8325</v>
      </c>
      <c r="K326" s="40" t="s">
        <v>8326</v>
      </c>
      <c r="L326" s="40" t="s">
        <v>8327</v>
      </c>
      <c r="M326" s="40" t="s">
        <v>8328</v>
      </c>
      <c r="N326" s="40" t="s">
        <v>8329</v>
      </c>
      <c r="O326" s="40" t="s">
        <v>8330</v>
      </c>
      <c r="P326" s="40" t="s">
        <v>8331</v>
      </c>
      <c r="Q326" s="40" t="s">
        <v>8332</v>
      </c>
      <c r="R326" s="40" t="s">
        <v>8333</v>
      </c>
      <c r="S326" s="40" t="s">
        <v>8334</v>
      </c>
      <c r="T326" s="40" t="s">
        <v>8335</v>
      </c>
      <c r="U326" s="40" t="s">
        <v>8336</v>
      </c>
      <c r="V326" s="40" t="s">
        <v>8337</v>
      </c>
      <c r="W326" s="40" t="s">
        <v>8338</v>
      </c>
      <c r="X326" s="40" t="s">
        <v>8339</v>
      </c>
      <c r="Y326" s="40" t="s">
        <v>8340</v>
      </c>
      <c r="Z326" s="40" t="s">
        <v>8341</v>
      </c>
      <c r="AA326" s="40" t="s">
        <v>8342</v>
      </c>
      <c r="AB326" s="40" t="s">
        <v>8343</v>
      </c>
      <c r="AC326" s="40" t="s">
        <v>8344</v>
      </c>
      <c r="AD326" s="40" t="s">
        <v>8345</v>
      </c>
      <c r="AE326" s="40" t="s">
        <v>8346</v>
      </c>
      <c r="AF326" s="41" t="s">
        <v>8347</v>
      </c>
    </row>
    <row r="327" spans="2:32" x14ac:dyDescent="0.2">
      <c r="B327" s="39" t="s">
        <v>8348</v>
      </c>
      <c r="C327" s="40" t="s">
        <v>8349</v>
      </c>
      <c r="D327" s="40" t="s">
        <v>8350</v>
      </c>
      <c r="E327" s="40" t="s">
        <v>8351</v>
      </c>
      <c r="F327" s="40" t="s">
        <v>8352</v>
      </c>
      <c r="G327" s="40" t="s">
        <v>8353</v>
      </c>
      <c r="H327" s="40" t="s">
        <v>8354</v>
      </c>
      <c r="I327" s="40" t="s">
        <v>8355</v>
      </c>
      <c r="J327" s="40" t="s">
        <v>8356</v>
      </c>
      <c r="K327" s="40" t="s">
        <v>8357</v>
      </c>
      <c r="L327" s="40" t="s">
        <v>8358</v>
      </c>
      <c r="M327" s="40" t="s">
        <v>8359</v>
      </c>
      <c r="N327" s="40" t="s">
        <v>8360</v>
      </c>
      <c r="O327" s="40" t="s">
        <v>8361</v>
      </c>
      <c r="P327" s="40" t="s">
        <v>8362</v>
      </c>
      <c r="Q327" s="40" t="s">
        <v>8363</v>
      </c>
      <c r="R327" s="40" t="s">
        <v>8364</v>
      </c>
      <c r="S327" s="40" t="s">
        <v>8365</v>
      </c>
      <c r="T327" s="40" t="s">
        <v>8366</v>
      </c>
      <c r="U327" s="40" t="s">
        <v>8367</v>
      </c>
      <c r="V327" s="40" t="s">
        <v>8368</v>
      </c>
      <c r="W327" s="40" t="s">
        <v>8369</v>
      </c>
      <c r="X327" s="40" t="s">
        <v>8370</v>
      </c>
      <c r="Y327" s="40" t="s">
        <v>8371</v>
      </c>
      <c r="Z327" s="40" t="s">
        <v>8372</v>
      </c>
      <c r="AA327" s="40" t="s">
        <v>8373</v>
      </c>
      <c r="AB327" s="40" t="s">
        <v>8374</v>
      </c>
      <c r="AC327" s="40" t="s">
        <v>8375</v>
      </c>
      <c r="AD327" s="40" t="s">
        <v>8376</v>
      </c>
      <c r="AE327" s="40" t="s">
        <v>8377</v>
      </c>
      <c r="AF327" s="41" t="s">
        <v>8378</v>
      </c>
    </row>
    <row r="328" spans="2:32" x14ac:dyDescent="0.2">
      <c r="B328" s="39" t="s">
        <v>8379</v>
      </c>
      <c r="C328" s="40" t="s">
        <v>8380</v>
      </c>
      <c r="D328" s="40" t="s">
        <v>8381</v>
      </c>
      <c r="E328" s="40" t="s">
        <v>8382</v>
      </c>
      <c r="F328" s="40" t="s">
        <v>8383</v>
      </c>
      <c r="G328" s="40" t="s">
        <v>8384</v>
      </c>
      <c r="H328" s="40" t="s">
        <v>8385</v>
      </c>
      <c r="I328" s="40" t="s">
        <v>8386</v>
      </c>
      <c r="J328" s="40" t="s">
        <v>8387</v>
      </c>
      <c r="K328" s="40" t="s">
        <v>8388</v>
      </c>
      <c r="L328" s="40" t="s">
        <v>8389</v>
      </c>
      <c r="M328" s="40" t="s">
        <v>8390</v>
      </c>
      <c r="N328" s="40" t="s">
        <v>8391</v>
      </c>
      <c r="O328" s="40" t="s">
        <v>8392</v>
      </c>
      <c r="P328" s="40" t="s">
        <v>8393</v>
      </c>
      <c r="Q328" s="40" t="s">
        <v>8394</v>
      </c>
      <c r="R328" s="40" t="s">
        <v>8395</v>
      </c>
      <c r="S328" s="40" t="s">
        <v>8396</v>
      </c>
      <c r="T328" s="40" t="s">
        <v>8397</v>
      </c>
      <c r="U328" s="40" t="s">
        <v>8398</v>
      </c>
      <c r="V328" s="40" t="s">
        <v>8399</v>
      </c>
      <c r="W328" s="40" t="s">
        <v>8400</v>
      </c>
      <c r="X328" s="40" t="s">
        <v>8401</v>
      </c>
      <c r="Y328" s="40" t="s">
        <v>8402</v>
      </c>
      <c r="Z328" s="40" t="s">
        <v>8403</v>
      </c>
      <c r="AA328" s="40" t="s">
        <v>8404</v>
      </c>
      <c r="AB328" s="40" t="s">
        <v>8405</v>
      </c>
      <c r="AC328" s="40" t="s">
        <v>8406</v>
      </c>
      <c r="AD328" s="40" t="s">
        <v>8407</v>
      </c>
      <c r="AE328" s="40" t="s">
        <v>8408</v>
      </c>
      <c r="AF328" s="41" t="s">
        <v>8409</v>
      </c>
    </row>
    <row r="329" spans="2:32" x14ac:dyDescent="0.2">
      <c r="B329" s="39" t="s">
        <v>8410</v>
      </c>
      <c r="C329" s="40" t="s">
        <v>8411</v>
      </c>
      <c r="D329" s="40" t="s">
        <v>8412</v>
      </c>
      <c r="E329" s="40" t="s">
        <v>8413</v>
      </c>
      <c r="F329" s="40" t="s">
        <v>8414</v>
      </c>
      <c r="G329" s="40" t="s">
        <v>8415</v>
      </c>
      <c r="H329" s="40" t="s">
        <v>8416</v>
      </c>
      <c r="I329" s="40" t="s">
        <v>8417</v>
      </c>
      <c r="J329" s="40" t="s">
        <v>8418</v>
      </c>
      <c r="K329" s="40" t="s">
        <v>8419</v>
      </c>
      <c r="L329" s="40" t="s">
        <v>8420</v>
      </c>
      <c r="M329" s="40" t="s">
        <v>8421</v>
      </c>
      <c r="N329" s="40" t="s">
        <v>8422</v>
      </c>
      <c r="O329" s="40" t="s">
        <v>8423</v>
      </c>
      <c r="P329" s="40" t="s">
        <v>8424</v>
      </c>
      <c r="Q329" s="40" t="s">
        <v>8425</v>
      </c>
      <c r="R329" s="40" t="s">
        <v>8426</v>
      </c>
      <c r="S329" s="40" t="s">
        <v>8427</v>
      </c>
      <c r="T329" s="40" t="s">
        <v>8428</v>
      </c>
      <c r="U329" s="40" t="s">
        <v>8429</v>
      </c>
      <c r="V329" s="40" t="s">
        <v>8430</v>
      </c>
      <c r="W329" s="40" t="s">
        <v>8431</v>
      </c>
      <c r="X329" s="40" t="s">
        <v>8432</v>
      </c>
      <c r="Y329" s="40" t="s">
        <v>8433</v>
      </c>
      <c r="Z329" s="40" t="s">
        <v>8434</v>
      </c>
      <c r="AA329" s="40" t="s">
        <v>8435</v>
      </c>
      <c r="AB329" s="40" t="s">
        <v>8436</v>
      </c>
      <c r="AC329" s="40" t="s">
        <v>8437</v>
      </c>
      <c r="AD329" s="40" t="s">
        <v>8438</v>
      </c>
      <c r="AE329" s="40" t="s">
        <v>8439</v>
      </c>
      <c r="AF329" s="41" t="s">
        <v>8440</v>
      </c>
    </row>
    <row r="330" spans="2:32" x14ac:dyDescent="0.2">
      <c r="B330" s="39" t="s">
        <v>8441</v>
      </c>
      <c r="C330" s="40" t="s">
        <v>8442</v>
      </c>
      <c r="D330" s="40" t="s">
        <v>8443</v>
      </c>
      <c r="E330" s="40" t="s">
        <v>8444</v>
      </c>
      <c r="F330" s="40" t="s">
        <v>8445</v>
      </c>
      <c r="G330" s="40" t="s">
        <v>8446</v>
      </c>
      <c r="H330" s="40" t="s">
        <v>8447</v>
      </c>
      <c r="I330" s="40" t="s">
        <v>8448</v>
      </c>
      <c r="J330" s="40" t="s">
        <v>8449</v>
      </c>
      <c r="K330" s="40" t="s">
        <v>8450</v>
      </c>
      <c r="L330" s="40" t="s">
        <v>8451</v>
      </c>
      <c r="M330" s="40" t="s">
        <v>8452</v>
      </c>
      <c r="N330" s="40" t="s">
        <v>8453</v>
      </c>
      <c r="O330" s="40" t="s">
        <v>8454</v>
      </c>
      <c r="P330" s="40" t="s">
        <v>8455</v>
      </c>
      <c r="Q330" s="40" t="s">
        <v>8456</v>
      </c>
      <c r="R330" s="40" t="s">
        <v>8457</v>
      </c>
      <c r="S330" s="40" t="s">
        <v>8458</v>
      </c>
      <c r="T330" s="40" t="s">
        <v>8459</v>
      </c>
      <c r="U330" s="40" t="s">
        <v>8460</v>
      </c>
      <c r="V330" s="40" t="s">
        <v>8461</v>
      </c>
      <c r="W330" s="40" t="s">
        <v>8462</v>
      </c>
      <c r="X330" s="40" t="s">
        <v>8463</v>
      </c>
      <c r="Y330" s="40" t="s">
        <v>8464</v>
      </c>
      <c r="Z330" s="40" t="s">
        <v>8465</v>
      </c>
      <c r="AA330" s="40" t="s">
        <v>8466</v>
      </c>
      <c r="AB330" s="40" t="s">
        <v>8467</v>
      </c>
      <c r="AC330" s="40" t="s">
        <v>8468</v>
      </c>
      <c r="AD330" s="40" t="s">
        <v>8469</v>
      </c>
      <c r="AE330" s="40" t="s">
        <v>8470</v>
      </c>
      <c r="AF330" s="41" t="s">
        <v>8471</v>
      </c>
    </row>
    <row r="331" spans="2:32" x14ac:dyDescent="0.2">
      <c r="B331" s="39" t="s">
        <v>8472</v>
      </c>
      <c r="C331" s="40" t="s">
        <v>8473</v>
      </c>
      <c r="D331" s="40" t="s">
        <v>8474</v>
      </c>
      <c r="E331" s="40" t="s">
        <v>8475</v>
      </c>
      <c r="F331" s="40" t="s">
        <v>8476</v>
      </c>
      <c r="G331" s="40" t="s">
        <v>8477</v>
      </c>
      <c r="H331" s="40" t="s">
        <v>8478</v>
      </c>
      <c r="I331" s="40" t="s">
        <v>8479</v>
      </c>
      <c r="J331" s="40" t="s">
        <v>8480</v>
      </c>
      <c r="K331" s="40" t="s">
        <v>8481</v>
      </c>
      <c r="L331" s="40" t="s">
        <v>8482</v>
      </c>
      <c r="M331" s="40" t="s">
        <v>8483</v>
      </c>
      <c r="N331" s="40" t="s">
        <v>8484</v>
      </c>
      <c r="O331" s="40" t="s">
        <v>8485</v>
      </c>
      <c r="P331" s="40" t="s">
        <v>8486</v>
      </c>
      <c r="Q331" s="40" t="s">
        <v>8487</v>
      </c>
      <c r="R331" s="40" t="s">
        <v>8488</v>
      </c>
      <c r="S331" s="40" t="s">
        <v>8489</v>
      </c>
      <c r="T331" s="40" t="s">
        <v>8490</v>
      </c>
      <c r="U331" s="40" t="s">
        <v>8491</v>
      </c>
      <c r="V331" s="40" t="s">
        <v>8492</v>
      </c>
      <c r="W331" s="40" t="s">
        <v>8493</v>
      </c>
      <c r="X331" s="40" t="s">
        <v>8494</v>
      </c>
      <c r="Y331" s="40" t="s">
        <v>8495</v>
      </c>
      <c r="Z331" s="40" t="s">
        <v>8496</v>
      </c>
      <c r="AA331" s="40" t="s">
        <v>8497</v>
      </c>
      <c r="AB331" s="40" t="s">
        <v>8498</v>
      </c>
      <c r="AC331" s="40" t="s">
        <v>8499</v>
      </c>
      <c r="AD331" s="40" t="s">
        <v>8500</v>
      </c>
      <c r="AE331" s="40" t="s">
        <v>8501</v>
      </c>
      <c r="AF331" s="41" t="s">
        <v>8502</v>
      </c>
    </row>
    <row r="332" spans="2:32" x14ac:dyDescent="0.2">
      <c r="B332" s="39" t="s">
        <v>8503</v>
      </c>
      <c r="C332" s="40" t="s">
        <v>8504</v>
      </c>
      <c r="D332" s="40" t="s">
        <v>8505</v>
      </c>
      <c r="E332" s="40" t="s">
        <v>8506</v>
      </c>
      <c r="F332" s="40" t="s">
        <v>8507</v>
      </c>
      <c r="G332" s="40" t="s">
        <v>8508</v>
      </c>
      <c r="H332" s="40" t="s">
        <v>8509</v>
      </c>
      <c r="I332" s="40" t="s">
        <v>8510</v>
      </c>
      <c r="J332" s="40" t="s">
        <v>8511</v>
      </c>
      <c r="K332" s="40" t="s">
        <v>8512</v>
      </c>
      <c r="L332" s="40" t="s">
        <v>8513</v>
      </c>
      <c r="M332" s="40" t="s">
        <v>8514</v>
      </c>
      <c r="N332" s="40" t="s">
        <v>8515</v>
      </c>
      <c r="O332" s="40" t="s">
        <v>8516</v>
      </c>
      <c r="P332" s="40" t="s">
        <v>8517</v>
      </c>
      <c r="Q332" s="40" t="s">
        <v>8518</v>
      </c>
      <c r="R332" s="40" t="s">
        <v>8519</v>
      </c>
      <c r="S332" s="40" t="s">
        <v>8520</v>
      </c>
      <c r="T332" s="40" t="s">
        <v>8521</v>
      </c>
      <c r="U332" s="40" t="s">
        <v>8522</v>
      </c>
      <c r="V332" s="40" t="s">
        <v>8523</v>
      </c>
      <c r="W332" s="40" t="s">
        <v>8524</v>
      </c>
      <c r="X332" s="40" t="s">
        <v>8525</v>
      </c>
      <c r="Y332" s="40" t="s">
        <v>8526</v>
      </c>
      <c r="Z332" s="40" t="s">
        <v>8527</v>
      </c>
      <c r="AA332" s="40" t="s">
        <v>8528</v>
      </c>
      <c r="AB332" s="40" t="s">
        <v>8529</v>
      </c>
      <c r="AC332" s="40" t="s">
        <v>8530</v>
      </c>
      <c r="AD332" s="40" t="s">
        <v>8531</v>
      </c>
      <c r="AE332" s="40" t="s">
        <v>8532</v>
      </c>
      <c r="AF332" s="41" t="s">
        <v>8533</v>
      </c>
    </row>
    <row r="333" spans="2:32" x14ac:dyDescent="0.2">
      <c r="B333" s="39" t="s">
        <v>8534</v>
      </c>
      <c r="C333" s="40" t="s">
        <v>8535</v>
      </c>
      <c r="D333" s="40" t="s">
        <v>8536</v>
      </c>
      <c r="E333" s="40" t="s">
        <v>8537</v>
      </c>
      <c r="F333" s="40" t="s">
        <v>8538</v>
      </c>
      <c r="G333" s="40" t="s">
        <v>8539</v>
      </c>
      <c r="H333" s="40" t="s">
        <v>8540</v>
      </c>
      <c r="I333" s="40" t="s">
        <v>8541</v>
      </c>
      <c r="J333" s="40" t="s">
        <v>8542</v>
      </c>
      <c r="K333" s="40" t="s">
        <v>8543</v>
      </c>
      <c r="L333" s="40" t="s">
        <v>8544</v>
      </c>
      <c r="M333" s="40" t="s">
        <v>8545</v>
      </c>
      <c r="N333" s="40" t="s">
        <v>8546</v>
      </c>
      <c r="O333" s="40" t="s">
        <v>8547</v>
      </c>
      <c r="P333" s="40" t="s">
        <v>8548</v>
      </c>
      <c r="Q333" s="40" t="s">
        <v>8549</v>
      </c>
      <c r="R333" s="40" t="s">
        <v>8550</v>
      </c>
      <c r="S333" s="40" t="s">
        <v>8551</v>
      </c>
      <c r="T333" s="40" t="s">
        <v>8552</v>
      </c>
      <c r="U333" s="40" t="s">
        <v>8553</v>
      </c>
      <c r="V333" s="40" t="s">
        <v>8554</v>
      </c>
      <c r="W333" s="40" t="s">
        <v>8555</v>
      </c>
      <c r="X333" s="40" t="s">
        <v>8556</v>
      </c>
      <c r="Y333" s="40" t="s">
        <v>8557</v>
      </c>
      <c r="Z333" s="40" t="s">
        <v>8558</v>
      </c>
      <c r="AA333" s="40" t="s">
        <v>8559</v>
      </c>
      <c r="AB333" s="40" t="s">
        <v>8560</v>
      </c>
      <c r="AC333" s="40" t="s">
        <v>8561</v>
      </c>
      <c r="AD333" s="40" t="s">
        <v>8562</v>
      </c>
      <c r="AE333" s="40" t="s">
        <v>8563</v>
      </c>
      <c r="AF333" s="41" t="s">
        <v>8564</v>
      </c>
    </row>
    <row r="334" spans="2:32" x14ac:dyDescent="0.2">
      <c r="B334" s="39" t="s">
        <v>8565</v>
      </c>
      <c r="C334" s="40" t="s">
        <v>8566</v>
      </c>
      <c r="D334" s="40" t="s">
        <v>8567</v>
      </c>
      <c r="E334" s="40" t="s">
        <v>8568</v>
      </c>
      <c r="F334" s="40" t="s">
        <v>8569</v>
      </c>
      <c r="G334" s="40" t="s">
        <v>8570</v>
      </c>
      <c r="H334" s="40" t="s">
        <v>8571</v>
      </c>
      <c r="I334" s="40" t="s">
        <v>8572</v>
      </c>
      <c r="J334" s="40" t="s">
        <v>8573</v>
      </c>
      <c r="K334" s="40" t="s">
        <v>8574</v>
      </c>
      <c r="L334" s="40" t="s">
        <v>8575</v>
      </c>
      <c r="M334" s="40" t="s">
        <v>8576</v>
      </c>
      <c r="N334" s="40" t="s">
        <v>8577</v>
      </c>
      <c r="O334" s="40" t="s">
        <v>8578</v>
      </c>
      <c r="P334" s="40" t="s">
        <v>8579</v>
      </c>
      <c r="Q334" s="40" t="s">
        <v>8580</v>
      </c>
      <c r="R334" s="40" t="s">
        <v>8581</v>
      </c>
      <c r="S334" s="40" t="s">
        <v>8582</v>
      </c>
      <c r="T334" s="40" t="s">
        <v>8583</v>
      </c>
      <c r="U334" s="40" t="s">
        <v>8584</v>
      </c>
      <c r="V334" s="40" t="s">
        <v>8585</v>
      </c>
      <c r="W334" s="40" t="s">
        <v>8586</v>
      </c>
      <c r="X334" s="40" t="s">
        <v>8587</v>
      </c>
      <c r="Y334" s="40" t="s">
        <v>8588</v>
      </c>
      <c r="Z334" s="40" t="s">
        <v>8589</v>
      </c>
      <c r="AA334" s="40" t="s">
        <v>8590</v>
      </c>
      <c r="AB334" s="40" t="s">
        <v>8591</v>
      </c>
      <c r="AC334" s="40" t="s">
        <v>8592</v>
      </c>
      <c r="AD334" s="40" t="s">
        <v>8593</v>
      </c>
      <c r="AE334" s="40" t="s">
        <v>8594</v>
      </c>
      <c r="AF334" s="41" t="s">
        <v>8595</v>
      </c>
    </row>
    <row r="335" spans="2:32" x14ac:dyDescent="0.2">
      <c r="B335" s="39" t="s">
        <v>8596</v>
      </c>
      <c r="C335" s="40" t="s">
        <v>8597</v>
      </c>
      <c r="D335" s="40" t="s">
        <v>8598</v>
      </c>
      <c r="E335" s="40" t="s">
        <v>8599</v>
      </c>
      <c r="F335" s="40" t="s">
        <v>8600</v>
      </c>
      <c r="G335" s="40" t="s">
        <v>8601</v>
      </c>
      <c r="H335" s="40" t="s">
        <v>8602</v>
      </c>
      <c r="I335" s="40" t="s">
        <v>8603</v>
      </c>
      <c r="J335" s="40" t="s">
        <v>8604</v>
      </c>
      <c r="K335" s="40" t="s">
        <v>8605</v>
      </c>
      <c r="L335" s="40" t="s">
        <v>8606</v>
      </c>
      <c r="M335" s="40" t="s">
        <v>8607</v>
      </c>
      <c r="N335" s="40" t="s">
        <v>8608</v>
      </c>
      <c r="O335" s="40" t="s">
        <v>8609</v>
      </c>
      <c r="P335" s="40" t="s">
        <v>8610</v>
      </c>
      <c r="Q335" s="40" t="s">
        <v>8611</v>
      </c>
      <c r="R335" s="40" t="s">
        <v>8612</v>
      </c>
      <c r="S335" s="40" t="s">
        <v>8613</v>
      </c>
      <c r="T335" s="40" t="s">
        <v>8614</v>
      </c>
      <c r="U335" s="40" t="s">
        <v>8615</v>
      </c>
      <c r="V335" s="40" t="s">
        <v>8616</v>
      </c>
      <c r="W335" s="40" t="s">
        <v>8617</v>
      </c>
      <c r="X335" s="40" t="s">
        <v>8618</v>
      </c>
      <c r="Y335" s="40" t="s">
        <v>8619</v>
      </c>
      <c r="Z335" s="40" t="s">
        <v>8620</v>
      </c>
      <c r="AA335" s="40" t="s">
        <v>8621</v>
      </c>
      <c r="AB335" s="40" t="s">
        <v>8622</v>
      </c>
      <c r="AC335" s="40" t="s">
        <v>8623</v>
      </c>
      <c r="AD335" s="40" t="s">
        <v>8624</v>
      </c>
      <c r="AE335" s="40" t="s">
        <v>8625</v>
      </c>
      <c r="AF335" s="41" t="s">
        <v>8626</v>
      </c>
    </row>
    <row r="336" spans="2:32" x14ac:dyDescent="0.2">
      <c r="B336" s="39" t="s">
        <v>8627</v>
      </c>
      <c r="C336" s="40" t="s">
        <v>8628</v>
      </c>
      <c r="D336" s="40" t="s">
        <v>8629</v>
      </c>
      <c r="E336" s="40" t="s">
        <v>8630</v>
      </c>
      <c r="F336" s="40" t="s">
        <v>8631</v>
      </c>
      <c r="G336" s="40" t="s">
        <v>8632</v>
      </c>
      <c r="H336" s="40" t="s">
        <v>8633</v>
      </c>
      <c r="I336" s="40" t="s">
        <v>8634</v>
      </c>
      <c r="J336" s="40" t="s">
        <v>8635</v>
      </c>
      <c r="K336" s="40" t="s">
        <v>8636</v>
      </c>
      <c r="L336" s="40" t="s">
        <v>8637</v>
      </c>
      <c r="M336" s="40" t="s">
        <v>8638</v>
      </c>
      <c r="N336" s="40" t="s">
        <v>8639</v>
      </c>
      <c r="O336" s="40" t="s">
        <v>8640</v>
      </c>
      <c r="P336" s="40" t="s">
        <v>8641</v>
      </c>
      <c r="Q336" s="40" t="s">
        <v>8642</v>
      </c>
      <c r="R336" s="40" t="s">
        <v>8643</v>
      </c>
      <c r="S336" s="40" t="s">
        <v>8644</v>
      </c>
      <c r="T336" s="40" t="s">
        <v>8645</v>
      </c>
      <c r="U336" s="40" t="s">
        <v>8646</v>
      </c>
      <c r="V336" s="40" t="s">
        <v>8647</v>
      </c>
      <c r="W336" s="40" t="s">
        <v>8648</v>
      </c>
      <c r="X336" s="40" t="s">
        <v>8649</v>
      </c>
      <c r="Y336" s="40" t="s">
        <v>8650</v>
      </c>
      <c r="Z336" s="40" t="s">
        <v>8651</v>
      </c>
      <c r="AA336" s="40" t="s">
        <v>8652</v>
      </c>
      <c r="AB336" s="40" t="s">
        <v>8653</v>
      </c>
      <c r="AC336" s="40" t="s">
        <v>8654</v>
      </c>
      <c r="AD336" s="40" t="s">
        <v>8655</v>
      </c>
      <c r="AE336" s="40" t="s">
        <v>8656</v>
      </c>
      <c r="AF336" s="41" t="s">
        <v>8657</v>
      </c>
    </row>
    <row r="337" spans="2:32" x14ac:dyDescent="0.2">
      <c r="B337" s="39" t="s">
        <v>8658</v>
      </c>
      <c r="C337" s="40" t="s">
        <v>8659</v>
      </c>
      <c r="D337" s="40" t="s">
        <v>8660</v>
      </c>
      <c r="E337" s="40" t="s">
        <v>8661</v>
      </c>
      <c r="F337" s="40" t="s">
        <v>8662</v>
      </c>
      <c r="G337" s="40" t="s">
        <v>8663</v>
      </c>
      <c r="H337" s="40" t="s">
        <v>8664</v>
      </c>
      <c r="I337" s="40" t="s">
        <v>8665</v>
      </c>
      <c r="J337" s="40" t="s">
        <v>8666</v>
      </c>
      <c r="K337" s="40" t="s">
        <v>8667</v>
      </c>
      <c r="L337" s="40" t="s">
        <v>8668</v>
      </c>
      <c r="M337" s="40" t="s">
        <v>8669</v>
      </c>
      <c r="N337" s="40" t="s">
        <v>8670</v>
      </c>
      <c r="O337" s="40" t="s">
        <v>8671</v>
      </c>
      <c r="P337" s="40" t="s">
        <v>8672</v>
      </c>
      <c r="Q337" s="40" t="s">
        <v>8673</v>
      </c>
      <c r="R337" s="40" t="s">
        <v>8674</v>
      </c>
      <c r="S337" s="40" t="s">
        <v>8675</v>
      </c>
      <c r="T337" s="40" t="s">
        <v>8676</v>
      </c>
      <c r="U337" s="40" t="s">
        <v>8677</v>
      </c>
      <c r="V337" s="40" t="s">
        <v>8678</v>
      </c>
      <c r="W337" s="40" t="s">
        <v>8679</v>
      </c>
      <c r="X337" s="40" t="s">
        <v>8680</v>
      </c>
      <c r="Y337" s="40" t="s">
        <v>8681</v>
      </c>
      <c r="Z337" s="40" t="s">
        <v>8682</v>
      </c>
      <c r="AA337" s="40" t="s">
        <v>8683</v>
      </c>
      <c r="AB337" s="40" t="s">
        <v>8684</v>
      </c>
      <c r="AC337" s="40" t="s">
        <v>8685</v>
      </c>
      <c r="AD337" s="40" t="s">
        <v>8686</v>
      </c>
      <c r="AE337" s="40" t="s">
        <v>8687</v>
      </c>
      <c r="AF337" s="41" t="s">
        <v>8688</v>
      </c>
    </row>
    <row r="338" spans="2:32" x14ac:dyDescent="0.2">
      <c r="B338" s="39" t="s">
        <v>8689</v>
      </c>
      <c r="C338" s="40" t="s">
        <v>8690</v>
      </c>
      <c r="D338" s="40" t="s">
        <v>8691</v>
      </c>
      <c r="E338" s="40" t="s">
        <v>8692</v>
      </c>
      <c r="F338" s="40" t="s">
        <v>8693</v>
      </c>
      <c r="G338" s="40" t="s">
        <v>8694</v>
      </c>
      <c r="H338" s="40" t="s">
        <v>8695</v>
      </c>
      <c r="I338" s="40" t="s">
        <v>8696</v>
      </c>
      <c r="J338" s="40" t="s">
        <v>8697</v>
      </c>
      <c r="K338" s="40" t="s">
        <v>8698</v>
      </c>
      <c r="L338" s="40" t="s">
        <v>8699</v>
      </c>
      <c r="M338" s="40" t="s">
        <v>8700</v>
      </c>
      <c r="N338" s="40" t="s">
        <v>8701</v>
      </c>
      <c r="O338" s="40" t="s">
        <v>8702</v>
      </c>
      <c r="P338" s="40" t="s">
        <v>8703</v>
      </c>
      <c r="Q338" s="40" t="s">
        <v>8704</v>
      </c>
      <c r="R338" s="40" t="s">
        <v>8705</v>
      </c>
      <c r="S338" s="40" t="s">
        <v>8706</v>
      </c>
      <c r="T338" s="40" t="s">
        <v>8707</v>
      </c>
      <c r="U338" s="40" t="s">
        <v>8708</v>
      </c>
      <c r="V338" s="40" t="s">
        <v>8709</v>
      </c>
      <c r="W338" s="40" t="s">
        <v>8710</v>
      </c>
      <c r="X338" s="40" t="s">
        <v>8711</v>
      </c>
      <c r="Y338" s="40" t="s">
        <v>8712</v>
      </c>
      <c r="Z338" s="40" t="s">
        <v>8713</v>
      </c>
      <c r="AA338" s="40" t="s">
        <v>8714</v>
      </c>
      <c r="AB338" s="40" t="s">
        <v>8715</v>
      </c>
      <c r="AC338" s="40" t="s">
        <v>8716</v>
      </c>
      <c r="AD338" s="40" t="s">
        <v>8717</v>
      </c>
      <c r="AE338" s="40" t="s">
        <v>8718</v>
      </c>
      <c r="AF338" s="41" t="s">
        <v>8719</v>
      </c>
    </row>
    <row r="339" spans="2:32" x14ac:dyDescent="0.2">
      <c r="B339" s="39" t="s">
        <v>8720</v>
      </c>
      <c r="C339" s="40" t="s">
        <v>8721</v>
      </c>
      <c r="D339" s="40" t="s">
        <v>8722</v>
      </c>
      <c r="E339" s="40" t="s">
        <v>8723</v>
      </c>
      <c r="F339" s="40" t="s">
        <v>8724</v>
      </c>
      <c r="G339" s="40" t="s">
        <v>8725</v>
      </c>
      <c r="H339" s="40" t="s">
        <v>8726</v>
      </c>
      <c r="I339" s="40" t="s">
        <v>8727</v>
      </c>
      <c r="J339" s="40" t="s">
        <v>8728</v>
      </c>
      <c r="K339" s="40" t="s">
        <v>8729</v>
      </c>
      <c r="L339" s="40" t="s">
        <v>8730</v>
      </c>
      <c r="M339" s="40" t="s">
        <v>8731</v>
      </c>
      <c r="N339" s="40" t="s">
        <v>8732</v>
      </c>
      <c r="O339" s="40" t="s">
        <v>8733</v>
      </c>
      <c r="P339" s="40" t="s">
        <v>8734</v>
      </c>
      <c r="Q339" s="40" t="s">
        <v>8735</v>
      </c>
      <c r="R339" s="40" t="s">
        <v>8736</v>
      </c>
      <c r="S339" s="40" t="s">
        <v>8737</v>
      </c>
      <c r="T339" s="40" t="s">
        <v>8738</v>
      </c>
      <c r="U339" s="40" t="s">
        <v>8739</v>
      </c>
      <c r="V339" s="40" t="s">
        <v>8740</v>
      </c>
      <c r="W339" s="40" t="s">
        <v>8741</v>
      </c>
      <c r="X339" s="40" t="s">
        <v>8742</v>
      </c>
      <c r="Y339" s="40" t="s">
        <v>8743</v>
      </c>
      <c r="Z339" s="40" t="s">
        <v>8744</v>
      </c>
      <c r="AA339" s="40" t="s">
        <v>8745</v>
      </c>
      <c r="AB339" s="40" t="s">
        <v>8746</v>
      </c>
      <c r="AC339" s="40" t="s">
        <v>8747</v>
      </c>
      <c r="AD339" s="40" t="s">
        <v>8748</v>
      </c>
      <c r="AE339" s="40" t="s">
        <v>8749</v>
      </c>
      <c r="AF339" s="41" t="s">
        <v>8750</v>
      </c>
    </row>
    <row r="340" spans="2:32" x14ac:dyDescent="0.2">
      <c r="B340" s="39" t="s">
        <v>8751</v>
      </c>
      <c r="C340" s="40" t="s">
        <v>8752</v>
      </c>
      <c r="D340" s="40" t="s">
        <v>8753</v>
      </c>
      <c r="E340" s="40" t="s">
        <v>8754</v>
      </c>
      <c r="F340" s="40" t="s">
        <v>8755</v>
      </c>
      <c r="G340" s="40" t="s">
        <v>8756</v>
      </c>
      <c r="H340" s="40" t="s">
        <v>8757</v>
      </c>
      <c r="I340" s="40" t="s">
        <v>8758</v>
      </c>
      <c r="J340" s="40" t="s">
        <v>8759</v>
      </c>
      <c r="K340" s="40" t="s">
        <v>8760</v>
      </c>
      <c r="L340" s="40" t="s">
        <v>8761</v>
      </c>
      <c r="M340" s="40" t="s">
        <v>8762</v>
      </c>
      <c r="N340" s="40" t="s">
        <v>8763</v>
      </c>
      <c r="O340" s="40" t="s">
        <v>8764</v>
      </c>
      <c r="P340" s="40" t="s">
        <v>8765</v>
      </c>
      <c r="Q340" s="40" t="s">
        <v>8766</v>
      </c>
      <c r="R340" s="40" t="s">
        <v>8767</v>
      </c>
      <c r="S340" s="40" t="s">
        <v>8768</v>
      </c>
      <c r="T340" s="40" t="s">
        <v>8769</v>
      </c>
      <c r="U340" s="40" t="s">
        <v>8770</v>
      </c>
      <c r="V340" s="40" t="s">
        <v>8771</v>
      </c>
      <c r="W340" s="40" t="s">
        <v>8772</v>
      </c>
      <c r="X340" s="40" t="s">
        <v>8773</v>
      </c>
      <c r="Y340" s="40" t="s">
        <v>8774</v>
      </c>
      <c r="Z340" s="40" t="s">
        <v>8775</v>
      </c>
      <c r="AA340" s="40" t="s">
        <v>8776</v>
      </c>
      <c r="AB340" s="40" t="s">
        <v>8777</v>
      </c>
      <c r="AC340" s="40" t="s">
        <v>8778</v>
      </c>
      <c r="AD340" s="40" t="s">
        <v>8779</v>
      </c>
      <c r="AE340" s="40" t="s">
        <v>8780</v>
      </c>
      <c r="AF340" s="41" t="s">
        <v>8781</v>
      </c>
    </row>
    <row r="341" spans="2:32" x14ac:dyDescent="0.2">
      <c r="B341" s="39" t="s">
        <v>8782</v>
      </c>
      <c r="C341" s="40" t="s">
        <v>8783</v>
      </c>
      <c r="D341" s="40" t="s">
        <v>8784</v>
      </c>
      <c r="E341" s="40" t="s">
        <v>8785</v>
      </c>
      <c r="F341" s="40" t="s">
        <v>8786</v>
      </c>
      <c r="G341" s="40" t="s">
        <v>8787</v>
      </c>
      <c r="H341" s="40" t="s">
        <v>8788</v>
      </c>
      <c r="I341" s="40" t="s">
        <v>8789</v>
      </c>
      <c r="J341" s="40" t="s">
        <v>8790</v>
      </c>
      <c r="K341" s="40" t="s">
        <v>8791</v>
      </c>
      <c r="L341" s="40" t="s">
        <v>8792</v>
      </c>
      <c r="M341" s="40" t="s">
        <v>8793</v>
      </c>
      <c r="N341" s="40" t="s">
        <v>8794</v>
      </c>
      <c r="O341" s="40" t="s">
        <v>8795</v>
      </c>
      <c r="P341" s="40" t="s">
        <v>8796</v>
      </c>
      <c r="Q341" s="40" t="s">
        <v>8797</v>
      </c>
      <c r="R341" s="40" t="s">
        <v>8798</v>
      </c>
      <c r="S341" s="40" t="s">
        <v>8799</v>
      </c>
      <c r="T341" s="40" t="s">
        <v>8800</v>
      </c>
      <c r="U341" s="40" t="s">
        <v>8801</v>
      </c>
      <c r="V341" s="40" t="s">
        <v>8802</v>
      </c>
      <c r="W341" s="40" t="s">
        <v>8803</v>
      </c>
      <c r="X341" s="40" t="s">
        <v>8804</v>
      </c>
      <c r="Y341" s="40" t="s">
        <v>8805</v>
      </c>
      <c r="Z341" s="40" t="s">
        <v>8806</v>
      </c>
      <c r="AA341" s="40" t="s">
        <v>8807</v>
      </c>
      <c r="AB341" s="40" t="s">
        <v>8808</v>
      </c>
      <c r="AC341" s="40" t="s">
        <v>8809</v>
      </c>
      <c r="AD341" s="40" t="s">
        <v>8810</v>
      </c>
      <c r="AE341" s="40" t="s">
        <v>8811</v>
      </c>
      <c r="AF341" s="41" t="s">
        <v>8812</v>
      </c>
    </row>
    <row r="342" spans="2:32" x14ac:dyDescent="0.2">
      <c r="B342" s="39" t="s">
        <v>8813</v>
      </c>
      <c r="C342" s="40" t="s">
        <v>8814</v>
      </c>
      <c r="D342" s="40" t="s">
        <v>8815</v>
      </c>
      <c r="E342" s="40" t="s">
        <v>8816</v>
      </c>
      <c r="F342" s="40" t="s">
        <v>8817</v>
      </c>
      <c r="G342" s="40" t="s">
        <v>8818</v>
      </c>
      <c r="H342" s="40" t="s">
        <v>8819</v>
      </c>
      <c r="I342" s="40" t="s">
        <v>8820</v>
      </c>
      <c r="J342" s="40" t="s">
        <v>8821</v>
      </c>
      <c r="K342" s="40" t="s">
        <v>8822</v>
      </c>
      <c r="L342" s="40" t="s">
        <v>8823</v>
      </c>
      <c r="M342" s="40" t="s">
        <v>8824</v>
      </c>
      <c r="N342" s="40" t="s">
        <v>8825</v>
      </c>
      <c r="O342" s="40" t="s">
        <v>8826</v>
      </c>
      <c r="P342" s="40" t="s">
        <v>8827</v>
      </c>
      <c r="Q342" s="40" t="s">
        <v>8828</v>
      </c>
      <c r="R342" s="40" t="s">
        <v>8829</v>
      </c>
      <c r="S342" s="40" t="s">
        <v>8830</v>
      </c>
      <c r="T342" s="40" t="s">
        <v>8831</v>
      </c>
      <c r="U342" s="40" t="s">
        <v>8832</v>
      </c>
      <c r="V342" s="40" t="s">
        <v>8833</v>
      </c>
      <c r="W342" s="40" t="s">
        <v>8834</v>
      </c>
      <c r="X342" s="40" t="s">
        <v>8835</v>
      </c>
      <c r="Y342" s="40" t="s">
        <v>8836</v>
      </c>
      <c r="Z342" s="40" t="s">
        <v>8837</v>
      </c>
      <c r="AA342" s="40" t="s">
        <v>8838</v>
      </c>
      <c r="AB342" s="40" t="s">
        <v>8839</v>
      </c>
      <c r="AC342" s="40" t="s">
        <v>8840</v>
      </c>
      <c r="AD342" s="40" t="s">
        <v>8841</v>
      </c>
      <c r="AE342" s="40" t="s">
        <v>8842</v>
      </c>
      <c r="AF342" s="41" t="s">
        <v>8843</v>
      </c>
    </row>
    <row r="343" spans="2:32" x14ac:dyDescent="0.2">
      <c r="B343" s="39" t="s">
        <v>8844</v>
      </c>
      <c r="C343" s="40" t="s">
        <v>8845</v>
      </c>
      <c r="D343" s="40" t="s">
        <v>8846</v>
      </c>
      <c r="E343" s="40" t="s">
        <v>8847</v>
      </c>
      <c r="F343" s="40" t="s">
        <v>8848</v>
      </c>
      <c r="G343" s="40" t="s">
        <v>8849</v>
      </c>
      <c r="H343" s="40" t="s">
        <v>8850</v>
      </c>
      <c r="I343" s="40" t="s">
        <v>8851</v>
      </c>
      <c r="J343" s="40" t="s">
        <v>8852</v>
      </c>
      <c r="K343" s="40" t="s">
        <v>8853</v>
      </c>
      <c r="L343" s="40" t="s">
        <v>8854</v>
      </c>
      <c r="M343" s="40" t="s">
        <v>8855</v>
      </c>
      <c r="N343" s="40" t="s">
        <v>8856</v>
      </c>
      <c r="O343" s="40" t="s">
        <v>8857</v>
      </c>
      <c r="P343" s="40" t="s">
        <v>8858</v>
      </c>
      <c r="Q343" s="40" t="s">
        <v>8859</v>
      </c>
      <c r="R343" s="40" t="s">
        <v>8860</v>
      </c>
      <c r="S343" s="40" t="s">
        <v>8861</v>
      </c>
      <c r="T343" s="40" t="s">
        <v>8862</v>
      </c>
      <c r="U343" s="40" t="s">
        <v>8863</v>
      </c>
      <c r="V343" s="40" t="s">
        <v>8864</v>
      </c>
      <c r="W343" s="40" t="s">
        <v>8865</v>
      </c>
      <c r="X343" s="40" t="s">
        <v>8866</v>
      </c>
      <c r="Y343" s="40" t="s">
        <v>8867</v>
      </c>
      <c r="Z343" s="40" t="s">
        <v>8868</v>
      </c>
      <c r="AA343" s="40" t="s">
        <v>8869</v>
      </c>
      <c r="AB343" s="40" t="s">
        <v>8870</v>
      </c>
      <c r="AC343" s="40" t="s">
        <v>8871</v>
      </c>
      <c r="AD343" s="40" t="s">
        <v>8872</v>
      </c>
      <c r="AE343" s="40" t="s">
        <v>8873</v>
      </c>
      <c r="AF343" s="41" t="s">
        <v>8874</v>
      </c>
    </row>
    <row r="344" spans="2:32" x14ac:dyDescent="0.2">
      <c r="B344" s="39" t="s">
        <v>8875</v>
      </c>
      <c r="C344" s="40" t="s">
        <v>8876</v>
      </c>
      <c r="D344" s="40" t="s">
        <v>8877</v>
      </c>
      <c r="E344" s="40" t="s">
        <v>8878</v>
      </c>
      <c r="F344" s="40" t="s">
        <v>8879</v>
      </c>
      <c r="G344" s="40" t="s">
        <v>8880</v>
      </c>
      <c r="H344" s="40" t="s">
        <v>8881</v>
      </c>
      <c r="I344" s="40" t="s">
        <v>8882</v>
      </c>
      <c r="J344" s="40" t="s">
        <v>8883</v>
      </c>
      <c r="K344" s="40" t="s">
        <v>8884</v>
      </c>
      <c r="L344" s="40" t="s">
        <v>8885</v>
      </c>
      <c r="M344" s="40" t="s">
        <v>8886</v>
      </c>
      <c r="N344" s="40" t="s">
        <v>8887</v>
      </c>
      <c r="O344" s="40" t="s">
        <v>8888</v>
      </c>
      <c r="P344" s="40" t="s">
        <v>8889</v>
      </c>
      <c r="Q344" s="40" t="s">
        <v>8890</v>
      </c>
      <c r="R344" s="40" t="s">
        <v>8891</v>
      </c>
      <c r="S344" s="40" t="s">
        <v>8892</v>
      </c>
      <c r="T344" s="40" t="s">
        <v>8893</v>
      </c>
      <c r="U344" s="40" t="s">
        <v>8894</v>
      </c>
      <c r="V344" s="40" t="s">
        <v>8895</v>
      </c>
      <c r="W344" s="40" t="s">
        <v>8896</v>
      </c>
      <c r="X344" s="40" t="s">
        <v>8897</v>
      </c>
      <c r="Y344" s="40" t="s">
        <v>8898</v>
      </c>
      <c r="Z344" s="40" t="s">
        <v>8899</v>
      </c>
      <c r="AA344" s="40" t="s">
        <v>8900</v>
      </c>
      <c r="AB344" s="40" t="s">
        <v>8901</v>
      </c>
      <c r="AC344" s="40" t="s">
        <v>8902</v>
      </c>
      <c r="AD344" s="40" t="s">
        <v>8903</v>
      </c>
      <c r="AE344" s="40" t="s">
        <v>8904</v>
      </c>
      <c r="AF344" s="41" t="s">
        <v>8905</v>
      </c>
    </row>
    <row r="345" spans="2:32" x14ac:dyDescent="0.2">
      <c r="B345" s="39" t="s">
        <v>8906</v>
      </c>
      <c r="C345" s="40" t="s">
        <v>8907</v>
      </c>
      <c r="D345" s="40" t="s">
        <v>8908</v>
      </c>
      <c r="E345" s="40" t="s">
        <v>8909</v>
      </c>
      <c r="F345" s="40" t="s">
        <v>8910</v>
      </c>
      <c r="G345" s="40" t="s">
        <v>8911</v>
      </c>
      <c r="H345" s="40" t="s">
        <v>8912</v>
      </c>
      <c r="I345" s="40" t="s">
        <v>8913</v>
      </c>
      <c r="J345" s="40" t="s">
        <v>8914</v>
      </c>
      <c r="K345" s="40" t="s">
        <v>8915</v>
      </c>
      <c r="L345" s="40" t="s">
        <v>8916</v>
      </c>
      <c r="M345" s="40" t="s">
        <v>8917</v>
      </c>
      <c r="N345" s="40" t="s">
        <v>8918</v>
      </c>
      <c r="O345" s="40" t="s">
        <v>8919</v>
      </c>
      <c r="P345" s="40" t="s">
        <v>8920</v>
      </c>
      <c r="Q345" s="40" t="s">
        <v>8921</v>
      </c>
      <c r="R345" s="40" t="s">
        <v>8922</v>
      </c>
      <c r="S345" s="40" t="s">
        <v>8923</v>
      </c>
      <c r="T345" s="40" t="s">
        <v>8924</v>
      </c>
      <c r="U345" s="40" t="s">
        <v>8925</v>
      </c>
      <c r="V345" s="40" t="s">
        <v>8926</v>
      </c>
      <c r="W345" s="40" t="s">
        <v>8927</v>
      </c>
      <c r="X345" s="40" t="s">
        <v>8928</v>
      </c>
      <c r="Y345" s="40" t="s">
        <v>8929</v>
      </c>
      <c r="Z345" s="40" t="s">
        <v>8930</v>
      </c>
      <c r="AA345" s="40" t="s">
        <v>8931</v>
      </c>
      <c r="AB345" s="40" t="s">
        <v>8932</v>
      </c>
      <c r="AC345" s="40" t="s">
        <v>8933</v>
      </c>
      <c r="AD345" s="40" t="s">
        <v>8934</v>
      </c>
      <c r="AE345" s="40" t="s">
        <v>8935</v>
      </c>
      <c r="AF345" s="41" t="s">
        <v>8936</v>
      </c>
    </row>
    <row r="346" spans="2:32" x14ac:dyDescent="0.2">
      <c r="B346" s="39" t="s">
        <v>8937</v>
      </c>
      <c r="C346" s="40" t="s">
        <v>8938</v>
      </c>
      <c r="D346" s="40" t="s">
        <v>8939</v>
      </c>
      <c r="E346" s="40" t="s">
        <v>8940</v>
      </c>
      <c r="F346" s="40" t="s">
        <v>8941</v>
      </c>
      <c r="G346" s="40" t="s">
        <v>8942</v>
      </c>
      <c r="H346" s="40" t="s">
        <v>8943</v>
      </c>
      <c r="I346" s="40" t="s">
        <v>8944</v>
      </c>
      <c r="J346" s="40" t="s">
        <v>8945</v>
      </c>
      <c r="K346" s="40" t="s">
        <v>8946</v>
      </c>
      <c r="L346" s="40" t="s">
        <v>8947</v>
      </c>
      <c r="M346" s="40" t="s">
        <v>8948</v>
      </c>
      <c r="N346" s="40" t="s">
        <v>8949</v>
      </c>
      <c r="O346" s="40" t="s">
        <v>8950</v>
      </c>
      <c r="P346" s="40" t="s">
        <v>8951</v>
      </c>
      <c r="Q346" s="40" t="s">
        <v>8952</v>
      </c>
      <c r="R346" s="40" t="s">
        <v>8953</v>
      </c>
      <c r="S346" s="40" t="s">
        <v>8954</v>
      </c>
      <c r="T346" s="40" t="s">
        <v>8955</v>
      </c>
      <c r="U346" s="40" t="s">
        <v>8956</v>
      </c>
      <c r="V346" s="40" t="s">
        <v>8957</v>
      </c>
      <c r="W346" s="40" t="s">
        <v>8958</v>
      </c>
      <c r="X346" s="40" t="s">
        <v>8959</v>
      </c>
      <c r="Y346" s="40" t="s">
        <v>8960</v>
      </c>
      <c r="Z346" s="40" t="s">
        <v>8961</v>
      </c>
      <c r="AA346" s="40" t="s">
        <v>8962</v>
      </c>
      <c r="AB346" s="40" t="s">
        <v>8963</v>
      </c>
      <c r="AC346" s="40" t="s">
        <v>8964</v>
      </c>
      <c r="AD346" s="40" t="s">
        <v>8965</v>
      </c>
      <c r="AE346" s="40" t="s">
        <v>8966</v>
      </c>
      <c r="AF346" s="41" t="s">
        <v>8967</v>
      </c>
    </row>
    <row r="347" spans="2:32" x14ac:dyDescent="0.2">
      <c r="B347" s="39" t="s">
        <v>8968</v>
      </c>
      <c r="C347" s="40" t="s">
        <v>8969</v>
      </c>
      <c r="D347" s="40" t="s">
        <v>8970</v>
      </c>
      <c r="E347" s="40" t="s">
        <v>8971</v>
      </c>
      <c r="F347" s="40" t="s">
        <v>8972</v>
      </c>
      <c r="G347" s="40" t="s">
        <v>8973</v>
      </c>
      <c r="H347" s="40" t="s">
        <v>8974</v>
      </c>
      <c r="I347" s="40" t="s">
        <v>8975</v>
      </c>
      <c r="J347" s="40" t="s">
        <v>8976</v>
      </c>
      <c r="K347" s="40" t="s">
        <v>8977</v>
      </c>
      <c r="L347" s="40" t="s">
        <v>8978</v>
      </c>
      <c r="M347" s="40" t="s">
        <v>8979</v>
      </c>
      <c r="N347" s="40" t="s">
        <v>8980</v>
      </c>
      <c r="O347" s="40" t="s">
        <v>8981</v>
      </c>
      <c r="P347" s="40" t="s">
        <v>8982</v>
      </c>
      <c r="Q347" s="40" t="s">
        <v>8983</v>
      </c>
      <c r="R347" s="40" t="s">
        <v>8984</v>
      </c>
      <c r="S347" s="40" t="s">
        <v>8985</v>
      </c>
      <c r="T347" s="40" t="s">
        <v>8986</v>
      </c>
      <c r="U347" s="40" t="s">
        <v>8987</v>
      </c>
      <c r="V347" s="40" t="s">
        <v>8988</v>
      </c>
      <c r="W347" s="40" t="s">
        <v>8989</v>
      </c>
      <c r="X347" s="40" t="s">
        <v>8990</v>
      </c>
      <c r="Y347" s="40" t="s">
        <v>8991</v>
      </c>
      <c r="Z347" s="40" t="s">
        <v>8992</v>
      </c>
      <c r="AA347" s="40" t="s">
        <v>8993</v>
      </c>
      <c r="AB347" s="40" t="s">
        <v>8994</v>
      </c>
      <c r="AC347" s="40" t="s">
        <v>8995</v>
      </c>
      <c r="AD347" s="40" t="s">
        <v>8996</v>
      </c>
      <c r="AE347" s="40" t="s">
        <v>8997</v>
      </c>
      <c r="AF347" s="41" t="s">
        <v>8998</v>
      </c>
    </row>
    <row r="348" spans="2:32" x14ac:dyDescent="0.2">
      <c r="B348" s="39" t="s">
        <v>8999</v>
      </c>
      <c r="C348" s="40" t="s">
        <v>9000</v>
      </c>
      <c r="D348" s="40" t="s">
        <v>9001</v>
      </c>
      <c r="E348" s="40" t="s">
        <v>9002</v>
      </c>
      <c r="F348" s="40" t="s">
        <v>9003</v>
      </c>
      <c r="G348" s="40" t="s">
        <v>9004</v>
      </c>
      <c r="H348" s="40" t="s">
        <v>9005</v>
      </c>
      <c r="I348" s="40" t="s">
        <v>9006</v>
      </c>
      <c r="J348" s="40" t="s">
        <v>9007</v>
      </c>
      <c r="K348" s="40" t="s">
        <v>9008</v>
      </c>
      <c r="L348" s="40" t="s">
        <v>9009</v>
      </c>
      <c r="M348" s="40" t="s">
        <v>9010</v>
      </c>
      <c r="N348" s="40" t="s">
        <v>9011</v>
      </c>
      <c r="O348" s="40" t="s">
        <v>9012</v>
      </c>
      <c r="P348" s="40" t="s">
        <v>9013</v>
      </c>
      <c r="Q348" s="40" t="s">
        <v>9014</v>
      </c>
      <c r="R348" s="40" t="s">
        <v>9015</v>
      </c>
      <c r="S348" s="40" t="s">
        <v>9016</v>
      </c>
      <c r="T348" s="40" t="s">
        <v>9017</v>
      </c>
      <c r="U348" s="40" t="s">
        <v>9018</v>
      </c>
      <c r="V348" s="40" t="s">
        <v>9019</v>
      </c>
      <c r="W348" s="40" t="s">
        <v>9020</v>
      </c>
      <c r="X348" s="40" t="s">
        <v>9021</v>
      </c>
      <c r="Y348" s="40" t="s">
        <v>9022</v>
      </c>
      <c r="Z348" s="40" t="s">
        <v>9023</v>
      </c>
      <c r="AA348" s="40" t="s">
        <v>9024</v>
      </c>
      <c r="AB348" s="40" t="s">
        <v>9025</v>
      </c>
      <c r="AC348" s="40" t="s">
        <v>9026</v>
      </c>
      <c r="AD348" s="40" t="s">
        <v>9027</v>
      </c>
      <c r="AE348" s="40" t="s">
        <v>9028</v>
      </c>
      <c r="AF348" s="41" t="s">
        <v>9029</v>
      </c>
    </row>
    <row r="349" spans="2:32" x14ac:dyDescent="0.2">
      <c r="B349" s="39" t="s">
        <v>9030</v>
      </c>
      <c r="C349" s="40" t="s">
        <v>9031</v>
      </c>
      <c r="D349" s="40" t="s">
        <v>9032</v>
      </c>
      <c r="E349" s="40" t="s">
        <v>9033</v>
      </c>
      <c r="F349" s="40" t="s">
        <v>9034</v>
      </c>
      <c r="G349" s="40" t="s">
        <v>9035</v>
      </c>
      <c r="H349" s="40" t="s">
        <v>9036</v>
      </c>
      <c r="I349" s="40" t="s">
        <v>9037</v>
      </c>
      <c r="J349" s="40" t="s">
        <v>9038</v>
      </c>
      <c r="K349" s="40" t="s">
        <v>9039</v>
      </c>
      <c r="L349" s="40" t="s">
        <v>9040</v>
      </c>
      <c r="M349" s="40" t="s">
        <v>9041</v>
      </c>
      <c r="N349" s="40" t="s">
        <v>9042</v>
      </c>
      <c r="O349" s="40" t="s">
        <v>9043</v>
      </c>
      <c r="P349" s="40" t="s">
        <v>9044</v>
      </c>
      <c r="Q349" s="40" t="s">
        <v>9045</v>
      </c>
      <c r="R349" s="40" t="s">
        <v>9046</v>
      </c>
      <c r="S349" s="40" t="s">
        <v>9047</v>
      </c>
      <c r="T349" s="40" t="s">
        <v>9048</v>
      </c>
      <c r="U349" s="40" t="s">
        <v>9049</v>
      </c>
      <c r="V349" s="40" t="s">
        <v>9050</v>
      </c>
      <c r="W349" s="40" t="s">
        <v>9051</v>
      </c>
      <c r="X349" s="40" t="s">
        <v>9052</v>
      </c>
      <c r="Y349" s="40" t="s">
        <v>9053</v>
      </c>
      <c r="Z349" s="40" t="s">
        <v>9054</v>
      </c>
      <c r="AA349" s="40" t="s">
        <v>9055</v>
      </c>
      <c r="AB349" s="40" t="s">
        <v>9056</v>
      </c>
      <c r="AC349" s="40" t="s">
        <v>9057</v>
      </c>
      <c r="AD349" s="40" t="s">
        <v>9058</v>
      </c>
      <c r="AE349" s="40" t="s">
        <v>9059</v>
      </c>
      <c r="AF349" s="41" t="s">
        <v>9060</v>
      </c>
    </row>
    <row r="350" spans="2:32" x14ac:dyDescent="0.2">
      <c r="B350" s="39" t="s">
        <v>9061</v>
      </c>
      <c r="C350" s="40" t="s">
        <v>9062</v>
      </c>
      <c r="D350" s="40" t="s">
        <v>9063</v>
      </c>
      <c r="E350" s="40" t="s">
        <v>9064</v>
      </c>
      <c r="F350" s="40" t="s">
        <v>9065</v>
      </c>
      <c r="G350" s="40" t="s">
        <v>9066</v>
      </c>
      <c r="H350" s="40" t="s">
        <v>9067</v>
      </c>
      <c r="I350" s="40" t="s">
        <v>9068</v>
      </c>
      <c r="J350" s="40" t="s">
        <v>9069</v>
      </c>
      <c r="K350" s="40" t="s">
        <v>9070</v>
      </c>
      <c r="L350" s="40" t="s">
        <v>9071</v>
      </c>
      <c r="M350" s="40" t="s">
        <v>9072</v>
      </c>
      <c r="N350" s="40" t="s">
        <v>9073</v>
      </c>
      <c r="O350" s="40" t="s">
        <v>9074</v>
      </c>
      <c r="P350" s="40" t="s">
        <v>9075</v>
      </c>
      <c r="Q350" s="40" t="s">
        <v>9076</v>
      </c>
      <c r="R350" s="40" t="s">
        <v>9077</v>
      </c>
      <c r="S350" s="40" t="s">
        <v>9078</v>
      </c>
      <c r="T350" s="40" t="s">
        <v>9079</v>
      </c>
      <c r="U350" s="40" t="s">
        <v>9080</v>
      </c>
      <c r="V350" s="40" t="s">
        <v>9081</v>
      </c>
      <c r="W350" s="40" t="s">
        <v>9082</v>
      </c>
      <c r="X350" s="40" t="s">
        <v>9083</v>
      </c>
      <c r="Y350" s="40" t="s">
        <v>9084</v>
      </c>
      <c r="Z350" s="40" t="s">
        <v>9085</v>
      </c>
      <c r="AA350" s="40" t="s">
        <v>9086</v>
      </c>
      <c r="AB350" s="40" t="s">
        <v>9087</v>
      </c>
      <c r="AC350" s="40" t="s">
        <v>9088</v>
      </c>
      <c r="AD350" s="40" t="s">
        <v>9089</v>
      </c>
      <c r="AE350" s="40" t="s">
        <v>9090</v>
      </c>
      <c r="AF350" s="41" t="s">
        <v>9091</v>
      </c>
    </row>
    <row r="351" spans="2:32" x14ac:dyDescent="0.2">
      <c r="B351" s="39" t="s">
        <v>9092</v>
      </c>
      <c r="C351" s="40" t="s">
        <v>9093</v>
      </c>
      <c r="D351" s="40" t="s">
        <v>9094</v>
      </c>
      <c r="E351" s="40" t="s">
        <v>9095</v>
      </c>
      <c r="F351" s="40" t="s">
        <v>9096</v>
      </c>
      <c r="G351" s="40" t="s">
        <v>9097</v>
      </c>
      <c r="H351" s="40" t="s">
        <v>9098</v>
      </c>
      <c r="I351" s="40" t="s">
        <v>9099</v>
      </c>
      <c r="J351" s="40" t="s">
        <v>9100</v>
      </c>
      <c r="K351" s="40" t="s">
        <v>9101</v>
      </c>
      <c r="L351" s="40" t="s">
        <v>9102</v>
      </c>
      <c r="M351" s="40" t="s">
        <v>9103</v>
      </c>
      <c r="N351" s="40" t="s">
        <v>9104</v>
      </c>
      <c r="O351" s="40" t="s">
        <v>9105</v>
      </c>
      <c r="P351" s="40" t="s">
        <v>9106</v>
      </c>
      <c r="Q351" s="40" t="s">
        <v>9107</v>
      </c>
      <c r="R351" s="40" t="s">
        <v>9108</v>
      </c>
      <c r="S351" s="40" t="s">
        <v>9109</v>
      </c>
      <c r="T351" s="40" t="s">
        <v>9110</v>
      </c>
      <c r="U351" s="40" t="s">
        <v>9111</v>
      </c>
      <c r="V351" s="40" t="s">
        <v>9112</v>
      </c>
      <c r="W351" s="40" t="s">
        <v>9113</v>
      </c>
      <c r="X351" s="40" t="s">
        <v>9114</v>
      </c>
      <c r="Y351" s="40" t="s">
        <v>9115</v>
      </c>
      <c r="Z351" s="40" t="s">
        <v>9116</v>
      </c>
      <c r="AA351" s="40" t="s">
        <v>9117</v>
      </c>
      <c r="AB351" s="40" t="s">
        <v>9118</v>
      </c>
      <c r="AC351" s="40" t="s">
        <v>9119</v>
      </c>
      <c r="AD351" s="40" t="s">
        <v>9120</v>
      </c>
      <c r="AE351" s="40" t="s">
        <v>9121</v>
      </c>
      <c r="AF351" s="41" t="s">
        <v>9122</v>
      </c>
    </row>
    <row r="352" spans="2:32" x14ac:dyDescent="0.2">
      <c r="B352" s="39" t="s">
        <v>9123</v>
      </c>
      <c r="C352" s="40" t="s">
        <v>9124</v>
      </c>
      <c r="D352" s="40" t="s">
        <v>9125</v>
      </c>
      <c r="E352" s="40" t="s">
        <v>9126</v>
      </c>
      <c r="F352" s="40" t="s">
        <v>9127</v>
      </c>
      <c r="G352" s="40" t="s">
        <v>9128</v>
      </c>
      <c r="H352" s="40" t="s">
        <v>9129</v>
      </c>
      <c r="I352" s="40" t="s">
        <v>9130</v>
      </c>
      <c r="J352" s="40" t="s">
        <v>9131</v>
      </c>
      <c r="K352" s="40" t="s">
        <v>9132</v>
      </c>
      <c r="L352" s="40" t="s">
        <v>9133</v>
      </c>
      <c r="M352" s="40" t="s">
        <v>9134</v>
      </c>
      <c r="N352" s="40" t="s">
        <v>9135</v>
      </c>
      <c r="O352" s="40" t="s">
        <v>9136</v>
      </c>
      <c r="P352" s="40" t="s">
        <v>9137</v>
      </c>
      <c r="Q352" s="40" t="s">
        <v>9138</v>
      </c>
      <c r="R352" s="40" t="s">
        <v>9139</v>
      </c>
      <c r="S352" s="40" t="s">
        <v>9140</v>
      </c>
      <c r="T352" s="40" t="s">
        <v>9141</v>
      </c>
      <c r="U352" s="40" t="s">
        <v>9142</v>
      </c>
      <c r="V352" s="40" t="s">
        <v>9143</v>
      </c>
      <c r="W352" s="40" t="s">
        <v>9144</v>
      </c>
      <c r="X352" s="40" t="s">
        <v>9145</v>
      </c>
      <c r="Y352" s="40" t="s">
        <v>9146</v>
      </c>
      <c r="Z352" s="40" t="s">
        <v>9147</v>
      </c>
      <c r="AA352" s="40" t="s">
        <v>9148</v>
      </c>
      <c r="AB352" s="40" t="s">
        <v>9149</v>
      </c>
      <c r="AC352" s="40" t="s">
        <v>9150</v>
      </c>
      <c r="AD352" s="40" t="s">
        <v>9151</v>
      </c>
      <c r="AE352" s="40" t="s">
        <v>9152</v>
      </c>
      <c r="AF352" s="41" t="s">
        <v>9153</v>
      </c>
    </row>
    <row r="353" spans="2:32" x14ac:dyDescent="0.2">
      <c r="B353" s="39" t="s">
        <v>9154</v>
      </c>
      <c r="C353" s="40" t="s">
        <v>9155</v>
      </c>
      <c r="D353" s="40" t="s">
        <v>9156</v>
      </c>
      <c r="E353" s="40" t="s">
        <v>9157</v>
      </c>
      <c r="F353" s="40" t="s">
        <v>9158</v>
      </c>
      <c r="G353" s="40" t="s">
        <v>9159</v>
      </c>
      <c r="H353" s="40" t="s">
        <v>9160</v>
      </c>
      <c r="I353" s="40" t="s">
        <v>9161</v>
      </c>
      <c r="J353" s="40" t="s">
        <v>9162</v>
      </c>
      <c r="K353" s="40" t="s">
        <v>9163</v>
      </c>
      <c r="L353" s="40" t="s">
        <v>9164</v>
      </c>
      <c r="M353" s="40" t="s">
        <v>9165</v>
      </c>
      <c r="N353" s="40" t="s">
        <v>9166</v>
      </c>
      <c r="O353" s="40" t="s">
        <v>9167</v>
      </c>
      <c r="P353" s="40" t="s">
        <v>9168</v>
      </c>
      <c r="Q353" s="40" t="s">
        <v>9169</v>
      </c>
      <c r="R353" s="40" t="s">
        <v>9170</v>
      </c>
      <c r="S353" s="40" t="s">
        <v>9171</v>
      </c>
      <c r="T353" s="40" t="s">
        <v>9172</v>
      </c>
      <c r="U353" s="40" t="s">
        <v>9173</v>
      </c>
      <c r="V353" s="40" t="s">
        <v>9174</v>
      </c>
      <c r="W353" s="40" t="s">
        <v>9175</v>
      </c>
      <c r="X353" s="40" t="s">
        <v>9176</v>
      </c>
      <c r="Y353" s="40" t="s">
        <v>9177</v>
      </c>
      <c r="Z353" s="40" t="s">
        <v>9178</v>
      </c>
      <c r="AA353" s="40" t="s">
        <v>9179</v>
      </c>
      <c r="AB353" s="40" t="s">
        <v>9180</v>
      </c>
      <c r="AC353" s="40" t="s">
        <v>9181</v>
      </c>
      <c r="AD353" s="40" t="s">
        <v>9182</v>
      </c>
      <c r="AE353" s="40" t="s">
        <v>9183</v>
      </c>
      <c r="AF353" s="41" t="s">
        <v>9184</v>
      </c>
    </row>
    <row r="354" spans="2:32" x14ac:dyDescent="0.2">
      <c r="B354" s="39" t="s">
        <v>9185</v>
      </c>
      <c r="C354" s="40" t="s">
        <v>9186</v>
      </c>
      <c r="D354" s="40" t="s">
        <v>9187</v>
      </c>
      <c r="E354" s="40" t="s">
        <v>9188</v>
      </c>
      <c r="F354" s="40" t="s">
        <v>9189</v>
      </c>
      <c r="G354" s="40" t="s">
        <v>9190</v>
      </c>
      <c r="H354" s="40" t="s">
        <v>9191</v>
      </c>
      <c r="I354" s="40" t="s">
        <v>9192</v>
      </c>
      <c r="J354" s="40" t="s">
        <v>9193</v>
      </c>
      <c r="K354" s="40" t="s">
        <v>9194</v>
      </c>
      <c r="L354" s="40" t="s">
        <v>9195</v>
      </c>
      <c r="M354" s="40" t="s">
        <v>9196</v>
      </c>
      <c r="N354" s="40" t="s">
        <v>9197</v>
      </c>
      <c r="O354" s="40" t="s">
        <v>9198</v>
      </c>
      <c r="P354" s="40" t="s">
        <v>9199</v>
      </c>
      <c r="Q354" s="40" t="s">
        <v>9200</v>
      </c>
      <c r="R354" s="40" t="s">
        <v>9201</v>
      </c>
      <c r="S354" s="40" t="s">
        <v>9202</v>
      </c>
      <c r="T354" s="40" t="s">
        <v>9203</v>
      </c>
      <c r="U354" s="40" t="s">
        <v>9204</v>
      </c>
      <c r="V354" s="40" t="s">
        <v>9205</v>
      </c>
      <c r="W354" s="40" t="s">
        <v>9206</v>
      </c>
      <c r="X354" s="40" t="s">
        <v>9207</v>
      </c>
      <c r="Y354" s="40" t="s">
        <v>9208</v>
      </c>
      <c r="Z354" s="40" t="s">
        <v>9209</v>
      </c>
      <c r="AA354" s="40" t="s">
        <v>9210</v>
      </c>
      <c r="AB354" s="40" t="s">
        <v>9211</v>
      </c>
      <c r="AC354" s="40" t="s">
        <v>9212</v>
      </c>
      <c r="AD354" s="40" t="s">
        <v>9213</v>
      </c>
      <c r="AE354" s="40" t="s">
        <v>9214</v>
      </c>
      <c r="AF354" s="41" t="s">
        <v>9215</v>
      </c>
    </row>
    <row r="355" spans="2:32" x14ac:dyDescent="0.2">
      <c r="B355" s="39" t="s">
        <v>9216</v>
      </c>
      <c r="C355" s="40" t="s">
        <v>9217</v>
      </c>
      <c r="D355" s="40" t="s">
        <v>9218</v>
      </c>
      <c r="E355" s="40" t="s">
        <v>9219</v>
      </c>
      <c r="F355" s="40" t="s">
        <v>9220</v>
      </c>
      <c r="G355" s="40" t="s">
        <v>9221</v>
      </c>
      <c r="H355" s="40" t="s">
        <v>9222</v>
      </c>
      <c r="I355" s="40" t="s">
        <v>9223</v>
      </c>
      <c r="J355" s="40" t="s">
        <v>9224</v>
      </c>
      <c r="K355" s="40" t="s">
        <v>9225</v>
      </c>
      <c r="L355" s="40" t="s">
        <v>9226</v>
      </c>
      <c r="M355" s="40" t="s">
        <v>9227</v>
      </c>
      <c r="N355" s="40" t="s">
        <v>9228</v>
      </c>
      <c r="O355" s="40" t="s">
        <v>9229</v>
      </c>
      <c r="P355" s="40" t="s">
        <v>9230</v>
      </c>
      <c r="Q355" s="40" t="s">
        <v>9231</v>
      </c>
      <c r="R355" s="40" t="s">
        <v>9232</v>
      </c>
      <c r="S355" s="40" t="s">
        <v>9233</v>
      </c>
      <c r="T355" s="40" t="s">
        <v>9234</v>
      </c>
      <c r="U355" s="40" t="s">
        <v>9235</v>
      </c>
      <c r="V355" s="40" t="s">
        <v>9236</v>
      </c>
      <c r="W355" s="40" t="s">
        <v>9237</v>
      </c>
      <c r="X355" s="40" t="s">
        <v>9238</v>
      </c>
      <c r="Y355" s="40" t="s">
        <v>9239</v>
      </c>
      <c r="Z355" s="40" t="s">
        <v>9240</v>
      </c>
      <c r="AA355" s="40" t="s">
        <v>9241</v>
      </c>
      <c r="AB355" s="40" t="s">
        <v>9242</v>
      </c>
      <c r="AC355" s="40" t="s">
        <v>9243</v>
      </c>
      <c r="AD355" s="40" t="s">
        <v>9244</v>
      </c>
      <c r="AE355" s="40" t="s">
        <v>9245</v>
      </c>
      <c r="AF355" s="41" t="s">
        <v>9246</v>
      </c>
    </row>
    <row r="356" spans="2:32" x14ac:dyDescent="0.2">
      <c r="B356" s="39" t="s">
        <v>9247</v>
      </c>
      <c r="C356" s="40" t="s">
        <v>9248</v>
      </c>
      <c r="D356" s="40" t="s">
        <v>9249</v>
      </c>
      <c r="E356" s="40" t="s">
        <v>9250</v>
      </c>
      <c r="F356" s="40" t="s">
        <v>9251</v>
      </c>
      <c r="G356" s="40" t="s">
        <v>9252</v>
      </c>
      <c r="H356" s="40" t="s">
        <v>9253</v>
      </c>
      <c r="I356" s="40" t="s">
        <v>9254</v>
      </c>
      <c r="J356" s="40" t="s">
        <v>9255</v>
      </c>
      <c r="K356" s="40" t="s">
        <v>9256</v>
      </c>
      <c r="L356" s="40" t="s">
        <v>9257</v>
      </c>
      <c r="M356" s="40" t="s">
        <v>9258</v>
      </c>
      <c r="N356" s="40" t="s">
        <v>9259</v>
      </c>
      <c r="O356" s="40" t="s">
        <v>9260</v>
      </c>
      <c r="P356" s="40" t="s">
        <v>9261</v>
      </c>
      <c r="Q356" s="40" t="s">
        <v>9262</v>
      </c>
      <c r="R356" s="40" t="s">
        <v>9263</v>
      </c>
      <c r="S356" s="40" t="s">
        <v>9264</v>
      </c>
      <c r="T356" s="40" t="s">
        <v>9265</v>
      </c>
      <c r="U356" s="40" t="s">
        <v>9266</v>
      </c>
      <c r="V356" s="40" t="s">
        <v>9267</v>
      </c>
      <c r="W356" s="40" t="s">
        <v>9268</v>
      </c>
      <c r="X356" s="40" t="s">
        <v>9269</v>
      </c>
      <c r="Y356" s="40" t="s">
        <v>9270</v>
      </c>
      <c r="Z356" s="40" t="s">
        <v>9271</v>
      </c>
      <c r="AA356" s="40" t="s">
        <v>9272</v>
      </c>
      <c r="AB356" s="40" t="s">
        <v>9273</v>
      </c>
      <c r="AC356" s="40" t="s">
        <v>9274</v>
      </c>
      <c r="AD356" s="40" t="s">
        <v>9275</v>
      </c>
      <c r="AE356" s="40" t="s">
        <v>9276</v>
      </c>
      <c r="AF356" s="41" t="s">
        <v>9277</v>
      </c>
    </row>
    <row r="357" spans="2:32" x14ac:dyDescent="0.2">
      <c r="B357" s="39" t="s">
        <v>9278</v>
      </c>
      <c r="C357" s="40" t="s">
        <v>9279</v>
      </c>
      <c r="D357" s="40" t="s">
        <v>9280</v>
      </c>
      <c r="E357" s="40" t="s">
        <v>9281</v>
      </c>
      <c r="F357" s="40" t="s">
        <v>9282</v>
      </c>
      <c r="G357" s="40" t="s">
        <v>9283</v>
      </c>
      <c r="H357" s="40" t="s">
        <v>9284</v>
      </c>
      <c r="I357" s="40" t="s">
        <v>9285</v>
      </c>
      <c r="J357" s="40" t="s">
        <v>9286</v>
      </c>
      <c r="K357" s="40" t="s">
        <v>9287</v>
      </c>
      <c r="L357" s="40" t="s">
        <v>9288</v>
      </c>
      <c r="M357" s="40" t="s">
        <v>9289</v>
      </c>
      <c r="N357" s="40" t="s">
        <v>9290</v>
      </c>
      <c r="O357" s="40" t="s">
        <v>9291</v>
      </c>
      <c r="P357" s="40" t="s">
        <v>9292</v>
      </c>
      <c r="Q357" s="40" t="s">
        <v>9293</v>
      </c>
      <c r="R357" s="40" t="s">
        <v>9294</v>
      </c>
      <c r="S357" s="40" t="s">
        <v>9295</v>
      </c>
      <c r="T357" s="40" t="s">
        <v>9296</v>
      </c>
      <c r="U357" s="40" t="s">
        <v>9297</v>
      </c>
      <c r="V357" s="40" t="s">
        <v>9298</v>
      </c>
      <c r="W357" s="40" t="s">
        <v>9299</v>
      </c>
      <c r="X357" s="40" t="s">
        <v>9300</v>
      </c>
      <c r="Y357" s="40" t="s">
        <v>9301</v>
      </c>
      <c r="Z357" s="40" t="s">
        <v>9302</v>
      </c>
      <c r="AA357" s="40" t="s">
        <v>9303</v>
      </c>
      <c r="AB357" s="40" t="s">
        <v>9304</v>
      </c>
      <c r="AC357" s="40" t="s">
        <v>9305</v>
      </c>
      <c r="AD357" s="40" t="s">
        <v>9306</v>
      </c>
      <c r="AE357" s="40" t="s">
        <v>9307</v>
      </c>
      <c r="AF357" s="41" t="s">
        <v>9308</v>
      </c>
    </row>
    <row r="358" spans="2:32" x14ac:dyDescent="0.2">
      <c r="B358" s="39" t="s">
        <v>9309</v>
      </c>
      <c r="C358" s="40" t="s">
        <v>9310</v>
      </c>
      <c r="D358" s="40" t="s">
        <v>9311</v>
      </c>
      <c r="E358" s="40" t="s">
        <v>9312</v>
      </c>
      <c r="F358" s="40" t="s">
        <v>9313</v>
      </c>
      <c r="G358" s="40" t="s">
        <v>9314</v>
      </c>
      <c r="H358" s="40" t="s">
        <v>9315</v>
      </c>
      <c r="I358" s="40" t="s">
        <v>9316</v>
      </c>
      <c r="J358" s="40" t="s">
        <v>9317</v>
      </c>
      <c r="K358" s="40" t="s">
        <v>9318</v>
      </c>
      <c r="L358" s="40" t="s">
        <v>9319</v>
      </c>
      <c r="M358" s="40" t="s">
        <v>9320</v>
      </c>
      <c r="N358" s="40" t="s">
        <v>9321</v>
      </c>
      <c r="O358" s="40" t="s">
        <v>9322</v>
      </c>
      <c r="P358" s="40" t="s">
        <v>9323</v>
      </c>
      <c r="Q358" s="40" t="s">
        <v>9324</v>
      </c>
      <c r="R358" s="40" t="s">
        <v>9325</v>
      </c>
      <c r="S358" s="40" t="s">
        <v>9326</v>
      </c>
      <c r="T358" s="40" t="s">
        <v>9327</v>
      </c>
      <c r="U358" s="40" t="s">
        <v>9328</v>
      </c>
      <c r="V358" s="40" t="s">
        <v>9329</v>
      </c>
      <c r="W358" s="40" t="s">
        <v>9330</v>
      </c>
      <c r="X358" s="40" t="s">
        <v>9331</v>
      </c>
      <c r="Y358" s="40" t="s">
        <v>9332</v>
      </c>
      <c r="Z358" s="40" t="s">
        <v>9333</v>
      </c>
      <c r="AA358" s="40" t="s">
        <v>9334</v>
      </c>
      <c r="AB358" s="40" t="s">
        <v>9335</v>
      </c>
      <c r="AC358" s="40" t="s">
        <v>9336</v>
      </c>
      <c r="AD358" s="40" t="s">
        <v>9337</v>
      </c>
      <c r="AE358" s="40" t="s">
        <v>9338</v>
      </c>
      <c r="AF358" s="41" t="s">
        <v>9339</v>
      </c>
    </row>
    <row r="359" spans="2:32" x14ac:dyDescent="0.2">
      <c r="B359" s="39" t="s">
        <v>9340</v>
      </c>
      <c r="C359" s="40" t="s">
        <v>9341</v>
      </c>
      <c r="D359" s="40" t="s">
        <v>9342</v>
      </c>
      <c r="E359" s="40" t="s">
        <v>9343</v>
      </c>
      <c r="F359" s="40" t="s">
        <v>9344</v>
      </c>
      <c r="G359" s="40" t="s">
        <v>9345</v>
      </c>
      <c r="H359" s="40" t="s">
        <v>9346</v>
      </c>
      <c r="I359" s="40" t="s">
        <v>9347</v>
      </c>
      <c r="J359" s="40" t="s">
        <v>9348</v>
      </c>
      <c r="K359" s="40" t="s">
        <v>9349</v>
      </c>
      <c r="L359" s="40" t="s">
        <v>9350</v>
      </c>
      <c r="M359" s="40" t="s">
        <v>9351</v>
      </c>
      <c r="N359" s="40" t="s">
        <v>9352</v>
      </c>
      <c r="O359" s="40" t="s">
        <v>9353</v>
      </c>
      <c r="P359" s="40" t="s">
        <v>9354</v>
      </c>
      <c r="Q359" s="40" t="s">
        <v>9355</v>
      </c>
      <c r="R359" s="40" t="s">
        <v>9356</v>
      </c>
      <c r="S359" s="40" t="s">
        <v>9357</v>
      </c>
      <c r="T359" s="40" t="s">
        <v>9358</v>
      </c>
      <c r="U359" s="40" t="s">
        <v>9359</v>
      </c>
      <c r="V359" s="40" t="s">
        <v>9360</v>
      </c>
      <c r="W359" s="40" t="s">
        <v>9361</v>
      </c>
      <c r="X359" s="40" t="s">
        <v>9362</v>
      </c>
      <c r="Y359" s="40" t="s">
        <v>9363</v>
      </c>
      <c r="Z359" s="40" t="s">
        <v>9364</v>
      </c>
      <c r="AA359" s="40" t="s">
        <v>9365</v>
      </c>
      <c r="AB359" s="40" t="s">
        <v>9366</v>
      </c>
      <c r="AC359" s="40" t="s">
        <v>9367</v>
      </c>
      <c r="AD359" s="40" t="s">
        <v>9368</v>
      </c>
      <c r="AE359" s="40" t="s">
        <v>9369</v>
      </c>
      <c r="AF359" s="41" t="s">
        <v>9370</v>
      </c>
    </row>
    <row r="360" spans="2:32" x14ac:dyDescent="0.2">
      <c r="B360" s="39" t="s">
        <v>9371</v>
      </c>
      <c r="C360" s="40" t="s">
        <v>9372</v>
      </c>
      <c r="D360" s="40" t="s">
        <v>9373</v>
      </c>
      <c r="E360" s="40" t="s">
        <v>9374</v>
      </c>
      <c r="F360" s="40" t="s">
        <v>9375</v>
      </c>
      <c r="G360" s="40" t="s">
        <v>9376</v>
      </c>
      <c r="H360" s="40" t="s">
        <v>9377</v>
      </c>
      <c r="I360" s="40" t="s">
        <v>9378</v>
      </c>
      <c r="J360" s="40" t="s">
        <v>9379</v>
      </c>
      <c r="K360" s="40" t="s">
        <v>9380</v>
      </c>
      <c r="L360" s="40" t="s">
        <v>9381</v>
      </c>
      <c r="M360" s="40" t="s">
        <v>9382</v>
      </c>
      <c r="N360" s="40" t="s">
        <v>9383</v>
      </c>
      <c r="O360" s="40" t="s">
        <v>9384</v>
      </c>
      <c r="P360" s="40" t="s">
        <v>9385</v>
      </c>
      <c r="Q360" s="40" t="s">
        <v>9386</v>
      </c>
      <c r="R360" s="40" t="s">
        <v>9387</v>
      </c>
      <c r="S360" s="40" t="s">
        <v>9388</v>
      </c>
      <c r="T360" s="40" t="s">
        <v>9389</v>
      </c>
      <c r="U360" s="40" t="s">
        <v>9390</v>
      </c>
      <c r="V360" s="40" t="s">
        <v>9391</v>
      </c>
      <c r="W360" s="40" t="s">
        <v>9392</v>
      </c>
      <c r="X360" s="40" t="s">
        <v>9393</v>
      </c>
      <c r="Y360" s="40" t="s">
        <v>9394</v>
      </c>
      <c r="Z360" s="40" t="s">
        <v>9395</v>
      </c>
      <c r="AA360" s="40" t="s">
        <v>9396</v>
      </c>
      <c r="AB360" s="40" t="s">
        <v>9397</v>
      </c>
      <c r="AC360" s="40" t="s">
        <v>9398</v>
      </c>
      <c r="AD360" s="40" t="s">
        <v>9399</v>
      </c>
      <c r="AE360" s="40" t="s">
        <v>9400</v>
      </c>
      <c r="AF360" s="41" t="s">
        <v>9401</v>
      </c>
    </row>
    <row r="361" spans="2:32" x14ac:dyDescent="0.2">
      <c r="B361" s="39" t="s">
        <v>9402</v>
      </c>
      <c r="C361" s="40" t="s">
        <v>9403</v>
      </c>
      <c r="D361" s="40" t="s">
        <v>9404</v>
      </c>
      <c r="E361" s="40" t="s">
        <v>9405</v>
      </c>
      <c r="F361" s="40" t="s">
        <v>9406</v>
      </c>
      <c r="G361" s="40" t="s">
        <v>9407</v>
      </c>
      <c r="H361" s="40" t="s">
        <v>9408</v>
      </c>
      <c r="I361" s="40" t="s">
        <v>9409</v>
      </c>
      <c r="J361" s="40" t="s">
        <v>9410</v>
      </c>
      <c r="K361" s="40" t="s">
        <v>9411</v>
      </c>
      <c r="L361" s="40" t="s">
        <v>9412</v>
      </c>
      <c r="M361" s="40" t="s">
        <v>9413</v>
      </c>
      <c r="N361" s="40" t="s">
        <v>9414</v>
      </c>
      <c r="O361" s="40" t="s">
        <v>9415</v>
      </c>
      <c r="P361" s="40" t="s">
        <v>9416</v>
      </c>
      <c r="Q361" s="40" t="s">
        <v>9417</v>
      </c>
      <c r="R361" s="40" t="s">
        <v>9418</v>
      </c>
      <c r="S361" s="40" t="s">
        <v>9419</v>
      </c>
      <c r="T361" s="40" t="s">
        <v>9420</v>
      </c>
      <c r="U361" s="40" t="s">
        <v>9421</v>
      </c>
      <c r="V361" s="40" t="s">
        <v>9422</v>
      </c>
      <c r="W361" s="40" t="s">
        <v>9423</v>
      </c>
      <c r="X361" s="40" t="s">
        <v>9424</v>
      </c>
      <c r="Y361" s="40" t="s">
        <v>9425</v>
      </c>
      <c r="Z361" s="40" t="s">
        <v>9426</v>
      </c>
      <c r="AA361" s="40" t="s">
        <v>9427</v>
      </c>
      <c r="AB361" s="40" t="s">
        <v>9428</v>
      </c>
      <c r="AC361" s="40" t="s">
        <v>9429</v>
      </c>
      <c r="AD361" s="40" t="s">
        <v>9430</v>
      </c>
      <c r="AE361" s="40" t="s">
        <v>9431</v>
      </c>
      <c r="AF361" s="41" t="s">
        <v>9432</v>
      </c>
    </row>
    <row r="362" spans="2:32" x14ac:dyDescent="0.2">
      <c r="B362" s="39" t="s">
        <v>9433</v>
      </c>
      <c r="C362" s="40" t="s">
        <v>9434</v>
      </c>
      <c r="D362" s="40" t="s">
        <v>9435</v>
      </c>
      <c r="E362" s="40" t="s">
        <v>9436</v>
      </c>
      <c r="F362" s="40" t="s">
        <v>9437</v>
      </c>
      <c r="G362" s="40" t="s">
        <v>9438</v>
      </c>
      <c r="H362" s="40" t="s">
        <v>9439</v>
      </c>
      <c r="I362" s="40" t="s">
        <v>9440</v>
      </c>
      <c r="J362" s="40" t="s">
        <v>9441</v>
      </c>
      <c r="K362" s="40" t="s">
        <v>9442</v>
      </c>
      <c r="L362" s="40" t="s">
        <v>9443</v>
      </c>
      <c r="M362" s="40" t="s">
        <v>9444</v>
      </c>
      <c r="N362" s="40" t="s">
        <v>9445</v>
      </c>
      <c r="O362" s="40" t="s">
        <v>9446</v>
      </c>
      <c r="P362" s="40" t="s">
        <v>9447</v>
      </c>
      <c r="Q362" s="40" t="s">
        <v>9448</v>
      </c>
      <c r="R362" s="40" t="s">
        <v>9449</v>
      </c>
      <c r="S362" s="40" t="s">
        <v>9450</v>
      </c>
      <c r="T362" s="40" t="s">
        <v>9451</v>
      </c>
      <c r="U362" s="40" t="s">
        <v>9452</v>
      </c>
      <c r="V362" s="40" t="s">
        <v>9453</v>
      </c>
      <c r="W362" s="40" t="s">
        <v>9454</v>
      </c>
      <c r="X362" s="40" t="s">
        <v>9455</v>
      </c>
      <c r="Y362" s="40" t="s">
        <v>9456</v>
      </c>
      <c r="Z362" s="40" t="s">
        <v>9457</v>
      </c>
      <c r="AA362" s="40" t="s">
        <v>9458</v>
      </c>
      <c r="AB362" s="40" t="s">
        <v>9459</v>
      </c>
      <c r="AC362" s="40" t="s">
        <v>9460</v>
      </c>
      <c r="AD362" s="40" t="s">
        <v>9461</v>
      </c>
      <c r="AE362" s="40" t="s">
        <v>9462</v>
      </c>
      <c r="AF362" s="41" t="s">
        <v>9463</v>
      </c>
    </row>
    <row r="363" spans="2:32" x14ac:dyDescent="0.2">
      <c r="B363" s="39" t="s">
        <v>9464</v>
      </c>
      <c r="C363" s="40" t="s">
        <v>9465</v>
      </c>
      <c r="D363" s="40" t="s">
        <v>9466</v>
      </c>
      <c r="E363" s="40" t="s">
        <v>9467</v>
      </c>
      <c r="F363" s="40" t="s">
        <v>9468</v>
      </c>
      <c r="G363" s="40" t="s">
        <v>9469</v>
      </c>
      <c r="H363" s="40" t="s">
        <v>9470</v>
      </c>
      <c r="I363" s="40" t="s">
        <v>9471</v>
      </c>
      <c r="J363" s="40" t="s">
        <v>9472</v>
      </c>
      <c r="K363" s="40" t="s">
        <v>9473</v>
      </c>
      <c r="L363" s="40" t="s">
        <v>9474</v>
      </c>
      <c r="M363" s="40" t="s">
        <v>9475</v>
      </c>
      <c r="N363" s="40" t="s">
        <v>9476</v>
      </c>
      <c r="O363" s="40" t="s">
        <v>9477</v>
      </c>
      <c r="P363" s="40" t="s">
        <v>9478</v>
      </c>
      <c r="Q363" s="40" t="s">
        <v>9479</v>
      </c>
      <c r="R363" s="40" t="s">
        <v>9480</v>
      </c>
      <c r="S363" s="40" t="s">
        <v>9481</v>
      </c>
      <c r="T363" s="40" t="s">
        <v>9482</v>
      </c>
      <c r="U363" s="40" t="s">
        <v>9483</v>
      </c>
      <c r="V363" s="40" t="s">
        <v>9484</v>
      </c>
      <c r="W363" s="40" t="s">
        <v>9485</v>
      </c>
      <c r="X363" s="40" t="s">
        <v>9486</v>
      </c>
      <c r="Y363" s="40" t="s">
        <v>9487</v>
      </c>
      <c r="Z363" s="40" t="s">
        <v>9488</v>
      </c>
      <c r="AA363" s="40" t="s">
        <v>9489</v>
      </c>
      <c r="AB363" s="40" t="s">
        <v>9490</v>
      </c>
      <c r="AC363" s="40" t="s">
        <v>9491</v>
      </c>
      <c r="AD363" s="40" t="s">
        <v>9492</v>
      </c>
      <c r="AE363" s="40" t="s">
        <v>9493</v>
      </c>
      <c r="AF363" s="41" t="s">
        <v>9494</v>
      </c>
    </row>
    <row r="364" spans="2:32" x14ac:dyDescent="0.2">
      <c r="B364" s="39" t="s">
        <v>9495</v>
      </c>
      <c r="C364" s="40" t="s">
        <v>9496</v>
      </c>
      <c r="D364" s="40" t="s">
        <v>9497</v>
      </c>
      <c r="E364" s="40" t="s">
        <v>9498</v>
      </c>
      <c r="F364" s="40" t="s">
        <v>9499</v>
      </c>
      <c r="G364" s="40" t="s">
        <v>9500</v>
      </c>
      <c r="H364" s="40" t="s">
        <v>9501</v>
      </c>
      <c r="I364" s="40" t="s">
        <v>9502</v>
      </c>
      <c r="J364" s="40" t="s">
        <v>9503</v>
      </c>
      <c r="K364" s="40" t="s">
        <v>9504</v>
      </c>
      <c r="L364" s="40" t="s">
        <v>9505</v>
      </c>
      <c r="M364" s="40" t="s">
        <v>9506</v>
      </c>
      <c r="N364" s="40" t="s">
        <v>9507</v>
      </c>
      <c r="O364" s="40" t="s">
        <v>9508</v>
      </c>
      <c r="P364" s="40" t="s">
        <v>9509</v>
      </c>
      <c r="Q364" s="40" t="s">
        <v>9510</v>
      </c>
      <c r="R364" s="40" t="s">
        <v>9511</v>
      </c>
      <c r="S364" s="40" t="s">
        <v>9512</v>
      </c>
      <c r="T364" s="40" t="s">
        <v>9513</v>
      </c>
      <c r="U364" s="40" t="s">
        <v>9514</v>
      </c>
      <c r="V364" s="40" t="s">
        <v>9515</v>
      </c>
      <c r="W364" s="40" t="s">
        <v>9516</v>
      </c>
      <c r="X364" s="40" t="s">
        <v>9517</v>
      </c>
      <c r="Y364" s="40" t="s">
        <v>9518</v>
      </c>
      <c r="Z364" s="40" t="s">
        <v>9519</v>
      </c>
      <c r="AA364" s="40" t="s">
        <v>9520</v>
      </c>
      <c r="AB364" s="40" t="s">
        <v>9521</v>
      </c>
      <c r="AC364" s="40" t="s">
        <v>9522</v>
      </c>
      <c r="AD364" s="40" t="s">
        <v>9523</v>
      </c>
      <c r="AE364" s="40" t="s">
        <v>9524</v>
      </c>
      <c r="AF364" s="41" t="s">
        <v>9525</v>
      </c>
    </row>
    <row r="365" spans="2:32" x14ac:dyDescent="0.2">
      <c r="B365" s="39" t="s">
        <v>9526</v>
      </c>
      <c r="C365" s="40" t="s">
        <v>9527</v>
      </c>
      <c r="D365" s="40" t="s">
        <v>9528</v>
      </c>
      <c r="E365" s="40" t="s">
        <v>9529</v>
      </c>
      <c r="F365" s="40" t="s">
        <v>9530</v>
      </c>
      <c r="G365" s="40" t="s">
        <v>9531</v>
      </c>
      <c r="H365" s="40" t="s">
        <v>9532</v>
      </c>
      <c r="I365" s="40" t="s">
        <v>9533</v>
      </c>
      <c r="J365" s="40" t="s">
        <v>9534</v>
      </c>
      <c r="K365" s="40" t="s">
        <v>9535</v>
      </c>
      <c r="L365" s="40" t="s">
        <v>9536</v>
      </c>
      <c r="M365" s="40" t="s">
        <v>9537</v>
      </c>
      <c r="N365" s="40" t="s">
        <v>9538</v>
      </c>
      <c r="O365" s="40" t="s">
        <v>9539</v>
      </c>
      <c r="P365" s="40" t="s">
        <v>9540</v>
      </c>
      <c r="Q365" s="40" t="s">
        <v>9541</v>
      </c>
      <c r="R365" s="40" t="s">
        <v>9542</v>
      </c>
      <c r="S365" s="40" t="s">
        <v>9543</v>
      </c>
      <c r="T365" s="40" t="s">
        <v>9544</v>
      </c>
      <c r="U365" s="40" t="s">
        <v>9545</v>
      </c>
      <c r="V365" s="40" t="s">
        <v>9546</v>
      </c>
      <c r="W365" s="40" t="s">
        <v>9547</v>
      </c>
      <c r="X365" s="40" t="s">
        <v>9548</v>
      </c>
      <c r="Y365" s="40" t="s">
        <v>9549</v>
      </c>
      <c r="Z365" s="40" t="s">
        <v>9550</v>
      </c>
      <c r="AA365" s="40" t="s">
        <v>9551</v>
      </c>
      <c r="AB365" s="40" t="s">
        <v>9552</v>
      </c>
      <c r="AC365" s="40" t="s">
        <v>9553</v>
      </c>
      <c r="AD365" s="40" t="s">
        <v>9554</v>
      </c>
      <c r="AE365" s="40" t="s">
        <v>9555</v>
      </c>
      <c r="AF365" s="41" t="s">
        <v>9556</v>
      </c>
    </row>
    <row r="366" spans="2:32" x14ac:dyDescent="0.2">
      <c r="B366" s="39" t="s">
        <v>9557</v>
      </c>
      <c r="C366" s="40" t="s">
        <v>9558</v>
      </c>
      <c r="D366" s="40" t="s">
        <v>9559</v>
      </c>
      <c r="E366" s="40" t="s">
        <v>9560</v>
      </c>
      <c r="F366" s="40" t="s">
        <v>9561</v>
      </c>
      <c r="G366" s="40" t="s">
        <v>9562</v>
      </c>
      <c r="H366" s="40" t="s">
        <v>9563</v>
      </c>
      <c r="I366" s="40" t="s">
        <v>9564</v>
      </c>
      <c r="J366" s="40" t="s">
        <v>9565</v>
      </c>
      <c r="K366" s="40" t="s">
        <v>9566</v>
      </c>
      <c r="L366" s="40" t="s">
        <v>9567</v>
      </c>
      <c r="M366" s="40" t="s">
        <v>9568</v>
      </c>
      <c r="N366" s="40" t="s">
        <v>9569</v>
      </c>
      <c r="O366" s="40" t="s">
        <v>9570</v>
      </c>
      <c r="P366" s="40" t="s">
        <v>9571</v>
      </c>
      <c r="Q366" s="40" t="s">
        <v>9572</v>
      </c>
      <c r="R366" s="40" t="s">
        <v>9573</v>
      </c>
      <c r="S366" s="40" t="s">
        <v>9574</v>
      </c>
      <c r="T366" s="40" t="s">
        <v>9575</v>
      </c>
      <c r="U366" s="40" t="s">
        <v>9576</v>
      </c>
      <c r="V366" s="40" t="s">
        <v>9577</v>
      </c>
      <c r="W366" s="40" t="s">
        <v>9578</v>
      </c>
      <c r="X366" s="40" t="s">
        <v>9579</v>
      </c>
      <c r="Y366" s="40" t="s">
        <v>9580</v>
      </c>
      <c r="Z366" s="40" t="s">
        <v>9581</v>
      </c>
      <c r="AA366" s="40" t="s">
        <v>9582</v>
      </c>
      <c r="AB366" s="40" t="s">
        <v>9583</v>
      </c>
      <c r="AC366" s="40" t="s">
        <v>9584</v>
      </c>
      <c r="AD366" s="40" t="s">
        <v>9585</v>
      </c>
      <c r="AE366" s="40" t="s">
        <v>9586</v>
      </c>
      <c r="AF366" s="41" t="s">
        <v>9587</v>
      </c>
    </row>
    <row r="367" spans="2:32" x14ac:dyDescent="0.2">
      <c r="B367" s="39" t="s">
        <v>9588</v>
      </c>
      <c r="C367" s="40" t="s">
        <v>9589</v>
      </c>
      <c r="D367" s="40" t="s">
        <v>9590</v>
      </c>
      <c r="E367" s="40" t="s">
        <v>9591</v>
      </c>
      <c r="F367" s="40" t="s">
        <v>9592</v>
      </c>
      <c r="G367" s="40" t="s">
        <v>9593</v>
      </c>
      <c r="H367" s="40" t="s">
        <v>9594</v>
      </c>
      <c r="I367" s="40" t="s">
        <v>9595</v>
      </c>
      <c r="J367" s="40" t="s">
        <v>9596</v>
      </c>
      <c r="K367" s="40" t="s">
        <v>9597</v>
      </c>
      <c r="L367" s="40" t="s">
        <v>9598</v>
      </c>
      <c r="M367" s="40" t="s">
        <v>9599</v>
      </c>
      <c r="N367" s="40" t="s">
        <v>9600</v>
      </c>
      <c r="O367" s="40" t="s">
        <v>9601</v>
      </c>
      <c r="P367" s="40" t="s">
        <v>9602</v>
      </c>
      <c r="Q367" s="40" t="s">
        <v>9603</v>
      </c>
      <c r="R367" s="40" t="s">
        <v>9604</v>
      </c>
      <c r="S367" s="40" t="s">
        <v>9605</v>
      </c>
      <c r="T367" s="40" t="s">
        <v>9606</v>
      </c>
      <c r="U367" s="40" t="s">
        <v>9607</v>
      </c>
      <c r="V367" s="40" t="s">
        <v>9608</v>
      </c>
      <c r="W367" s="40" t="s">
        <v>9609</v>
      </c>
      <c r="X367" s="40" t="s">
        <v>9610</v>
      </c>
      <c r="Y367" s="40" t="s">
        <v>9611</v>
      </c>
      <c r="Z367" s="40" t="s">
        <v>9612</v>
      </c>
      <c r="AA367" s="40" t="s">
        <v>9613</v>
      </c>
      <c r="AB367" s="40" t="s">
        <v>9614</v>
      </c>
      <c r="AC367" s="40" t="s">
        <v>9615</v>
      </c>
      <c r="AD367" s="40" t="s">
        <v>9616</v>
      </c>
      <c r="AE367" s="40" t="s">
        <v>9617</v>
      </c>
      <c r="AF367" s="41" t="s">
        <v>9618</v>
      </c>
    </row>
    <row r="368" spans="2:32" x14ac:dyDescent="0.2">
      <c r="B368" s="39" t="s">
        <v>9619</v>
      </c>
      <c r="C368" s="40" t="s">
        <v>9620</v>
      </c>
      <c r="D368" s="40" t="s">
        <v>9621</v>
      </c>
      <c r="E368" s="40" t="s">
        <v>9622</v>
      </c>
      <c r="F368" s="40" t="s">
        <v>9623</v>
      </c>
      <c r="G368" s="40" t="s">
        <v>9624</v>
      </c>
      <c r="H368" s="40" t="s">
        <v>9625</v>
      </c>
      <c r="I368" s="40" t="s">
        <v>9626</v>
      </c>
      <c r="J368" s="40" t="s">
        <v>9627</v>
      </c>
      <c r="K368" s="40" t="s">
        <v>9628</v>
      </c>
      <c r="L368" s="40" t="s">
        <v>9629</v>
      </c>
      <c r="M368" s="40" t="s">
        <v>9630</v>
      </c>
      <c r="N368" s="40" t="s">
        <v>9631</v>
      </c>
      <c r="O368" s="40" t="s">
        <v>9632</v>
      </c>
      <c r="P368" s="40" t="s">
        <v>9633</v>
      </c>
      <c r="Q368" s="40" t="s">
        <v>9634</v>
      </c>
      <c r="R368" s="40" t="s">
        <v>9635</v>
      </c>
      <c r="S368" s="40" t="s">
        <v>9636</v>
      </c>
      <c r="T368" s="40" t="s">
        <v>9637</v>
      </c>
      <c r="U368" s="40" t="s">
        <v>9638</v>
      </c>
      <c r="V368" s="40" t="s">
        <v>9639</v>
      </c>
      <c r="W368" s="40" t="s">
        <v>9640</v>
      </c>
      <c r="X368" s="40" t="s">
        <v>9641</v>
      </c>
      <c r="Y368" s="40" t="s">
        <v>9642</v>
      </c>
      <c r="Z368" s="40" t="s">
        <v>9643</v>
      </c>
      <c r="AA368" s="40" t="s">
        <v>9644</v>
      </c>
      <c r="AB368" s="40" t="s">
        <v>9645</v>
      </c>
      <c r="AC368" s="40" t="s">
        <v>9646</v>
      </c>
      <c r="AD368" s="40" t="s">
        <v>9647</v>
      </c>
      <c r="AE368" s="40" t="s">
        <v>9648</v>
      </c>
      <c r="AF368" s="41" t="s">
        <v>9649</v>
      </c>
    </row>
    <row r="369" spans="2:32" x14ac:dyDescent="0.2">
      <c r="B369" s="39" t="s">
        <v>9650</v>
      </c>
      <c r="C369" s="40" t="s">
        <v>9651</v>
      </c>
      <c r="D369" s="40" t="s">
        <v>9652</v>
      </c>
      <c r="E369" s="40" t="s">
        <v>9653</v>
      </c>
      <c r="F369" s="40" t="s">
        <v>9654</v>
      </c>
      <c r="G369" s="40" t="s">
        <v>9655</v>
      </c>
      <c r="H369" s="40" t="s">
        <v>9656</v>
      </c>
      <c r="I369" s="40" t="s">
        <v>9657</v>
      </c>
      <c r="J369" s="40" t="s">
        <v>9658</v>
      </c>
      <c r="K369" s="40" t="s">
        <v>9659</v>
      </c>
      <c r="L369" s="40" t="s">
        <v>9660</v>
      </c>
      <c r="M369" s="40" t="s">
        <v>9661</v>
      </c>
      <c r="N369" s="40" t="s">
        <v>9662</v>
      </c>
      <c r="O369" s="40" t="s">
        <v>9663</v>
      </c>
      <c r="P369" s="40" t="s">
        <v>9664</v>
      </c>
      <c r="Q369" s="40" t="s">
        <v>9665</v>
      </c>
      <c r="R369" s="40" t="s">
        <v>9666</v>
      </c>
      <c r="S369" s="40" t="s">
        <v>9667</v>
      </c>
      <c r="T369" s="40" t="s">
        <v>9668</v>
      </c>
      <c r="U369" s="40" t="s">
        <v>9669</v>
      </c>
      <c r="V369" s="40" t="s">
        <v>9670</v>
      </c>
      <c r="W369" s="40" t="s">
        <v>9671</v>
      </c>
      <c r="X369" s="40" t="s">
        <v>9672</v>
      </c>
      <c r="Y369" s="40" t="s">
        <v>9673</v>
      </c>
      <c r="Z369" s="40" t="s">
        <v>9674</v>
      </c>
      <c r="AA369" s="40" t="s">
        <v>9675</v>
      </c>
      <c r="AB369" s="40" t="s">
        <v>9676</v>
      </c>
      <c r="AC369" s="40" t="s">
        <v>9677</v>
      </c>
      <c r="AD369" s="40" t="s">
        <v>9678</v>
      </c>
      <c r="AE369" s="40" t="s">
        <v>9679</v>
      </c>
      <c r="AF369" s="41" t="s">
        <v>9680</v>
      </c>
    </row>
    <row r="370" spans="2:32" x14ac:dyDescent="0.2">
      <c r="B370" s="39" t="s">
        <v>9681</v>
      </c>
      <c r="C370" s="40" t="s">
        <v>9682</v>
      </c>
      <c r="D370" s="40" t="s">
        <v>9683</v>
      </c>
      <c r="E370" s="40" t="s">
        <v>9684</v>
      </c>
      <c r="F370" s="40" t="s">
        <v>9685</v>
      </c>
      <c r="G370" s="40" t="s">
        <v>9686</v>
      </c>
      <c r="H370" s="40" t="s">
        <v>9687</v>
      </c>
      <c r="I370" s="40" t="s">
        <v>9688</v>
      </c>
      <c r="J370" s="40" t="s">
        <v>9689</v>
      </c>
      <c r="K370" s="40" t="s">
        <v>9690</v>
      </c>
      <c r="L370" s="40" t="s">
        <v>9691</v>
      </c>
      <c r="M370" s="40" t="s">
        <v>9692</v>
      </c>
      <c r="N370" s="40" t="s">
        <v>9693</v>
      </c>
      <c r="O370" s="40" t="s">
        <v>9694</v>
      </c>
      <c r="P370" s="40" t="s">
        <v>9695</v>
      </c>
      <c r="Q370" s="40" t="s">
        <v>9696</v>
      </c>
      <c r="R370" s="40" t="s">
        <v>9697</v>
      </c>
      <c r="S370" s="40" t="s">
        <v>9698</v>
      </c>
      <c r="T370" s="40" t="s">
        <v>9699</v>
      </c>
      <c r="U370" s="40" t="s">
        <v>9700</v>
      </c>
      <c r="V370" s="40" t="s">
        <v>9701</v>
      </c>
      <c r="W370" s="40" t="s">
        <v>9702</v>
      </c>
      <c r="X370" s="40" t="s">
        <v>9703</v>
      </c>
      <c r="Y370" s="40" t="s">
        <v>9704</v>
      </c>
      <c r="Z370" s="40" t="s">
        <v>9705</v>
      </c>
      <c r="AA370" s="40" t="s">
        <v>9706</v>
      </c>
      <c r="AB370" s="40" t="s">
        <v>9707</v>
      </c>
      <c r="AC370" s="40" t="s">
        <v>9708</v>
      </c>
      <c r="AD370" s="40" t="s">
        <v>9709</v>
      </c>
      <c r="AE370" s="40" t="s">
        <v>9710</v>
      </c>
      <c r="AF370" s="41" t="s">
        <v>9711</v>
      </c>
    </row>
    <row r="371" spans="2:32" x14ac:dyDescent="0.2">
      <c r="B371" s="39" t="s">
        <v>9712</v>
      </c>
      <c r="C371" s="40" t="s">
        <v>9713</v>
      </c>
      <c r="D371" s="40" t="s">
        <v>9714</v>
      </c>
      <c r="E371" s="40" t="s">
        <v>9715</v>
      </c>
      <c r="F371" s="40" t="s">
        <v>9716</v>
      </c>
      <c r="G371" s="40" t="s">
        <v>9717</v>
      </c>
      <c r="H371" s="40" t="s">
        <v>9718</v>
      </c>
      <c r="I371" s="40" t="s">
        <v>9719</v>
      </c>
      <c r="J371" s="40" t="s">
        <v>9720</v>
      </c>
      <c r="K371" s="40" t="s">
        <v>9721</v>
      </c>
      <c r="L371" s="40" t="s">
        <v>9722</v>
      </c>
      <c r="M371" s="40" t="s">
        <v>9723</v>
      </c>
      <c r="N371" s="40" t="s">
        <v>9724</v>
      </c>
      <c r="O371" s="40" t="s">
        <v>9725</v>
      </c>
      <c r="P371" s="40" t="s">
        <v>9726</v>
      </c>
      <c r="Q371" s="40" t="s">
        <v>9727</v>
      </c>
      <c r="R371" s="40" t="s">
        <v>9728</v>
      </c>
      <c r="S371" s="40" t="s">
        <v>9729</v>
      </c>
      <c r="T371" s="40" t="s">
        <v>9730</v>
      </c>
      <c r="U371" s="40" t="s">
        <v>9731</v>
      </c>
      <c r="V371" s="40" t="s">
        <v>9732</v>
      </c>
      <c r="W371" s="40" t="s">
        <v>9733</v>
      </c>
      <c r="X371" s="40" t="s">
        <v>9734</v>
      </c>
      <c r="Y371" s="40" t="s">
        <v>9735</v>
      </c>
      <c r="Z371" s="40" t="s">
        <v>9736</v>
      </c>
      <c r="AA371" s="40" t="s">
        <v>9737</v>
      </c>
      <c r="AB371" s="40" t="s">
        <v>9738</v>
      </c>
      <c r="AC371" s="40" t="s">
        <v>9739</v>
      </c>
      <c r="AD371" s="40" t="s">
        <v>9740</v>
      </c>
      <c r="AE371" s="40" t="s">
        <v>9741</v>
      </c>
      <c r="AF371" s="41" t="s">
        <v>9742</v>
      </c>
    </row>
    <row r="372" spans="2:32" x14ac:dyDescent="0.2">
      <c r="B372" s="39" t="s">
        <v>9743</v>
      </c>
      <c r="C372" s="40" t="s">
        <v>9744</v>
      </c>
      <c r="D372" s="40" t="s">
        <v>9745</v>
      </c>
      <c r="E372" s="40" t="s">
        <v>9746</v>
      </c>
      <c r="F372" s="40" t="s">
        <v>9747</v>
      </c>
      <c r="G372" s="40" t="s">
        <v>9748</v>
      </c>
      <c r="H372" s="40" t="s">
        <v>9749</v>
      </c>
      <c r="I372" s="40" t="s">
        <v>9750</v>
      </c>
      <c r="J372" s="40" t="s">
        <v>9751</v>
      </c>
      <c r="K372" s="40" t="s">
        <v>9752</v>
      </c>
      <c r="L372" s="40" t="s">
        <v>9753</v>
      </c>
      <c r="M372" s="40" t="s">
        <v>9754</v>
      </c>
      <c r="N372" s="40" t="s">
        <v>9755</v>
      </c>
      <c r="O372" s="40" t="s">
        <v>9756</v>
      </c>
      <c r="P372" s="40" t="s">
        <v>9757</v>
      </c>
      <c r="Q372" s="40" t="s">
        <v>9758</v>
      </c>
      <c r="R372" s="40" t="s">
        <v>9759</v>
      </c>
      <c r="S372" s="40" t="s">
        <v>9760</v>
      </c>
      <c r="T372" s="40" t="s">
        <v>9761</v>
      </c>
      <c r="U372" s="40" t="s">
        <v>9762</v>
      </c>
      <c r="V372" s="40" t="s">
        <v>9763</v>
      </c>
      <c r="W372" s="40" t="s">
        <v>9764</v>
      </c>
      <c r="X372" s="40" t="s">
        <v>9765</v>
      </c>
      <c r="Y372" s="40" t="s">
        <v>9766</v>
      </c>
      <c r="Z372" s="40" t="s">
        <v>9767</v>
      </c>
      <c r="AA372" s="40" t="s">
        <v>9768</v>
      </c>
      <c r="AB372" s="40" t="s">
        <v>9769</v>
      </c>
      <c r="AC372" s="40" t="s">
        <v>9770</v>
      </c>
      <c r="AD372" s="40" t="s">
        <v>9771</v>
      </c>
      <c r="AE372" s="40" t="s">
        <v>9772</v>
      </c>
      <c r="AF372" s="41" t="s">
        <v>9773</v>
      </c>
    </row>
    <row r="373" spans="2:32" x14ac:dyDescent="0.2">
      <c r="B373" s="39" t="s">
        <v>9774</v>
      </c>
      <c r="C373" s="40" t="s">
        <v>9775</v>
      </c>
      <c r="D373" s="40" t="s">
        <v>9776</v>
      </c>
      <c r="E373" s="40" t="s">
        <v>9777</v>
      </c>
      <c r="F373" s="40" t="s">
        <v>9778</v>
      </c>
      <c r="G373" s="40" t="s">
        <v>9779</v>
      </c>
      <c r="H373" s="40" t="s">
        <v>9780</v>
      </c>
      <c r="I373" s="40" t="s">
        <v>9781</v>
      </c>
      <c r="J373" s="40" t="s">
        <v>9782</v>
      </c>
      <c r="K373" s="40" t="s">
        <v>9783</v>
      </c>
      <c r="L373" s="40" t="s">
        <v>9784</v>
      </c>
      <c r="M373" s="40" t="s">
        <v>9785</v>
      </c>
      <c r="N373" s="40" t="s">
        <v>9786</v>
      </c>
      <c r="O373" s="40" t="s">
        <v>9787</v>
      </c>
      <c r="P373" s="40" t="s">
        <v>9788</v>
      </c>
      <c r="Q373" s="40" t="s">
        <v>9789</v>
      </c>
      <c r="R373" s="40" t="s">
        <v>9790</v>
      </c>
      <c r="S373" s="40" t="s">
        <v>9791</v>
      </c>
      <c r="T373" s="40" t="s">
        <v>9792</v>
      </c>
      <c r="U373" s="40" t="s">
        <v>9793</v>
      </c>
      <c r="V373" s="40" t="s">
        <v>9794</v>
      </c>
      <c r="W373" s="40" t="s">
        <v>9795</v>
      </c>
      <c r="X373" s="40" t="s">
        <v>9796</v>
      </c>
      <c r="Y373" s="40" t="s">
        <v>9797</v>
      </c>
      <c r="Z373" s="40" t="s">
        <v>9798</v>
      </c>
      <c r="AA373" s="40" t="s">
        <v>9799</v>
      </c>
      <c r="AB373" s="40" t="s">
        <v>9800</v>
      </c>
      <c r="AC373" s="40" t="s">
        <v>9801</v>
      </c>
      <c r="AD373" s="40" t="s">
        <v>9802</v>
      </c>
      <c r="AE373" s="40" t="s">
        <v>9803</v>
      </c>
      <c r="AF373" s="41" t="s">
        <v>9804</v>
      </c>
    </row>
    <row r="374" spans="2:32" x14ac:dyDescent="0.2">
      <c r="B374" s="39" t="s">
        <v>9805</v>
      </c>
      <c r="C374" s="40" t="s">
        <v>9806</v>
      </c>
      <c r="D374" s="40" t="s">
        <v>9807</v>
      </c>
      <c r="E374" s="40" t="s">
        <v>9808</v>
      </c>
      <c r="F374" s="40" t="s">
        <v>9809</v>
      </c>
      <c r="G374" s="40" t="s">
        <v>9810</v>
      </c>
      <c r="H374" s="40" t="s">
        <v>9811</v>
      </c>
      <c r="I374" s="40" t="s">
        <v>9812</v>
      </c>
      <c r="J374" s="40" t="s">
        <v>9813</v>
      </c>
      <c r="K374" s="40" t="s">
        <v>9814</v>
      </c>
      <c r="L374" s="40" t="s">
        <v>9815</v>
      </c>
      <c r="M374" s="40" t="s">
        <v>9816</v>
      </c>
      <c r="N374" s="40" t="s">
        <v>9817</v>
      </c>
      <c r="O374" s="40" t="s">
        <v>9818</v>
      </c>
      <c r="P374" s="40" t="s">
        <v>9819</v>
      </c>
      <c r="Q374" s="40" t="s">
        <v>9820</v>
      </c>
      <c r="R374" s="40" t="s">
        <v>9821</v>
      </c>
      <c r="S374" s="40" t="s">
        <v>9822</v>
      </c>
      <c r="T374" s="40" t="s">
        <v>9823</v>
      </c>
      <c r="U374" s="40" t="s">
        <v>9824</v>
      </c>
      <c r="V374" s="40" t="s">
        <v>9825</v>
      </c>
      <c r="W374" s="40" t="s">
        <v>9826</v>
      </c>
      <c r="X374" s="40" t="s">
        <v>9827</v>
      </c>
      <c r="Y374" s="40" t="s">
        <v>9828</v>
      </c>
      <c r="Z374" s="40" t="s">
        <v>9829</v>
      </c>
      <c r="AA374" s="40" t="s">
        <v>9830</v>
      </c>
      <c r="AB374" s="40" t="s">
        <v>9831</v>
      </c>
      <c r="AC374" s="40" t="s">
        <v>9832</v>
      </c>
      <c r="AD374" s="40" t="s">
        <v>9833</v>
      </c>
      <c r="AE374" s="40" t="s">
        <v>9834</v>
      </c>
      <c r="AF374" s="41" t="s">
        <v>9835</v>
      </c>
    </row>
    <row r="375" spans="2:32" x14ac:dyDescent="0.2">
      <c r="B375" s="39" t="s">
        <v>9836</v>
      </c>
      <c r="C375" s="40" t="s">
        <v>9837</v>
      </c>
      <c r="D375" s="40" t="s">
        <v>9838</v>
      </c>
      <c r="E375" s="40" t="s">
        <v>9839</v>
      </c>
      <c r="F375" s="40" t="s">
        <v>9840</v>
      </c>
      <c r="G375" s="40" t="s">
        <v>9841</v>
      </c>
      <c r="H375" s="40" t="s">
        <v>9842</v>
      </c>
      <c r="I375" s="40" t="s">
        <v>9843</v>
      </c>
      <c r="J375" s="40" t="s">
        <v>9844</v>
      </c>
      <c r="K375" s="40" t="s">
        <v>9845</v>
      </c>
      <c r="L375" s="40" t="s">
        <v>9846</v>
      </c>
      <c r="M375" s="40" t="s">
        <v>9847</v>
      </c>
      <c r="N375" s="40" t="s">
        <v>9848</v>
      </c>
      <c r="O375" s="40" t="s">
        <v>9849</v>
      </c>
      <c r="P375" s="40" t="s">
        <v>9850</v>
      </c>
      <c r="Q375" s="40" t="s">
        <v>9851</v>
      </c>
      <c r="R375" s="40" t="s">
        <v>9852</v>
      </c>
      <c r="S375" s="40" t="s">
        <v>9853</v>
      </c>
      <c r="T375" s="40" t="s">
        <v>9854</v>
      </c>
      <c r="U375" s="40" t="s">
        <v>9855</v>
      </c>
      <c r="V375" s="40" t="s">
        <v>9856</v>
      </c>
      <c r="W375" s="40" t="s">
        <v>9857</v>
      </c>
      <c r="X375" s="40" t="s">
        <v>9858</v>
      </c>
      <c r="Y375" s="40" t="s">
        <v>9859</v>
      </c>
      <c r="Z375" s="40" t="s">
        <v>9860</v>
      </c>
      <c r="AA375" s="40" t="s">
        <v>9861</v>
      </c>
      <c r="AB375" s="40" t="s">
        <v>9862</v>
      </c>
      <c r="AC375" s="40" t="s">
        <v>9863</v>
      </c>
      <c r="AD375" s="40" t="s">
        <v>9864</v>
      </c>
      <c r="AE375" s="40" t="s">
        <v>9865</v>
      </c>
      <c r="AF375" s="41" t="s">
        <v>9866</v>
      </c>
    </row>
    <row r="376" spans="2:32" x14ac:dyDescent="0.2">
      <c r="B376" s="39" t="s">
        <v>9867</v>
      </c>
      <c r="C376" s="40" t="s">
        <v>9868</v>
      </c>
      <c r="D376" s="40" t="s">
        <v>9869</v>
      </c>
      <c r="E376" s="40" t="s">
        <v>9870</v>
      </c>
      <c r="F376" s="40" t="s">
        <v>9871</v>
      </c>
      <c r="G376" s="40" t="s">
        <v>9872</v>
      </c>
      <c r="H376" s="40" t="s">
        <v>9873</v>
      </c>
      <c r="I376" s="40" t="s">
        <v>9874</v>
      </c>
      <c r="J376" s="40" t="s">
        <v>9875</v>
      </c>
      <c r="K376" s="40" t="s">
        <v>9876</v>
      </c>
      <c r="L376" s="40" t="s">
        <v>9877</v>
      </c>
      <c r="M376" s="40" t="s">
        <v>9878</v>
      </c>
      <c r="N376" s="40" t="s">
        <v>9879</v>
      </c>
      <c r="O376" s="40" t="s">
        <v>9880</v>
      </c>
      <c r="P376" s="40" t="s">
        <v>9881</v>
      </c>
      <c r="Q376" s="40" t="s">
        <v>9882</v>
      </c>
      <c r="R376" s="40" t="s">
        <v>9883</v>
      </c>
      <c r="S376" s="40" t="s">
        <v>9884</v>
      </c>
      <c r="T376" s="40" t="s">
        <v>9885</v>
      </c>
      <c r="U376" s="40" t="s">
        <v>9886</v>
      </c>
      <c r="V376" s="40" t="s">
        <v>9887</v>
      </c>
      <c r="W376" s="40" t="s">
        <v>9888</v>
      </c>
      <c r="X376" s="40" t="s">
        <v>9889</v>
      </c>
      <c r="Y376" s="40" t="s">
        <v>9890</v>
      </c>
      <c r="Z376" s="40" t="s">
        <v>9891</v>
      </c>
      <c r="AA376" s="40" t="s">
        <v>9892</v>
      </c>
      <c r="AB376" s="40" t="s">
        <v>9893</v>
      </c>
      <c r="AC376" s="40" t="s">
        <v>9894</v>
      </c>
      <c r="AD376" s="40" t="s">
        <v>9895</v>
      </c>
      <c r="AE376" s="40" t="s">
        <v>9896</v>
      </c>
      <c r="AF376" s="41" t="s">
        <v>9897</v>
      </c>
    </row>
    <row r="377" spans="2:32" x14ac:dyDescent="0.2">
      <c r="B377" s="39" t="s">
        <v>9898</v>
      </c>
      <c r="C377" s="40" t="s">
        <v>9899</v>
      </c>
      <c r="D377" s="40" t="s">
        <v>9900</v>
      </c>
      <c r="E377" s="40" t="s">
        <v>9901</v>
      </c>
      <c r="F377" s="40" t="s">
        <v>9902</v>
      </c>
      <c r="G377" s="40" t="s">
        <v>9903</v>
      </c>
      <c r="H377" s="40" t="s">
        <v>9904</v>
      </c>
      <c r="I377" s="40" t="s">
        <v>9905</v>
      </c>
      <c r="J377" s="40" t="s">
        <v>9906</v>
      </c>
      <c r="K377" s="40" t="s">
        <v>9907</v>
      </c>
      <c r="L377" s="40" t="s">
        <v>9908</v>
      </c>
      <c r="M377" s="40" t="s">
        <v>9909</v>
      </c>
      <c r="N377" s="40" t="s">
        <v>9910</v>
      </c>
      <c r="O377" s="40" t="s">
        <v>9911</v>
      </c>
      <c r="P377" s="40" t="s">
        <v>9912</v>
      </c>
      <c r="Q377" s="40" t="s">
        <v>9913</v>
      </c>
      <c r="R377" s="40" t="s">
        <v>9914</v>
      </c>
      <c r="S377" s="40" t="s">
        <v>9915</v>
      </c>
      <c r="T377" s="40" t="s">
        <v>9916</v>
      </c>
      <c r="U377" s="40" t="s">
        <v>9917</v>
      </c>
      <c r="V377" s="40" t="s">
        <v>9918</v>
      </c>
      <c r="W377" s="40" t="s">
        <v>9919</v>
      </c>
      <c r="X377" s="40" t="s">
        <v>9920</v>
      </c>
      <c r="Y377" s="40" t="s">
        <v>9921</v>
      </c>
      <c r="Z377" s="40" t="s">
        <v>9922</v>
      </c>
      <c r="AA377" s="40" t="s">
        <v>9923</v>
      </c>
      <c r="AB377" s="40" t="s">
        <v>9924</v>
      </c>
      <c r="AC377" s="40" t="s">
        <v>9925</v>
      </c>
      <c r="AD377" s="40" t="s">
        <v>9926</v>
      </c>
      <c r="AE377" s="40" t="s">
        <v>9927</v>
      </c>
      <c r="AF377" s="41" t="s">
        <v>9928</v>
      </c>
    </row>
    <row r="378" spans="2:32" x14ac:dyDescent="0.2">
      <c r="B378" s="39" t="s">
        <v>9929</v>
      </c>
      <c r="C378" s="40" t="s">
        <v>9930</v>
      </c>
      <c r="D378" s="40" t="s">
        <v>9931</v>
      </c>
      <c r="E378" s="40" t="s">
        <v>9932</v>
      </c>
      <c r="F378" s="40" t="s">
        <v>9933</v>
      </c>
      <c r="G378" s="40" t="s">
        <v>9934</v>
      </c>
      <c r="H378" s="40" t="s">
        <v>9935</v>
      </c>
      <c r="I378" s="40" t="s">
        <v>9936</v>
      </c>
      <c r="J378" s="40" t="s">
        <v>9937</v>
      </c>
      <c r="K378" s="40" t="s">
        <v>9938</v>
      </c>
      <c r="L378" s="40" t="s">
        <v>9939</v>
      </c>
      <c r="M378" s="40" t="s">
        <v>9940</v>
      </c>
      <c r="N378" s="40" t="s">
        <v>9941</v>
      </c>
      <c r="O378" s="40" t="s">
        <v>9942</v>
      </c>
      <c r="P378" s="40" t="s">
        <v>9943</v>
      </c>
      <c r="Q378" s="40" t="s">
        <v>9944</v>
      </c>
      <c r="R378" s="40" t="s">
        <v>9945</v>
      </c>
      <c r="S378" s="40" t="s">
        <v>9946</v>
      </c>
      <c r="T378" s="40" t="s">
        <v>9947</v>
      </c>
      <c r="U378" s="40" t="s">
        <v>9948</v>
      </c>
      <c r="V378" s="40" t="s">
        <v>9949</v>
      </c>
      <c r="W378" s="40" t="s">
        <v>9950</v>
      </c>
      <c r="X378" s="40" t="s">
        <v>9951</v>
      </c>
      <c r="Y378" s="40" t="s">
        <v>9952</v>
      </c>
      <c r="Z378" s="40" t="s">
        <v>9953</v>
      </c>
      <c r="AA378" s="40" t="s">
        <v>9954</v>
      </c>
      <c r="AB378" s="40" t="s">
        <v>9955</v>
      </c>
      <c r="AC378" s="40" t="s">
        <v>9956</v>
      </c>
      <c r="AD378" s="40" t="s">
        <v>9957</v>
      </c>
      <c r="AE378" s="40" t="s">
        <v>9958</v>
      </c>
      <c r="AF378" s="41" t="s">
        <v>9959</v>
      </c>
    </row>
    <row r="379" spans="2:32" x14ac:dyDescent="0.2">
      <c r="B379" s="39" t="s">
        <v>9960</v>
      </c>
      <c r="C379" s="40" t="s">
        <v>9961</v>
      </c>
      <c r="D379" s="40" t="s">
        <v>9962</v>
      </c>
      <c r="E379" s="40" t="s">
        <v>9963</v>
      </c>
      <c r="F379" s="40" t="s">
        <v>9964</v>
      </c>
      <c r="G379" s="40" t="s">
        <v>9965</v>
      </c>
      <c r="H379" s="40" t="s">
        <v>9966</v>
      </c>
      <c r="I379" s="40" t="s">
        <v>9967</v>
      </c>
      <c r="J379" s="40" t="s">
        <v>9968</v>
      </c>
      <c r="K379" s="40" t="s">
        <v>9969</v>
      </c>
      <c r="L379" s="40" t="s">
        <v>9970</v>
      </c>
      <c r="M379" s="40" t="s">
        <v>9971</v>
      </c>
      <c r="N379" s="40" t="s">
        <v>9972</v>
      </c>
      <c r="O379" s="40" t="s">
        <v>9973</v>
      </c>
      <c r="P379" s="40" t="s">
        <v>9974</v>
      </c>
      <c r="Q379" s="40" t="s">
        <v>9975</v>
      </c>
      <c r="R379" s="40" t="s">
        <v>9976</v>
      </c>
      <c r="S379" s="40" t="s">
        <v>9977</v>
      </c>
      <c r="T379" s="40" t="s">
        <v>9978</v>
      </c>
      <c r="U379" s="40" t="s">
        <v>9979</v>
      </c>
      <c r="V379" s="40" t="s">
        <v>9980</v>
      </c>
      <c r="W379" s="40" t="s">
        <v>9981</v>
      </c>
      <c r="X379" s="40" t="s">
        <v>9982</v>
      </c>
      <c r="Y379" s="40" t="s">
        <v>9983</v>
      </c>
      <c r="Z379" s="40" t="s">
        <v>9984</v>
      </c>
      <c r="AA379" s="40" t="s">
        <v>9985</v>
      </c>
      <c r="AB379" s="40" t="s">
        <v>9986</v>
      </c>
      <c r="AC379" s="40" t="s">
        <v>9987</v>
      </c>
      <c r="AD379" s="40" t="s">
        <v>9988</v>
      </c>
      <c r="AE379" s="40" t="s">
        <v>9989</v>
      </c>
      <c r="AF379" s="41" t="s">
        <v>9990</v>
      </c>
    </row>
    <row r="380" spans="2:32" x14ac:dyDescent="0.2">
      <c r="B380" s="39" t="s">
        <v>9991</v>
      </c>
      <c r="C380" s="40" t="s">
        <v>9992</v>
      </c>
      <c r="D380" s="40" t="s">
        <v>9993</v>
      </c>
      <c r="E380" s="40" t="s">
        <v>9994</v>
      </c>
      <c r="F380" s="40" t="s">
        <v>9995</v>
      </c>
      <c r="G380" s="40" t="s">
        <v>9996</v>
      </c>
      <c r="H380" s="40" t="s">
        <v>9997</v>
      </c>
      <c r="I380" s="40" t="s">
        <v>9998</v>
      </c>
      <c r="J380" s="40" t="s">
        <v>9999</v>
      </c>
      <c r="K380" s="40" t="s">
        <v>10000</v>
      </c>
      <c r="L380" s="40" t="s">
        <v>10001</v>
      </c>
      <c r="M380" s="40" t="s">
        <v>10002</v>
      </c>
      <c r="N380" s="40" t="s">
        <v>10003</v>
      </c>
      <c r="O380" s="40" t="s">
        <v>10004</v>
      </c>
      <c r="P380" s="40" t="s">
        <v>10005</v>
      </c>
      <c r="Q380" s="40" t="s">
        <v>10006</v>
      </c>
      <c r="R380" s="40" t="s">
        <v>10007</v>
      </c>
      <c r="S380" s="40" t="s">
        <v>10008</v>
      </c>
      <c r="T380" s="40" t="s">
        <v>10009</v>
      </c>
      <c r="U380" s="40" t="s">
        <v>10010</v>
      </c>
      <c r="V380" s="40" t="s">
        <v>10011</v>
      </c>
      <c r="W380" s="40" t="s">
        <v>10012</v>
      </c>
      <c r="X380" s="40" t="s">
        <v>10013</v>
      </c>
      <c r="Y380" s="40" t="s">
        <v>10014</v>
      </c>
      <c r="Z380" s="40" t="s">
        <v>10015</v>
      </c>
      <c r="AA380" s="40" t="s">
        <v>10016</v>
      </c>
      <c r="AB380" s="40" t="s">
        <v>10017</v>
      </c>
      <c r="AC380" s="40" t="s">
        <v>10018</v>
      </c>
      <c r="AD380" s="40" t="s">
        <v>10019</v>
      </c>
      <c r="AE380" s="40" t="s">
        <v>10020</v>
      </c>
      <c r="AF380" s="41" t="s">
        <v>10021</v>
      </c>
    </row>
    <row r="381" spans="2:32" x14ac:dyDescent="0.2">
      <c r="B381" s="39" t="s">
        <v>10022</v>
      </c>
      <c r="C381" s="40" t="s">
        <v>10023</v>
      </c>
      <c r="D381" s="40" t="s">
        <v>10024</v>
      </c>
      <c r="E381" s="40" t="s">
        <v>10025</v>
      </c>
      <c r="F381" s="40" t="s">
        <v>10026</v>
      </c>
      <c r="G381" s="40" t="s">
        <v>10027</v>
      </c>
      <c r="H381" s="40" t="s">
        <v>10028</v>
      </c>
      <c r="I381" s="40" t="s">
        <v>10029</v>
      </c>
      <c r="J381" s="40" t="s">
        <v>10030</v>
      </c>
      <c r="K381" s="40" t="s">
        <v>10031</v>
      </c>
      <c r="L381" s="40" t="s">
        <v>10032</v>
      </c>
      <c r="M381" s="40" t="s">
        <v>10033</v>
      </c>
      <c r="N381" s="40" t="s">
        <v>10034</v>
      </c>
      <c r="O381" s="40" t="s">
        <v>10035</v>
      </c>
      <c r="P381" s="40" t="s">
        <v>10036</v>
      </c>
      <c r="Q381" s="40" t="s">
        <v>10037</v>
      </c>
      <c r="R381" s="40" t="s">
        <v>10038</v>
      </c>
      <c r="S381" s="40" t="s">
        <v>10039</v>
      </c>
      <c r="T381" s="40" t="s">
        <v>10040</v>
      </c>
      <c r="U381" s="40" t="s">
        <v>10041</v>
      </c>
      <c r="V381" s="40" t="s">
        <v>10042</v>
      </c>
      <c r="W381" s="40" t="s">
        <v>10043</v>
      </c>
      <c r="X381" s="40" t="s">
        <v>10044</v>
      </c>
      <c r="Y381" s="40" t="s">
        <v>10045</v>
      </c>
      <c r="Z381" s="40" t="s">
        <v>10046</v>
      </c>
      <c r="AA381" s="40" t="s">
        <v>10047</v>
      </c>
      <c r="AB381" s="40" t="s">
        <v>10048</v>
      </c>
      <c r="AC381" s="40" t="s">
        <v>10049</v>
      </c>
      <c r="AD381" s="40" t="s">
        <v>10050</v>
      </c>
      <c r="AE381" s="40" t="s">
        <v>10051</v>
      </c>
      <c r="AF381" s="41" t="s">
        <v>10052</v>
      </c>
    </row>
    <row r="382" spans="2:32" x14ac:dyDescent="0.2">
      <c r="B382" s="39" t="s">
        <v>10053</v>
      </c>
      <c r="C382" s="40" t="s">
        <v>10054</v>
      </c>
      <c r="D382" s="40" t="s">
        <v>10055</v>
      </c>
      <c r="E382" s="40" t="s">
        <v>10056</v>
      </c>
      <c r="F382" s="40" t="s">
        <v>10057</v>
      </c>
      <c r="G382" s="40" t="s">
        <v>10058</v>
      </c>
      <c r="H382" s="40" t="s">
        <v>10059</v>
      </c>
      <c r="I382" s="40" t="s">
        <v>10060</v>
      </c>
      <c r="J382" s="40" t="s">
        <v>10061</v>
      </c>
      <c r="K382" s="40" t="s">
        <v>10062</v>
      </c>
      <c r="L382" s="40" t="s">
        <v>10063</v>
      </c>
      <c r="M382" s="40" t="s">
        <v>10064</v>
      </c>
      <c r="N382" s="40" t="s">
        <v>10065</v>
      </c>
      <c r="O382" s="40" t="s">
        <v>10066</v>
      </c>
      <c r="P382" s="40" t="s">
        <v>10067</v>
      </c>
      <c r="Q382" s="40" t="s">
        <v>10068</v>
      </c>
      <c r="R382" s="40" t="s">
        <v>10069</v>
      </c>
      <c r="S382" s="40" t="s">
        <v>10070</v>
      </c>
      <c r="T382" s="40" t="s">
        <v>10071</v>
      </c>
      <c r="U382" s="40" t="s">
        <v>10072</v>
      </c>
      <c r="V382" s="40" t="s">
        <v>10073</v>
      </c>
      <c r="W382" s="40" t="s">
        <v>10074</v>
      </c>
      <c r="X382" s="40" t="s">
        <v>10075</v>
      </c>
      <c r="Y382" s="40" t="s">
        <v>10076</v>
      </c>
      <c r="Z382" s="40" t="s">
        <v>10077</v>
      </c>
      <c r="AA382" s="40" t="s">
        <v>10078</v>
      </c>
      <c r="AB382" s="40" t="s">
        <v>10079</v>
      </c>
      <c r="AC382" s="40" t="s">
        <v>10080</v>
      </c>
      <c r="AD382" s="40" t="s">
        <v>10081</v>
      </c>
      <c r="AE382" s="40" t="s">
        <v>10082</v>
      </c>
      <c r="AF382" s="41" t="s">
        <v>10083</v>
      </c>
    </row>
    <row r="383" spans="2:32" x14ac:dyDescent="0.2">
      <c r="B383" s="39" t="s">
        <v>10084</v>
      </c>
      <c r="C383" s="40" t="s">
        <v>10085</v>
      </c>
      <c r="D383" s="40" t="s">
        <v>10086</v>
      </c>
      <c r="E383" s="40" t="s">
        <v>10087</v>
      </c>
      <c r="F383" s="40" t="s">
        <v>10088</v>
      </c>
      <c r="G383" s="40" t="s">
        <v>10089</v>
      </c>
      <c r="H383" s="40" t="s">
        <v>10090</v>
      </c>
      <c r="I383" s="40" t="s">
        <v>10091</v>
      </c>
      <c r="J383" s="40" t="s">
        <v>10092</v>
      </c>
      <c r="K383" s="40" t="s">
        <v>10093</v>
      </c>
      <c r="L383" s="40" t="s">
        <v>10094</v>
      </c>
      <c r="M383" s="40" t="s">
        <v>10095</v>
      </c>
      <c r="N383" s="40" t="s">
        <v>10096</v>
      </c>
      <c r="O383" s="40" t="s">
        <v>10097</v>
      </c>
      <c r="P383" s="40" t="s">
        <v>10098</v>
      </c>
      <c r="Q383" s="40" t="s">
        <v>10099</v>
      </c>
      <c r="R383" s="40" t="s">
        <v>10100</v>
      </c>
      <c r="S383" s="40" t="s">
        <v>10101</v>
      </c>
      <c r="T383" s="40" t="s">
        <v>10102</v>
      </c>
      <c r="U383" s="40" t="s">
        <v>10103</v>
      </c>
      <c r="V383" s="40" t="s">
        <v>10104</v>
      </c>
      <c r="W383" s="40" t="s">
        <v>10105</v>
      </c>
      <c r="X383" s="40" t="s">
        <v>10106</v>
      </c>
      <c r="Y383" s="40" t="s">
        <v>10107</v>
      </c>
      <c r="Z383" s="40" t="s">
        <v>10108</v>
      </c>
      <c r="AA383" s="40" t="s">
        <v>10109</v>
      </c>
      <c r="AB383" s="40" t="s">
        <v>10110</v>
      </c>
      <c r="AC383" s="40" t="s">
        <v>10111</v>
      </c>
      <c r="AD383" s="40" t="s">
        <v>10112</v>
      </c>
      <c r="AE383" s="40" t="s">
        <v>10113</v>
      </c>
      <c r="AF383" s="41" t="s">
        <v>10114</v>
      </c>
    </row>
    <row r="384" spans="2:32" x14ac:dyDescent="0.2">
      <c r="B384" s="39" t="s">
        <v>10115</v>
      </c>
      <c r="C384" s="40" t="s">
        <v>10116</v>
      </c>
      <c r="D384" s="40" t="s">
        <v>10117</v>
      </c>
      <c r="E384" s="40" t="s">
        <v>10118</v>
      </c>
      <c r="F384" s="40" t="s">
        <v>10119</v>
      </c>
      <c r="G384" s="40" t="s">
        <v>10120</v>
      </c>
      <c r="H384" s="40" t="s">
        <v>10121</v>
      </c>
      <c r="I384" s="40" t="s">
        <v>10122</v>
      </c>
      <c r="J384" s="40" t="s">
        <v>10123</v>
      </c>
      <c r="K384" s="40" t="s">
        <v>10124</v>
      </c>
      <c r="L384" s="40" t="s">
        <v>10125</v>
      </c>
      <c r="M384" s="40" t="s">
        <v>10126</v>
      </c>
      <c r="N384" s="40" t="s">
        <v>10127</v>
      </c>
      <c r="O384" s="40" t="s">
        <v>10128</v>
      </c>
      <c r="P384" s="40" t="s">
        <v>10129</v>
      </c>
      <c r="Q384" s="40" t="s">
        <v>10130</v>
      </c>
      <c r="R384" s="40" t="s">
        <v>10131</v>
      </c>
      <c r="S384" s="40" t="s">
        <v>10132</v>
      </c>
      <c r="T384" s="40" t="s">
        <v>10133</v>
      </c>
      <c r="U384" s="40" t="s">
        <v>10134</v>
      </c>
      <c r="V384" s="40" t="s">
        <v>10135</v>
      </c>
      <c r="W384" s="40" t="s">
        <v>10136</v>
      </c>
      <c r="X384" s="40" t="s">
        <v>10137</v>
      </c>
      <c r="Y384" s="40" t="s">
        <v>10138</v>
      </c>
      <c r="Z384" s="40" t="s">
        <v>10139</v>
      </c>
      <c r="AA384" s="40" t="s">
        <v>10140</v>
      </c>
      <c r="AB384" s="40" t="s">
        <v>10141</v>
      </c>
      <c r="AC384" s="40" t="s">
        <v>10142</v>
      </c>
      <c r="AD384" s="40" t="s">
        <v>10143</v>
      </c>
      <c r="AE384" s="40" t="s">
        <v>10144</v>
      </c>
      <c r="AF384" s="41" t="s">
        <v>10145</v>
      </c>
    </row>
    <row r="385" spans="2:32" x14ac:dyDescent="0.2">
      <c r="B385" s="39" t="s">
        <v>10146</v>
      </c>
      <c r="C385" s="40" t="s">
        <v>10147</v>
      </c>
      <c r="D385" s="40" t="s">
        <v>10148</v>
      </c>
      <c r="E385" s="40" t="s">
        <v>10149</v>
      </c>
      <c r="F385" s="40" t="s">
        <v>10150</v>
      </c>
      <c r="G385" s="40" t="s">
        <v>10151</v>
      </c>
      <c r="H385" s="40" t="s">
        <v>10152</v>
      </c>
      <c r="I385" s="40" t="s">
        <v>10153</v>
      </c>
      <c r="J385" s="40" t="s">
        <v>10154</v>
      </c>
      <c r="K385" s="40" t="s">
        <v>10155</v>
      </c>
      <c r="L385" s="40" t="s">
        <v>10156</v>
      </c>
      <c r="M385" s="40" t="s">
        <v>10157</v>
      </c>
      <c r="N385" s="40" t="s">
        <v>10158</v>
      </c>
      <c r="O385" s="40" t="s">
        <v>10159</v>
      </c>
      <c r="P385" s="40" t="s">
        <v>10160</v>
      </c>
      <c r="Q385" s="40" t="s">
        <v>10161</v>
      </c>
      <c r="R385" s="40" t="s">
        <v>10162</v>
      </c>
      <c r="S385" s="40" t="s">
        <v>10163</v>
      </c>
      <c r="T385" s="40" t="s">
        <v>10164</v>
      </c>
      <c r="U385" s="40" t="s">
        <v>10165</v>
      </c>
      <c r="V385" s="40" t="s">
        <v>10166</v>
      </c>
      <c r="W385" s="40" t="s">
        <v>10167</v>
      </c>
      <c r="X385" s="40" t="s">
        <v>10168</v>
      </c>
      <c r="Y385" s="40" t="s">
        <v>10169</v>
      </c>
      <c r="Z385" s="40" t="s">
        <v>10170</v>
      </c>
      <c r="AA385" s="40" t="s">
        <v>10171</v>
      </c>
      <c r="AB385" s="40" t="s">
        <v>10172</v>
      </c>
      <c r="AC385" s="40" t="s">
        <v>10173</v>
      </c>
      <c r="AD385" s="40" t="s">
        <v>10174</v>
      </c>
      <c r="AE385" s="40" t="s">
        <v>10175</v>
      </c>
      <c r="AF385" s="41" t="s">
        <v>10176</v>
      </c>
    </row>
    <row r="386" spans="2:32" x14ac:dyDescent="0.2">
      <c r="B386" s="39" t="s">
        <v>10177</v>
      </c>
      <c r="C386" s="40" t="s">
        <v>10178</v>
      </c>
      <c r="D386" s="40" t="s">
        <v>10179</v>
      </c>
      <c r="E386" s="40" t="s">
        <v>10180</v>
      </c>
      <c r="F386" s="40" t="s">
        <v>10181</v>
      </c>
      <c r="G386" s="40" t="s">
        <v>10182</v>
      </c>
      <c r="H386" s="40" t="s">
        <v>10183</v>
      </c>
      <c r="I386" s="40" t="s">
        <v>10184</v>
      </c>
      <c r="J386" s="40" t="s">
        <v>10185</v>
      </c>
      <c r="K386" s="40" t="s">
        <v>10186</v>
      </c>
      <c r="L386" s="40" t="s">
        <v>10187</v>
      </c>
      <c r="M386" s="40" t="s">
        <v>10188</v>
      </c>
      <c r="N386" s="40" t="s">
        <v>10189</v>
      </c>
      <c r="O386" s="40" t="s">
        <v>10190</v>
      </c>
      <c r="P386" s="40" t="s">
        <v>10191</v>
      </c>
      <c r="Q386" s="40" t="s">
        <v>10192</v>
      </c>
      <c r="R386" s="40" t="s">
        <v>10193</v>
      </c>
      <c r="S386" s="40" t="s">
        <v>10194</v>
      </c>
      <c r="T386" s="40" t="s">
        <v>10195</v>
      </c>
      <c r="U386" s="40" t="s">
        <v>10196</v>
      </c>
      <c r="V386" s="40" t="s">
        <v>10197</v>
      </c>
      <c r="W386" s="40" t="s">
        <v>10198</v>
      </c>
      <c r="X386" s="40" t="s">
        <v>10199</v>
      </c>
      <c r="Y386" s="40" t="s">
        <v>10200</v>
      </c>
      <c r="Z386" s="40" t="s">
        <v>10201</v>
      </c>
      <c r="AA386" s="40" t="s">
        <v>10202</v>
      </c>
      <c r="AB386" s="40" t="s">
        <v>10203</v>
      </c>
      <c r="AC386" s="40" t="s">
        <v>10204</v>
      </c>
      <c r="AD386" s="40" t="s">
        <v>10205</v>
      </c>
      <c r="AE386" s="40" t="s">
        <v>10206</v>
      </c>
      <c r="AF386" s="41" t="s">
        <v>10207</v>
      </c>
    </row>
    <row r="387" spans="2:32" x14ac:dyDescent="0.2">
      <c r="B387" s="39" t="s">
        <v>10208</v>
      </c>
      <c r="C387" s="40" t="s">
        <v>10209</v>
      </c>
      <c r="D387" s="40" t="s">
        <v>10210</v>
      </c>
      <c r="E387" s="40" t="s">
        <v>10211</v>
      </c>
      <c r="F387" s="40" t="s">
        <v>10212</v>
      </c>
      <c r="G387" s="40" t="s">
        <v>10213</v>
      </c>
      <c r="H387" s="40" t="s">
        <v>10214</v>
      </c>
      <c r="I387" s="40" t="s">
        <v>10215</v>
      </c>
      <c r="J387" s="40" t="s">
        <v>10216</v>
      </c>
      <c r="K387" s="40" t="s">
        <v>10217</v>
      </c>
      <c r="L387" s="40" t="s">
        <v>10218</v>
      </c>
      <c r="M387" s="40" t="s">
        <v>10219</v>
      </c>
      <c r="N387" s="40" t="s">
        <v>10220</v>
      </c>
      <c r="O387" s="40" t="s">
        <v>10221</v>
      </c>
      <c r="P387" s="40" t="s">
        <v>10222</v>
      </c>
      <c r="Q387" s="40" t="s">
        <v>10223</v>
      </c>
      <c r="R387" s="40" t="s">
        <v>10224</v>
      </c>
      <c r="S387" s="40" t="s">
        <v>10225</v>
      </c>
      <c r="T387" s="40" t="s">
        <v>10226</v>
      </c>
      <c r="U387" s="40" t="s">
        <v>10227</v>
      </c>
      <c r="V387" s="40" t="s">
        <v>10228</v>
      </c>
      <c r="W387" s="40" t="s">
        <v>10229</v>
      </c>
      <c r="X387" s="40" t="s">
        <v>10230</v>
      </c>
      <c r="Y387" s="40" t="s">
        <v>10231</v>
      </c>
      <c r="Z387" s="40" t="s">
        <v>10232</v>
      </c>
      <c r="AA387" s="40" t="s">
        <v>10233</v>
      </c>
      <c r="AB387" s="40" t="s">
        <v>10234</v>
      </c>
      <c r="AC387" s="40" t="s">
        <v>10235</v>
      </c>
      <c r="AD387" s="40" t="s">
        <v>10236</v>
      </c>
      <c r="AE387" s="40" t="s">
        <v>10237</v>
      </c>
      <c r="AF387" s="41" t="s">
        <v>10238</v>
      </c>
    </row>
    <row r="388" spans="2:32" x14ac:dyDescent="0.2">
      <c r="B388" s="39" t="s">
        <v>10239</v>
      </c>
      <c r="C388" s="40" t="s">
        <v>10240</v>
      </c>
      <c r="D388" s="40" t="s">
        <v>10241</v>
      </c>
      <c r="E388" s="40" t="s">
        <v>10242</v>
      </c>
      <c r="F388" s="40" t="s">
        <v>10243</v>
      </c>
      <c r="G388" s="40" t="s">
        <v>10244</v>
      </c>
      <c r="H388" s="40" t="s">
        <v>10245</v>
      </c>
      <c r="I388" s="40" t="s">
        <v>10246</v>
      </c>
      <c r="J388" s="40" t="s">
        <v>10247</v>
      </c>
      <c r="K388" s="40" t="s">
        <v>10248</v>
      </c>
      <c r="L388" s="40" t="s">
        <v>10249</v>
      </c>
      <c r="M388" s="40" t="s">
        <v>10250</v>
      </c>
      <c r="N388" s="40" t="s">
        <v>10251</v>
      </c>
      <c r="O388" s="40" t="s">
        <v>10252</v>
      </c>
      <c r="P388" s="40" t="s">
        <v>10253</v>
      </c>
      <c r="Q388" s="40" t="s">
        <v>10254</v>
      </c>
      <c r="R388" s="40" t="s">
        <v>10255</v>
      </c>
      <c r="S388" s="40" t="s">
        <v>10256</v>
      </c>
      <c r="T388" s="40" t="s">
        <v>10257</v>
      </c>
      <c r="U388" s="40" t="s">
        <v>10258</v>
      </c>
      <c r="V388" s="40" t="s">
        <v>10259</v>
      </c>
      <c r="W388" s="40" t="s">
        <v>10260</v>
      </c>
      <c r="X388" s="40" t="s">
        <v>10261</v>
      </c>
      <c r="Y388" s="40" t="s">
        <v>10262</v>
      </c>
      <c r="Z388" s="40" t="s">
        <v>10263</v>
      </c>
      <c r="AA388" s="40" t="s">
        <v>10264</v>
      </c>
      <c r="AB388" s="40" t="s">
        <v>10265</v>
      </c>
      <c r="AC388" s="40" t="s">
        <v>10266</v>
      </c>
      <c r="AD388" s="40" t="s">
        <v>10267</v>
      </c>
      <c r="AE388" s="40" t="s">
        <v>10268</v>
      </c>
      <c r="AF388" s="41" t="s">
        <v>10269</v>
      </c>
    </row>
    <row r="389" spans="2:32" x14ac:dyDescent="0.2">
      <c r="B389" s="39" t="s">
        <v>10270</v>
      </c>
      <c r="C389" s="40" t="s">
        <v>10271</v>
      </c>
      <c r="D389" s="40" t="s">
        <v>10272</v>
      </c>
      <c r="E389" s="40" t="s">
        <v>10273</v>
      </c>
      <c r="F389" s="40" t="s">
        <v>10274</v>
      </c>
      <c r="G389" s="40" t="s">
        <v>10275</v>
      </c>
      <c r="H389" s="40" t="s">
        <v>10276</v>
      </c>
      <c r="I389" s="40" t="s">
        <v>10277</v>
      </c>
      <c r="J389" s="40" t="s">
        <v>10278</v>
      </c>
      <c r="K389" s="40" t="s">
        <v>10279</v>
      </c>
      <c r="L389" s="40" t="s">
        <v>10280</v>
      </c>
      <c r="M389" s="40" t="s">
        <v>10281</v>
      </c>
      <c r="N389" s="40" t="s">
        <v>10282</v>
      </c>
      <c r="O389" s="40" t="s">
        <v>10283</v>
      </c>
      <c r="P389" s="40" t="s">
        <v>10284</v>
      </c>
      <c r="Q389" s="40" t="s">
        <v>10285</v>
      </c>
      <c r="R389" s="40" t="s">
        <v>10286</v>
      </c>
      <c r="S389" s="40" t="s">
        <v>10287</v>
      </c>
      <c r="T389" s="40" t="s">
        <v>10288</v>
      </c>
      <c r="U389" s="40" t="s">
        <v>10289</v>
      </c>
      <c r="V389" s="40" t="s">
        <v>10290</v>
      </c>
      <c r="W389" s="40" t="s">
        <v>10291</v>
      </c>
      <c r="X389" s="40" t="s">
        <v>10292</v>
      </c>
      <c r="Y389" s="40" t="s">
        <v>10293</v>
      </c>
      <c r="Z389" s="40" t="s">
        <v>10294</v>
      </c>
      <c r="AA389" s="40" t="s">
        <v>10295</v>
      </c>
      <c r="AB389" s="40" t="s">
        <v>10296</v>
      </c>
      <c r="AC389" s="40" t="s">
        <v>10297</v>
      </c>
      <c r="AD389" s="40" t="s">
        <v>10298</v>
      </c>
      <c r="AE389" s="40" t="s">
        <v>10299</v>
      </c>
      <c r="AF389" s="41" t="s">
        <v>10300</v>
      </c>
    </row>
    <row r="390" spans="2:32" x14ac:dyDescent="0.2">
      <c r="B390" s="39" t="s">
        <v>10301</v>
      </c>
      <c r="C390" s="40" t="s">
        <v>10302</v>
      </c>
      <c r="D390" s="40" t="s">
        <v>10303</v>
      </c>
      <c r="E390" s="40" t="s">
        <v>10304</v>
      </c>
      <c r="F390" s="40" t="s">
        <v>10305</v>
      </c>
      <c r="G390" s="40" t="s">
        <v>10306</v>
      </c>
      <c r="H390" s="40" t="s">
        <v>10307</v>
      </c>
      <c r="I390" s="40" t="s">
        <v>10308</v>
      </c>
      <c r="J390" s="40" t="s">
        <v>10309</v>
      </c>
      <c r="K390" s="40" t="s">
        <v>10310</v>
      </c>
      <c r="L390" s="40" t="s">
        <v>10311</v>
      </c>
      <c r="M390" s="40" t="s">
        <v>10312</v>
      </c>
      <c r="N390" s="40" t="s">
        <v>10313</v>
      </c>
      <c r="O390" s="40" t="s">
        <v>10314</v>
      </c>
      <c r="P390" s="40" t="s">
        <v>10315</v>
      </c>
      <c r="Q390" s="40" t="s">
        <v>10316</v>
      </c>
      <c r="R390" s="40" t="s">
        <v>10317</v>
      </c>
      <c r="S390" s="40" t="s">
        <v>10318</v>
      </c>
      <c r="T390" s="40" t="s">
        <v>10319</v>
      </c>
      <c r="U390" s="40" t="s">
        <v>10320</v>
      </c>
      <c r="V390" s="40" t="s">
        <v>10321</v>
      </c>
      <c r="W390" s="40" t="s">
        <v>10322</v>
      </c>
      <c r="X390" s="40" t="s">
        <v>10323</v>
      </c>
      <c r="Y390" s="40" t="s">
        <v>10324</v>
      </c>
      <c r="Z390" s="40" t="s">
        <v>10325</v>
      </c>
      <c r="AA390" s="40" t="s">
        <v>10326</v>
      </c>
      <c r="AB390" s="40" t="s">
        <v>10327</v>
      </c>
      <c r="AC390" s="40" t="s">
        <v>10328</v>
      </c>
      <c r="AD390" s="40" t="s">
        <v>10329</v>
      </c>
      <c r="AE390" s="40" t="s">
        <v>10330</v>
      </c>
      <c r="AF390" s="41" t="s">
        <v>10331</v>
      </c>
    </row>
    <row r="391" spans="2:32" x14ac:dyDescent="0.2">
      <c r="B391" s="39" t="s">
        <v>10332</v>
      </c>
      <c r="C391" s="40" t="s">
        <v>10333</v>
      </c>
      <c r="D391" s="40" t="s">
        <v>10334</v>
      </c>
      <c r="E391" s="40" t="s">
        <v>10335</v>
      </c>
      <c r="F391" s="40" t="s">
        <v>10336</v>
      </c>
      <c r="G391" s="40" t="s">
        <v>10337</v>
      </c>
      <c r="H391" s="40" t="s">
        <v>10338</v>
      </c>
      <c r="I391" s="40" t="s">
        <v>10339</v>
      </c>
      <c r="J391" s="40" t="s">
        <v>10340</v>
      </c>
      <c r="K391" s="40" t="s">
        <v>10341</v>
      </c>
      <c r="L391" s="40" t="s">
        <v>10342</v>
      </c>
      <c r="M391" s="40" t="s">
        <v>10343</v>
      </c>
      <c r="N391" s="40" t="s">
        <v>10344</v>
      </c>
      <c r="O391" s="40" t="s">
        <v>10345</v>
      </c>
      <c r="P391" s="40" t="s">
        <v>10346</v>
      </c>
      <c r="Q391" s="40" t="s">
        <v>10347</v>
      </c>
      <c r="R391" s="40" t="s">
        <v>10348</v>
      </c>
      <c r="S391" s="40" t="s">
        <v>10349</v>
      </c>
      <c r="T391" s="40" t="s">
        <v>10350</v>
      </c>
      <c r="U391" s="40" t="s">
        <v>10351</v>
      </c>
      <c r="V391" s="40" t="s">
        <v>10352</v>
      </c>
      <c r="W391" s="40" t="s">
        <v>10353</v>
      </c>
      <c r="X391" s="40" t="s">
        <v>10354</v>
      </c>
      <c r="Y391" s="40" t="s">
        <v>10355</v>
      </c>
      <c r="Z391" s="40" t="s">
        <v>10356</v>
      </c>
      <c r="AA391" s="40" t="s">
        <v>10357</v>
      </c>
      <c r="AB391" s="40" t="s">
        <v>10358</v>
      </c>
      <c r="AC391" s="40" t="s">
        <v>10359</v>
      </c>
      <c r="AD391" s="40" t="s">
        <v>10360</v>
      </c>
      <c r="AE391" s="40" t="s">
        <v>10361</v>
      </c>
      <c r="AF391" s="41" t="s">
        <v>10362</v>
      </c>
    </row>
    <row r="392" spans="2:32" x14ac:dyDescent="0.2">
      <c r="B392" s="39" t="s">
        <v>10363</v>
      </c>
      <c r="C392" s="40" t="s">
        <v>10364</v>
      </c>
      <c r="D392" s="40" t="s">
        <v>10365</v>
      </c>
      <c r="E392" s="40" t="s">
        <v>10366</v>
      </c>
      <c r="F392" s="40" t="s">
        <v>10367</v>
      </c>
      <c r="G392" s="40" t="s">
        <v>10368</v>
      </c>
      <c r="H392" s="40" t="s">
        <v>10369</v>
      </c>
      <c r="I392" s="40" t="s">
        <v>10370</v>
      </c>
      <c r="J392" s="40" t="s">
        <v>10371</v>
      </c>
      <c r="K392" s="40" t="s">
        <v>10372</v>
      </c>
      <c r="L392" s="40" t="s">
        <v>10373</v>
      </c>
      <c r="M392" s="40" t="s">
        <v>10374</v>
      </c>
      <c r="N392" s="40" t="s">
        <v>10375</v>
      </c>
      <c r="O392" s="40" t="s">
        <v>10376</v>
      </c>
      <c r="P392" s="40" t="s">
        <v>10377</v>
      </c>
      <c r="Q392" s="40" t="s">
        <v>10378</v>
      </c>
      <c r="R392" s="40" t="s">
        <v>10379</v>
      </c>
      <c r="S392" s="40" t="s">
        <v>10380</v>
      </c>
      <c r="T392" s="40" t="s">
        <v>10381</v>
      </c>
      <c r="U392" s="40" t="s">
        <v>10382</v>
      </c>
      <c r="V392" s="40" t="s">
        <v>10383</v>
      </c>
      <c r="W392" s="40" t="s">
        <v>10384</v>
      </c>
      <c r="X392" s="40" t="s">
        <v>10385</v>
      </c>
      <c r="Y392" s="40" t="s">
        <v>10386</v>
      </c>
      <c r="Z392" s="40" t="s">
        <v>10387</v>
      </c>
      <c r="AA392" s="40" t="s">
        <v>10388</v>
      </c>
      <c r="AB392" s="40" t="s">
        <v>10389</v>
      </c>
      <c r="AC392" s="40" t="s">
        <v>10390</v>
      </c>
      <c r="AD392" s="40" t="s">
        <v>10391</v>
      </c>
      <c r="AE392" s="40" t="s">
        <v>10392</v>
      </c>
      <c r="AF392" s="41" t="s">
        <v>10393</v>
      </c>
    </row>
    <row r="393" spans="2:32" x14ac:dyDescent="0.2">
      <c r="B393" s="39" t="s">
        <v>10394</v>
      </c>
      <c r="C393" s="40" t="s">
        <v>10395</v>
      </c>
      <c r="D393" s="40" t="s">
        <v>10396</v>
      </c>
      <c r="E393" s="40" t="s">
        <v>10397</v>
      </c>
      <c r="F393" s="40" t="s">
        <v>10398</v>
      </c>
      <c r="G393" s="40" t="s">
        <v>10399</v>
      </c>
      <c r="H393" s="40" t="s">
        <v>10400</v>
      </c>
      <c r="I393" s="40" t="s">
        <v>10401</v>
      </c>
      <c r="J393" s="40" t="s">
        <v>10402</v>
      </c>
      <c r="K393" s="40" t="s">
        <v>10403</v>
      </c>
      <c r="L393" s="40" t="s">
        <v>10404</v>
      </c>
      <c r="M393" s="40" t="s">
        <v>10405</v>
      </c>
      <c r="N393" s="40" t="s">
        <v>10406</v>
      </c>
      <c r="O393" s="40" t="s">
        <v>10407</v>
      </c>
      <c r="P393" s="40" t="s">
        <v>10408</v>
      </c>
      <c r="Q393" s="40" t="s">
        <v>10409</v>
      </c>
      <c r="R393" s="40" t="s">
        <v>10410</v>
      </c>
      <c r="S393" s="40" t="s">
        <v>10411</v>
      </c>
      <c r="T393" s="40" t="s">
        <v>10412</v>
      </c>
      <c r="U393" s="40" t="s">
        <v>10413</v>
      </c>
      <c r="V393" s="40" t="s">
        <v>10414</v>
      </c>
      <c r="W393" s="40" t="s">
        <v>10415</v>
      </c>
      <c r="X393" s="40" t="s">
        <v>10416</v>
      </c>
      <c r="Y393" s="40" t="s">
        <v>10417</v>
      </c>
      <c r="Z393" s="40" t="s">
        <v>10418</v>
      </c>
      <c r="AA393" s="40" t="s">
        <v>10419</v>
      </c>
      <c r="AB393" s="40" t="s">
        <v>10420</v>
      </c>
      <c r="AC393" s="40" t="s">
        <v>10421</v>
      </c>
      <c r="AD393" s="40" t="s">
        <v>10422</v>
      </c>
      <c r="AE393" s="40" t="s">
        <v>10423</v>
      </c>
      <c r="AF393" s="41" t="s">
        <v>10424</v>
      </c>
    </row>
    <row r="394" spans="2:32" x14ac:dyDescent="0.2">
      <c r="B394" s="39" t="s">
        <v>10425</v>
      </c>
      <c r="C394" s="40" t="s">
        <v>10426</v>
      </c>
      <c r="D394" s="40" t="s">
        <v>10427</v>
      </c>
      <c r="E394" s="40" t="s">
        <v>10428</v>
      </c>
      <c r="F394" s="40" t="s">
        <v>10429</v>
      </c>
      <c r="G394" s="40" t="s">
        <v>10430</v>
      </c>
      <c r="H394" s="40" t="s">
        <v>10431</v>
      </c>
      <c r="I394" s="40" t="s">
        <v>10432</v>
      </c>
      <c r="J394" s="40" t="s">
        <v>10433</v>
      </c>
      <c r="K394" s="40" t="s">
        <v>10434</v>
      </c>
      <c r="L394" s="40" t="s">
        <v>10435</v>
      </c>
      <c r="M394" s="40" t="s">
        <v>10436</v>
      </c>
      <c r="N394" s="40" t="s">
        <v>10437</v>
      </c>
      <c r="O394" s="40" t="s">
        <v>10438</v>
      </c>
      <c r="P394" s="40" t="s">
        <v>10439</v>
      </c>
      <c r="Q394" s="40" t="s">
        <v>10440</v>
      </c>
      <c r="R394" s="40" t="s">
        <v>10441</v>
      </c>
      <c r="S394" s="40" t="s">
        <v>10442</v>
      </c>
      <c r="T394" s="40" t="s">
        <v>10443</v>
      </c>
      <c r="U394" s="40" t="s">
        <v>10444</v>
      </c>
      <c r="V394" s="40" t="s">
        <v>10445</v>
      </c>
      <c r="W394" s="40" t="s">
        <v>10446</v>
      </c>
      <c r="X394" s="40" t="s">
        <v>10447</v>
      </c>
      <c r="Y394" s="40" t="s">
        <v>10448</v>
      </c>
      <c r="Z394" s="40" t="s">
        <v>10449</v>
      </c>
      <c r="AA394" s="40" t="s">
        <v>10450</v>
      </c>
      <c r="AB394" s="40" t="s">
        <v>10451</v>
      </c>
      <c r="AC394" s="40" t="s">
        <v>10452</v>
      </c>
      <c r="AD394" s="40" t="s">
        <v>10453</v>
      </c>
      <c r="AE394" s="40" t="s">
        <v>10454</v>
      </c>
      <c r="AF394" s="41" t="s">
        <v>10455</v>
      </c>
    </row>
    <row r="395" spans="2:32" x14ac:dyDescent="0.2">
      <c r="B395" s="39" t="s">
        <v>10456</v>
      </c>
      <c r="C395" s="40" t="s">
        <v>10457</v>
      </c>
      <c r="D395" s="40" t="s">
        <v>10458</v>
      </c>
      <c r="E395" s="40" t="s">
        <v>10459</v>
      </c>
      <c r="F395" s="40" t="s">
        <v>10460</v>
      </c>
      <c r="G395" s="40" t="s">
        <v>10461</v>
      </c>
      <c r="H395" s="40" t="s">
        <v>10462</v>
      </c>
      <c r="I395" s="40" t="s">
        <v>10463</v>
      </c>
      <c r="J395" s="40" t="s">
        <v>10464</v>
      </c>
      <c r="K395" s="40" t="s">
        <v>10465</v>
      </c>
      <c r="L395" s="40" t="s">
        <v>10466</v>
      </c>
      <c r="M395" s="40" t="s">
        <v>10467</v>
      </c>
      <c r="N395" s="40" t="s">
        <v>10468</v>
      </c>
      <c r="O395" s="40" t="s">
        <v>10469</v>
      </c>
      <c r="P395" s="40" t="s">
        <v>10470</v>
      </c>
      <c r="Q395" s="40" t="s">
        <v>10471</v>
      </c>
      <c r="R395" s="40" t="s">
        <v>10472</v>
      </c>
      <c r="S395" s="40" t="s">
        <v>10473</v>
      </c>
      <c r="T395" s="40" t="s">
        <v>10474</v>
      </c>
      <c r="U395" s="40" t="s">
        <v>10475</v>
      </c>
      <c r="V395" s="40" t="s">
        <v>10476</v>
      </c>
      <c r="W395" s="40" t="s">
        <v>10477</v>
      </c>
      <c r="X395" s="40" t="s">
        <v>10478</v>
      </c>
      <c r="Y395" s="40" t="s">
        <v>10479</v>
      </c>
      <c r="Z395" s="40" t="s">
        <v>10480</v>
      </c>
      <c r="AA395" s="40" t="s">
        <v>10481</v>
      </c>
      <c r="AB395" s="40" t="s">
        <v>10482</v>
      </c>
      <c r="AC395" s="40" t="s">
        <v>10483</v>
      </c>
      <c r="AD395" s="40" t="s">
        <v>10484</v>
      </c>
      <c r="AE395" s="40" t="s">
        <v>10485</v>
      </c>
      <c r="AF395" s="41" t="s">
        <v>10486</v>
      </c>
    </row>
    <row r="396" spans="2:32" x14ac:dyDescent="0.2">
      <c r="B396" s="39" t="s">
        <v>10487</v>
      </c>
      <c r="C396" s="40" t="s">
        <v>10488</v>
      </c>
      <c r="D396" s="40" t="s">
        <v>10489</v>
      </c>
      <c r="E396" s="40" t="s">
        <v>10490</v>
      </c>
      <c r="F396" s="40" t="s">
        <v>10491</v>
      </c>
      <c r="G396" s="40" t="s">
        <v>10492</v>
      </c>
      <c r="H396" s="40" t="s">
        <v>10493</v>
      </c>
      <c r="I396" s="40" t="s">
        <v>10494</v>
      </c>
      <c r="J396" s="40" t="s">
        <v>10495</v>
      </c>
      <c r="K396" s="40" t="s">
        <v>10496</v>
      </c>
      <c r="L396" s="40" t="s">
        <v>10497</v>
      </c>
      <c r="M396" s="40" t="s">
        <v>10498</v>
      </c>
      <c r="N396" s="40" t="s">
        <v>10499</v>
      </c>
      <c r="O396" s="40" t="s">
        <v>10500</v>
      </c>
      <c r="P396" s="40" t="s">
        <v>10501</v>
      </c>
      <c r="Q396" s="40" t="s">
        <v>10502</v>
      </c>
      <c r="R396" s="40" t="s">
        <v>10503</v>
      </c>
      <c r="S396" s="40" t="s">
        <v>10504</v>
      </c>
      <c r="T396" s="40" t="s">
        <v>10505</v>
      </c>
      <c r="U396" s="40" t="s">
        <v>10506</v>
      </c>
      <c r="V396" s="40" t="s">
        <v>10507</v>
      </c>
      <c r="W396" s="40" t="s">
        <v>10508</v>
      </c>
      <c r="X396" s="40" t="s">
        <v>10509</v>
      </c>
      <c r="Y396" s="40" t="s">
        <v>10510</v>
      </c>
      <c r="Z396" s="40" t="s">
        <v>10511</v>
      </c>
      <c r="AA396" s="40" t="s">
        <v>10512</v>
      </c>
      <c r="AB396" s="40" t="s">
        <v>10513</v>
      </c>
      <c r="AC396" s="40" t="s">
        <v>10514</v>
      </c>
      <c r="AD396" s="40" t="s">
        <v>10515</v>
      </c>
      <c r="AE396" s="40" t="s">
        <v>10516</v>
      </c>
      <c r="AF396" s="41" t="s">
        <v>10517</v>
      </c>
    </row>
    <row r="397" spans="2:32" x14ac:dyDescent="0.2">
      <c r="B397" s="39" t="s">
        <v>10518</v>
      </c>
      <c r="C397" s="40" t="s">
        <v>10519</v>
      </c>
      <c r="D397" s="40" t="s">
        <v>10520</v>
      </c>
      <c r="E397" s="40" t="s">
        <v>10521</v>
      </c>
      <c r="F397" s="40" t="s">
        <v>10522</v>
      </c>
      <c r="G397" s="40" t="s">
        <v>10523</v>
      </c>
      <c r="H397" s="40" t="s">
        <v>10524</v>
      </c>
      <c r="I397" s="40" t="s">
        <v>10525</v>
      </c>
      <c r="J397" s="40" t="s">
        <v>10526</v>
      </c>
      <c r="K397" s="40" t="s">
        <v>10527</v>
      </c>
      <c r="L397" s="40" t="s">
        <v>10528</v>
      </c>
      <c r="M397" s="40" t="s">
        <v>10529</v>
      </c>
      <c r="N397" s="40" t="s">
        <v>10530</v>
      </c>
      <c r="O397" s="40" t="s">
        <v>10531</v>
      </c>
      <c r="P397" s="40" t="s">
        <v>10532</v>
      </c>
      <c r="Q397" s="40" t="s">
        <v>10533</v>
      </c>
      <c r="R397" s="40" t="s">
        <v>10534</v>
      </c>
      <c r="S397" s="40" t="s">
        <v>10535</v>
      </c>
      <c r="T397" s="40" t="s">
        <v>10536</v>
      </c>
      <c r="U397" s="40" t="s">
        <v>10537</v>
      </c>
      <c r="V397" s="40" t="s">
        <v>10538</v>
      </c>
      <c r="W397" s="40" t="s">
        <v>10539</v>
      </c>
      <c r="X397" s="40" t="s">
        <v>10540</v>
      </c>
      <c r="Y397" s="40" t="s">
        <v>10541</v>
      </c>
      <c r="Z397" s="40" t="s">
        <v>10542</v>
      </c>
      <c r="AA397" s="40" t="s">
        <v>10543</v>
      </c>
      <c r="AB397" s="40" t="s">
        <v>10544</v>
      </c>
      <c r="AC397" s="40" t="s">
        <v>10545</v>
      </c>
      <c r="AD397" s="40" t="s">
        <v>10546</v>
      </c>
      <c r="AE397" s="40" t="s">
        <v>10547</v>
      </c>
      <c r="AF397" s="41" t="s">
        <v>10548</v>
      </c>
    </row>
    <row r="398" spans="2:32" x14ac:dyDescent="0.2">
      <c r="B398" s="39" t="s">
        <v>10549</v>
      </c>
      <c r="C398" s="40" t="s">
        <v>10550</v>
      </c>
      <c r="D398" s="40" t="s">
        <v>10551</v>
      </c>
      <c r="E398" s="40" t="s">
        <v>10552</v>
      </c>
      <c r="F398" s="40" t="s">
        <v>10553</v>
      </c>
      <c r="G398" s="40" t="s">
        <v>10554</v>
      </c>
      <c r="H398" s="40" t="s">
        <v>10555</v>
      </c>
      <c r="I398" s="40" t="s">
        <v>10556</v>
      </c>
      <c r="J398" s="40" t="s">
        <v>10557</v>
      </c>
      <c r="K398" s="40" t="s">
        <v>10558</v>
      </c>
      <c r="L398" s="40" t="s">
        <v>10559</v>
      </c>
      <c r="M398" s="40" t="s">
        <v>10560</v>
      </c>
      <c r="N398" s="40" t="s">
        <v>10561</v>
      </c>
      <c r="O398" s="40" t="s">
        <v>10562</v>
      </c>
      <c r="P398" s="40" t="s">
        <v>10563</v>
      </c>
      <c r="Q398" s="40" t="s">
        <v>10564</v>
      </c>
      <c r="R398" s="40" t="s">
        <v>10565</v>
      </c>
      <c r="S398" s="40" t="s">
        <v>10566</v>
      </c>
      <c r="T398" s="40" t="s">
        <v>10567</v>
      </c>
      <c r="U398" s="40" t="s">
        <v>10568</v>
      </c>
      <c r="V398" s="40" t="s">
        <v>10569</v>
      </c>
      <c r="W398" s="40" t="s">
        <v>10570</v>
      </c>
      <c r="X398" s="40" t="s">
        <v>10571</v>
      </c>
      <c r="Y398" s="40" t="s">
        <v>10572</v>
      </c>
      <c r="Z398" s="40" t="s">
        <v>10573</v>
      </c>
      <c r="AA398" s="40" t="s">
        <v>10574</v>
      </c>
      <c r="AB398" s="40" t="s">
        <v>10575</v>
      </c>
      <c r="AC398" s="40" t="s">
        <v>10576</v>
      </c>
      <c r="AD398" s="40" t="s">
        <v>10577</v>
      </c>
      <c r="AE398" s="40" t="s">
        <v>10578</v>
      </c>
      <c r="AF398" s="41" t="s">
        <v>10579</v>
      </c>
    </row>
    <row r="399" spans="2:32" x14ac:dyDescent="0.2">
      <c r="B399" s="39" t="s">
        <v>10580</v>
      </c>
      <c r="C399" s="40" t="s">
        <v>10581</v>
      </c>
      <c r="D399" s="40" t="s">
        <v>10582</v>
      </c>
      <c r="E399" s="40" t="s">
        <v>10583</v>
      </c>
      <c r="F399" s="40" t="s">
        <v>10584</v>
      </c>
      <c r="G399" s="40" t="s">
        <v>10585</v>
      </c>
      <c r="H399" s="40" t="s">
        <v>10586</v>
      </c>
      <c r="I399" s="40" t="s">
        <v>10587</v>
      </c>
      <c r="J399" s="40" t="s">
        <v>10588</v>
      </c>
      <c r="K399" s="40" t="s">
        <v>10589</v>
      </c>
      <c r="L399" s="40" t="s">
        <v>10590</v>
      </c>
      <c r="M399" s="40" t="s">
        <v>10591</v>
      </c>
      <c r="N399" s="40" t="s">
        <v>10592</v>
      </c>
      <c r="O399" s="40" t="s">
        <v>10593</v>
      </c>
      <c r="P399" s="40" t="s">
        <v>10594</v>
      </c>
      <c r="Q399" s="40" t="s">
        <v>10595</v>
      </c>
      <c r="R399" s="40" t="s">
        <v>10596</v>
      </c>
      <c r="S399" s="40" t="s">
        <v>10597</v>
      </c>
      <c r="T399" s="40" t="s">
        <v>10598</v>
      </c>
      <c r="U399" s="40" t="s">
        <v>10599</v>
      </c>
      <c r="V399" s="40" t="s">
        <v>10600</v>
      </c>
      <c r="W399" s="40" t="s">
        <v>10601</v>
      </c>
      <c r="X399" s="40" t="s">
        <v>10602</v>
      </c>
      <c r="Y399" s="40" t="s">
        <v>10603</v>
      </c>
      <c r="Z399" s="40" t="s">
        <v>10604</v>
      </c>
      <c r="AA399" s="40" t="s">
        <v>10605</v>
      </c>
      <c r="AB399" s="40" t="s">
        <v>10606</v>
      </c>
      <c r="AC399" s="40" t="s">
        <v>10607</v>
      </c>
      <c r="AD399" s="40" t="s">
        <v>10608</v>
      </c>
      <c r="AE399" s="40" t="s">
        <v>10609</v>
      </c>
      <c r="AF399" s="41" t="s">
        <v>10610</v>
      </c>
    </row>
    <row r="400" spans="2:32" x14ac:dyDescent="0.2">
      <c r="B400" s="39" t="s">
        <v>10611</v>
      </c>
      <c r="C400" s="40" t="s">
        <v>10612</v>
      </c>
      <c r="D400" s="40" t="s">
        <v>10613</v>
      </c>
      <c r="E400" s="40" t="s">
        <v>10614</v>
      </c>
      <c r="F400" s="40" t="s">
        <v>10615</v>
      </c>
      <c r="G400" s="40" t="s">
        <v>10616</v>
      </c>
      <c r="H400" s="40" t="s">
        <v>10617</v>
      </c>
      <c r="I400" s="40" t="s">
        <v>10618</v>
      </c>
      <c r="J400" s="40" t="s">
        <v>10619</v>
      </c>
      <c r="K400" s="40" t="s">
        <v>10620</v>
      </c>
      <c r="L400" s="40" t="s">
        <v>10621</v>
      </c>
      <c r="M400" s="40" t="s">
        <v>10622</v>
      </c>
      <c r="N400" s="40" t="s">
        <v>10623</v>
      </c>
      <c r="O400" s="40" t="s">
        <v>10624</v>
      </c>
      <c r="P400" s="40" t="s">
        <v>10625</v>
      </c>
      <c r="Q400" s="40" t="s">
        <v>10626</v>
      </c>
      <c r="R400" s="40" t="s">
        <v>10627</v>
      </c>
      <c r="S400" s="40" t="s">
        <v>10628</v>
      </c>
      <c r="T400" s="40" t="s">
        <v>10629</v>
      </c>
      <c r="U400" s="40" t="s">
        <v>10630</v>
      </c>
      <c r="V400" s="40" t="s">
        <v>10631</v>
      </c>
      <c r="W400" s="40" t="s">
        <v>10632</v>
      </c>
      <c r="X400" s="40" t="s">
        <v>10633</v>
      </c>
      <c r="Y400" s="40" t="s">
        <v>10634</v>
      </c>
      <c r="Z400" s="40" t="s">
        <v>10635</v>
      </c>
      <c r="AA400" s="40" t="s">
        <v>10636</v>
      </c>
      <c r="AB400" s="40" t="s">
        <v>10637</v>
      </c>
      <c r="AC400" s="40" t="s">
        <v>10638</v>
      </c>
      <c r="AD400" s="40" t="s">
        <v>10639</v>
      </c>
      <c r="AE400" s="40" t="s">
        <v>10640</v>
      </c>
      <c r="AF400" s="41" t="s">
        <v>10641</v>
      </c>
    </row>
    <row r="401" spans="2:32" x14ac:dyDescent="0.2">
      <c r="B401" s="39" t="s">
        <v>10642</v>
      </c>
      <c r="C401" s="40" t="s">
        <v>10643</v>
      </c>
      <c r="D401" s="40" t="s">
        <v>10644</v>
      </c>
      <c r="E401" s="40" t="s">
        <v>10645</v>
      </c>
      <c r="F401" s="40" t="s">
        <v>10646</v>
      </c>
      <c r="G401" s="40" t="s">
        <v>10647</v>
      </c>
      <c r="H401" s="40" t="s">
        <v>10648</v>
      </c>
      <c r="I401" s="40" t="s">
        <v>10649</v>
      </c>
      <c r="J401" s="40" t="s">
        <v>10650</v>
      </c>
      <c r="K401" s="40" t="s">
        <v>10651</v>
      </c>
      <c r="L401" s="40" t="s">
        <v>10652</v>
      </c>
      <c r="M401" s="40" t="s">
        <v>10653</v>
      </c>
      <c r="N401" s="40" t="s">
        <v>10654</v>
      </c>
      <c r="O401" s="40" t="s">
        <v>10655</v>
      </c>
      <c r="P401" s="40" t="s">
        <v>10656</v>
      </c>
      <c r="Q401" s="40" t="s">
        <v>10657</v>
      </c>
      <c r="R401" s="40" t="s">
        <v>10658</v>
      </c>
      <c r="S401" s="40" t="s">
        <v>10659</v>
      </c>
      <c r="T401" s="40" t="s">
        <v>10660</v>
      </c>
      <c r="U401" s="40" t="s">
        <v>10661</v>
      </c>
      <c r="V401" s="40" t="s">
        <v>10662</v>
      </c>
      <c r="W401" s="40" t="s">
        <v>10663</v>
      </c>
      <c r="X401" s="40" t="s">
        <v>10664</v>
      </c>
      <c r="Y401" s="40" t="s">
        <v>10665</v>
      </c>
      <c r="Z401" s="40" t="s">
        <v>10666</v>
      </c>
      <c r="AA401" s="40" t="s">
        <v>10667</v>
      </c>
      <c r="AB401" s="40" t="s">
        <v>10668</v>
      </c>
      <c r="AC401" s="40" t="s">
        <v>10669</v>
      </c>
      <c r="AD401" s="40" t="s">
        <v>10670</v>
      </c>
      <c r="AE401" s="40" t="s">
        <v>10671</v>
      </c>
      <c r="AF401" s="41" t="s">
        <v>10672</v>
      </c>
    </row>
    <row r="402" spans="2:32" x14ac:dyDescent="0.2">
      <c r="B402" s="39" t="s">
        <v>10673</v>
      </c>
      <c r="C402" s="40" t="s">
        <v>10674</v>
      </c>
      <c r="D402" s="40" t="s">
        <v>10675</v>
      </c>
      <c r="E402" s="40" t="s">
        <v>10676</v>
      </c>
      <c r="F402" s="40" t="s">
        <v>10677</v>
      </c>
      <c r="G402" s="40" t="s">
        <v>10678</v>
      </c>
      <c r="H402" s="40" t="s">
        <v>10679</v>
      </c>
      <c r="I402" s="40" t="s">
        <v>10680</v>
      </c>
      <c r="J402" s="40" t="s">
        <v>10681</v>
      </c>
      <c r="K402" s="40" t="s">
        <v>10682</v>
      </c>
      <c r="L402" s="40" t="s">
        <v>10683</v>
      </c>
      <c r="M402" s="40" t="s">
        <v>10684</v>
      </c>
      <c r="N402" s="40" t="s">
        <v>10685</v>
      </c>
      <c r="O402" s="40" t="s">
        <v>10686</v>
      </c>
      <c r="P402" s="40" t="s">
        <v>10687</v>
      </c>
      <c r="Q402" s="40" t="s">
        <v>10688</v>
      </c>
      <c r="R402" s="40" t="s">
        <v>10689</v>
      </c>
      <c r="S402" s="40" t="s">
        <v>10690</v>
      </c>
      <c r="T402" s="40" t="s">
        <v>10691</v>
      </c>
      <c r="U402" s="40" t="s">
        <v>10692</v>
      </c>
      <c r="V402" s="40" t="s">
        <v>10693</v>
      </c>
      <c r="W402" s="40" t="s">
        <v>10694</v>
      </c>
      <c r="X402" s="40" t="s">
        <v>10695</v>
      </c>
      <c r="Y402" s="40" t="s">
        <v>10696</v>
      </c>
      <c r="Z402" s="40" t="s">
        <v>10697</v>
      </c>
      <c r="AA402" s="40" t="s">
        <v>10698</v>
      </c>
      <c r="AB402" s="40" t="s">
        <v>10699</v>
      </c>
      <c r="AC402" s="40" t="s">
        <v>10700</v>
      </c>
      <c r="AD402" s="40" t="s">
        <v>10701</v>
      </c>
      <c r="AE402" s="40" t="s">
        <v>10702</v>
      </c>
      <c r="AF402" s="41" t="s">
        <v>10703</v>
      </c>
    </row>
    <row r="403" spans="2:32" x14ac:dyDescent="0.2">
      <c r="B403" s="39" t="s">
        <v>10704</v>
      </c>
      <c r="C403" s="40" t="s">
        <v>10705</v>
      </c>
      <c r="D403" s="40" t="s">
        <v>10706</v>
      </c>
      <c r="E403" s="40" t="s">
        <v>10707</v>
      </c>
      <c r="F403" s="40" t="s">
        <v>10708</v>
      </c>
      <c r="G403" s="40" t="s">
        <v>10709</v>
      </c>
      <c r="H403" s="40" t="s">
        <v>10710</v>
      </c>
      <c r="I403" s="40" t="s">
        <v>10711</v>
      </c>
      <c r="J403" s="40" t="s">
        <v>10712</v>
      </c>
      <c r="K403" s="40" t="s">
        <v>10713</v>
      </c>
      <c r="L403" s="40" t="s">
        <v>10714</v>
      </c>
      <c r="M403" s="40" t="s">
        <v>10715</v>
      </c>
      <c r="N403" s="40" t="s">
        <v>10716</v>
      </c>
      <c r="O403" s="40" t="s">
        <v>10717</v>
      </c>
      <c r="P403" s="40" t="s">
        <v>10718</v>
      </c>
      <c r="Q403" s="40" t="s">
        <v>10719</v>
      </c>
      <c r="R403" s="40" t="s">
        <v>10720</v>
      </c>
      <c r="S403" s="40" t="s">
        <v>10721</v>
      </c>
      <c r="T403" s="40" t="s">
        <v>10722</v>
      </c>
      <c r="U403" s="40" t="s">
        <v>10723</v>
      </c>
      <c r="V403" s="40" t="s">
        <v>10724</v>
      </c>
      <c r="W403" s="40" t="s">
        <v>10725</v>
      </c>
      <c r="X403" s="40" t="s">
        <v>10726</v>
      </c>
      <c r="Y403" s="40" t="s">
        <v>10727</v>
      </c>
      <c r="Z403" s="40" t="s">
        <v>10728</v>
      </c>
      <c r="AA403" s="40" t="s">
        <v>10729</v>
      </c>
      <c r="AB403" s="40" t="s">
        <v>10730</v>
      </c>
      <c r="AC403" s="40" t="s">
        <v>10731</v>
      </c>
      <c r="AD403" s="40" t="s">
        <v>10732</v>
      </c>
      <c r="AE403" s="40" t="s">
        <v>10733</v>
      </c>
      <c r="AF403" s="41" t="s">
        <v>10734</v>
      </c>
    </row>
    <row r="404" spans="2:32" x14ac:dyDescent="0.2">
      <c r="B404" s="39" t="s">
        <v>10735</v>
      </c>
      <c r="C404" s="40" t="s">
        <v>10736</v>
      </c>
      <c r="D404" s="40" t="s">
        <v>10737</v>
      </c>
      <c r="E404" s="40" t="s">
        <v>10738</v>
      </c>
      <c r="F404" s="40" t="s">
        <v>10739</v>
      </c>
      <c r="G404" s="40" t="s">
        <v>10740</v>
      </c>
      <c r="H404" s="40" t="s">
        <v>10741</v>
      </c>
      <c r="I404" s="40" t="s">
        <v>10742</v>
      </c>
      <c r="J404" s="40" t="s">
        <v>10743</v>
      </c>
      <c r="K404" s="40" t="s">
        <v>10744</v>
      </c>
      <c r="L404" s="40" t="s">
        <v>10745</v>
      </c>
      <c r="M404" s="40" t="s">
        <v>10746</v>
      </c>
      <c r="N404" s="40" t="s">
        <v>10747</v>
      </c>
      <c r="O404" s="40" t="s">
        <v>10748</v>
      </c>
      <c r="P404" s="40" t="s">
        <v>10749</v>
      </c>
      <c r="Q404" s="40" t="s">
        <v>10750</v>
      </c>
      <c r="R404" s="40" t="s">
        <v>10751</v>
      </c>
      <c r="S404" s="40" t="s">
        <v>10752</v>
      </c>
      <c r="T404" s="40" t="s">
        <v>10753</v>
      </c>
      <c r="U404" s="40" t="s">
        <v>10754</v>
      </c>
      <c r="V404" s="40" t="s">
        <v>10755</v>
      </c>
      <c r="W404" s="40" t="s">
        <v>10756</v>
      </c>
      <c r="X404" s="40" t="s">
        <v>10757</v>
      </c>
      <c r="Y404" s="40" t="s">
        <v>10758</v>
      </c>
      <c r="Z404" s="40" t="s">
        <v>10759</v>
      </c>
      <c r="AA404" s="40" t="s">
        <v>10760</v>
      </c>
      <c r="AB404" s="40" t="s">
        <v>10761</v>
      </c>
      <c r="AC404" s="40" t="s">
        <v>10762</v>
      </c>
      <c r="AD404" s="40" t="s">
        <v>10763</v>
      </c>
      <c r="AE404" s="40" t="s">
        <v>10764</v>
      </c>
      <c r="AF404" s="41" t="s">
        <v>10765</v>
      </c>
    </row>
    <row r="405" spans="2:32" x14ac:dyDescent="0.2">
      <c r="B405" s="39" t="s">
        <v>10766</v>
      </c>
      <c r="C405" s="40" t="s">
        <v>10767</v>
      </c>
      <c r="D405" s="40" t="s">
        <v>10768</v>
      </c>
      <c r="E405" s="40" t="s">
        <v>10769</v>
      </c>
      <c r="F405" s="40" t="s">
        <v>10770</v>
      </c>
      <c r="G405" s="40" t="s">
        <v>10771</v>
      </c>
      <c r="H405" s="40" t="s">
        <v>10772</v>
      </c>
      <c r="I405" s="40" t="s">
        <v>10773</v>
      </c>
      <c r="J405" s="40" t="s">
        <v>10774</v>
      </c>
      <c r="K405" s="40" t="s">
        <v>10775</v>
      </c>
      <c r="L405" s="40" t="s">
        <v>10776</v>
      </c>
      <c r="M405" s="40" t="s">
        <v>10777</v>
      </c>
      <c r="N405" s="40" t="s">
        <v>10778</v>
      </c>
      <c r="O405" s="40" t="s">
        <v>10779</v>
      </c>
      <c r="P405" s="40" t="s">
        <v>10780</v>
      </c>
      <c r="Q405" s="40" t="s">
        <v>10781</v>
      </c>
      <c r="R405" s="40" t="s">
        <v>10782</v>
      </c>
      <c r="S405" s="40" t="s">
        <v>10783</v>
      </c>
      <c r="T405" s="40" t="s">
        <v>10784</v>
      </c>
      <c r="U405" s="40" t="s">
        <v>10785</v>
      </c>
      <c r="V405" s="40" t="s">
        <v>10786</v>
      </c>
      <c r="W405" s="40" t="s">
        <v>10787</v>
      </c>
      <c r="X405" s="40" t="s">
        <v>10788</v>
      </c>
      <c r="Y405" s="40" t="s">
        <v>10789</v>
      </c>
      <c r="Z405" s="40" t="s">
        <v>10790</v>
      </c>
      <c r="AA405" s="40" t="s">
        <v>10791</v>
      </c>
      <c r="AB405" s="40" t="s">
        <v>10792</v>
      </c>
      <c r="AC405" s="40" t="s">
        <v>10793</v>
      </c>
      <c r="AD405" s="40" t="s">
        <v>10794</v>
      </c>
      <c r="AE405" s="40" t="s">
        <v>10795</v>
      </c>
      <c r="AF405" s="41" t="s">
        <v>10796</v>
      </c>
    </row>
    <row r="406" spans="2:32" x14ac:dyDescent="0.2">
      <c r="B406" s="39" t="s">
        <v>10797</v>
      </c>
      <c r="C406" s="40" t="s">
        <v>10798</v>
      </c>
      <c r="D406" s="40" t="s">
        <v>10799</v>
      </c>
      <c r="E406" s="40" t="s">
        <v>10800</v>
      </c>
      <c r="F406" s="40" t="s">
        <v>10801</v>
      </c>
      <c r="G406" s="40" t="s">
        <v>10802</v>
      </c>
      <c r="H406" s="40" t="s">
        <v>10803</v>
      </c>
      <c r="I406" s="40" t="s">
        <v>10804</v>
      </c>
      <c r="J406" s="40" t="s">
        <v>10805</v>
      </c>
      <c r="K406" s="40" t="s">
        <v>10806</v>
      </c>
      <c r="L406" s="40" t="s">
        <v>10807</v>
      </c>
      <c r="M406" s="40" t="s">
        <v>10808</v>
      </c>
      <c r="N406" s="40" t="s">
        <v>10809</v>
      </c>
      <c r="O406" s="40" t="s">
        <v>10810</v>
      </c>
      <c r="P406" s="40" t="s">
        <v>10811</v>
      </c>
      <c r="Q406" s="40" t="s">
        <v>10812</v>
      </c>
      <c r="R406" s="40" t="s">
        <v>10813</v>
      </c>
      <c r="S406" s="40" t="s">
        <v>10814</v>
      </c>
      <c r="T406" s="40" t="s">
        <v>10815</v>
      </c>
      <c r="U406" s="40" t="s">
        <v>10816</v>
      </c>
      <c r="V406" s="40" t="s">
        <v>10817</v>
      </c>
      <c r="W406" s="40" t="s">
        <v>10818</v>
      </c>
      <c r="X406" s="40" t="s">
        <v>10819</v>
      </c>
      <c r="Y406" s="40" t="s">
        <v>10820</v>
      </c>
      <c r="Z406" s="40" t="s">
        <v>10821</v>
      </c>
      <c r="AA406" s="40" t="s">
        <v>10822</v>
      </c>
      <c r="AB406" s="40" t="s">
        <v>10823</v>
      </c>
      <c r="AC406" s="40" t="s">
        <v>10824</v>
      </c>
      <c r="AD406" s="40" t="s">
        <v>10825</v>
      </c>
      <c r="AE406" s="40" t="s">
        <v>10826</v>
      </c>
      <c r="AF406" s="41" t="s">
        <v>10827</v>
      </c>
    </row>
    <row r="407" spans="2:32" x14ac:dyDescent="0.2">
      <c r="B407" s="39" t="s">
        <v>10828</v>
      </c>
      <c r="C407" s="40" t="s">
        <v>10829</v>
      </c>
      <c r="D407" s="40" t="s">
        <v>10830</v>
      </c>
      <c r="E407" s="40" t="s">
        <v>10831</v>
      </c>
      <c r="F407" s="40" t="s">
        <v>10832</v>
      </c>
      <c r="G407" s="40" t="s">
        <v>10833</v>
      </c>
      <c r="H407" s="40" t="s">
        <v>10834</v>
      </c>
      <c r="I407" s="40" t="s">
        <v>10835</v>
      </c>
      <c r="J407" s="40" t="s">
        <v>10836</v>
      </c>
      <c r="K407" s="40" t="s">
        <v>10837</v>
      </c>
      <c r="L407" s="40" t="s">
        <v>10838</v>
      </c>
      <c r="M407" s="40" t="s">
        <v>10839</v>
      </c>
      <c r="N407" s="40" t="s">
        <v>10840</v>
      </c>
      <c r="O407" s="40" t="s">
        <v>10841</v>
      </c>
      <c r="P407" s="40" t="s">
        <v>10842</v>
      </c>
      <c r="Q407" s="40" t="s">
        <v>10843</v>
      </c>
      <c r="R407" s="40" t="s">
        <v>10844</v>
      </c>
      <c r="S407" s="40" t="s">
        <v>10845</v>
      </c>
      <c r="T407" s="40" t="s">
        <v>10846</v>
      </c>
      <c r="U407" s="40" t="s">
        <v>10847</v>
      </c>
      <c r="V407" s="40" t="s">
        <v>10848</v>
      </c>
      <c r="W407" s="40" t="s">
        <v>10849</v>
      </c>
      <c r="X407" s="40" t="s">
        <v>10850</v>
      </c>
      <c r="Y407" s="40" t="s">
        <v>10851</v>
      </c>
      <c r="Z407" s="40" t="s">
        <v>10852</v>
      </c>
      <c r="AA407" s="40" t="s">
        <v>10853</v>
      </c>
      <c r="AB407" s="40" t="s">
        <v>10854</v>
      </c>
      <c r="AC407" s="40" t="s">
        <v>10855</v>
      </c>
      <c r="AD407" s="40" t="s">
        <v>10856</v>
      </c>
      <c r="AE407" s="40" t="s">
        <v>10857</v>
      </c>
      <c r="AF407" s="41" t="s">
        <v>10858</v>
      </c>
    </row>
    <row r="408" spans="2:32" x14ac:dyDescent="0.2">
      <c r="B408" s="39" t="s">
        <v>10859</v>
      </c>
      <c r="C408" s="40" t="s">
        <v>10860</v>
      </c>
      <c r="D408" s="40" t="s">
        <v>10861</v>
      </c>
      <c r="E408" s="40" t="s">
        <v>10862</v>
      </c>
      <c r="F408" s="40" t="s">
        <v>10863</v>
      </c>
      <c r="G408" s="40" t="s">
        <v>10864</v>
      </c>
      <c r="H408" s="40" t="s">
        <v>10865</v>
      </c>
      <c r="I408" s="40" t="s">
        <v>10866</v>
      </c>
      <c r="J408" s="40" t="s">
        <v>10867</v>
      </c>
      <c r="K408" s="40" t="s">
        <v>10868</v>
      </c>
      <c r="L408" s="40" t="s">
        <v>10869</v>
      </c>
      <c r="M408" s="40" t="s">
        <v>10870</v>
      </c>
      <c r="N408" s="40" t="s">
        <v>10871</v>
      </c>
      <c r="O408" s="40" t="s">
        <v>10872</v>
      </c>
      <c r="P408" s="40" t="s">
        <v>10873</v>
      </c>
      <c r="Q408" s="40" t="s">
        <v>10874</v>
      </c>
      <c r="R408" s="40" t="s">
        <v>10875</v>
      </c>
      <c r="S408" s="40" t="s">
        <v>10876</v>
      </c>
      <c r="T408" s="40" t="s">
        <v>10877</v>
      </c>
      <c r="U408" s="40" t="s">
        <v>10878</v>
      </c>
      <c r="V408" s="40" t="s">
        <v>10879</v>
      </c>
      <c r="W408" s="40" t="s">
        <v>10880</v>
      </c>
      <c r="X408" s="40" t="s">
        <v>10881</v>
      </c>
      <c r="Y408" s="40" t="s">
        <v>10882</v>
      </c>
      <c r="Z408" s="40" t="s">
        <v>10883</v>
      </c>
      <c r="AA408" s="40" t="s">
        <v>10884</v>
      </c>
      <c r="AB408" s="40" t="s">
        <v>10885</v>
      </c>
      <c r="AC408" s="40" t="s">
        <v>10886</v>
      </c>
      <c r="AD408" s="40" t="s">
        <v>10887</v>
      </c>
      <c r="AE408" s="40" t="s">
        <v>10888</v>
      </c>
      <c r="AF408" s="41" t="s">
        <v>10889</v>
      </c>
    </row>
    <row r="409" spans="2:32" x14ac:dyDescent="0.2">
      <c r="B409" s="39" t="s">
        <v>10890</v>
      </c>
      <c r="C409" s="40" t="s">
        <v>10891</v>
      </c>
      <c r="D409" s="40" t="s">
        <v>10892</v>
      </c>
      <c r="E409" s="40" t="s">
        <v>10893</v>
      </c>
      <c r="F409" s="40" t="s">
        <v>10894</v>
      </c>
      <c r="G409" s="40" t="s">
        <v>10895</v>
      </c>
      <c r="H409" s="40" t="s">
        <v>10896</v>
      </c>
      <c r="I409" s="40" t="s">
        <v>10897</v>
      </c>
      <c r="J409" s="40" t="s">
        <v>10898</v>
      </c>
      <c r="K409" s="40" t="s">
        <v>10899</v>
      </c>
      <c r="L409" s="40" t="s">
        <v>10900</v>
      </c>
      <c r="M409" s="40" t="s">
        <v>10901</v>
      </c>
      <c r="N409" s="40" t="s">
        <v>10902</v>
      </c>
      <c r="O409" s="40" t="s">
        <v>10903</v>
      </c>
      <c r="P409" s="40" t="s">
        <v>10904</v>
      </c>
      <c r="Q409" s="40" t="s">
        <v>10905</v>
      </c>
      <c r="R409" s="40" t="s">
        <v>10906</v>
      </c>
      <c r="S409" s="40" t="s">
        <v>10907</v>
      </c>
      <c r="T409" s="40" t="s">
        <v>10908</v>
      </c>
      <c r="U409" s="40" t="s">
        <v>10909</v>
      </c>
      <c r="V409" s="40" t="s">
        <v>10910</v>
      </c>
      <c r="W409" s="40" t="s">
        <v>10911</v>
      </c>
      <c r="X409" s="40" t="s">
        <v>10912</v>
      </c>
      <c r="Y409" s="40" t="s">
        <v>10913</v>
      </c>
      <c r="Z409" s="40" t="s">
        <v>10914</v>
      </c>
      <c r="AA409" s="40" t="s">
        <v>10915</v>
      </c>
      <c r="AB409" s="40" t="s">
        <v>10916</v>
      </c>
      <c r="AC409" s="40" t="s">
        <v>10917</v>
      </c>
      <c r="AD409" s="40" t="s">
        <v>10918</v>
      </c>
      <c r="AE409" s="40" t="s">
        <v>10919</v>
      </c>
      <c r="AF409" s="41" t="s">
        <v>10920</v>
      </c>
    </row>
    <row r="410" spans="2:32" x14ac:dyDescent="0.2">
      <c r="B410" s="39" t="s">
        <v>10921</v>
      </c>
      <c r="C410" s="40" t="s">
        <v>10922</v>
      </c>
      <c r="D410" s="40" t="s">
        <v>10923</v>
      </c>
      <c r="E410" s="40" t="s">
        <v>10924</v>
      </c>
      <c r="F410" s="40" t="s">
        <v>10925</v>
      </c>
      <c r="G410" s="40" t="s">
        <v>10926</v>
      </c>
      <c r="H410" s="40" t="s">
        <v>10927</v>
      </c>
      <c r="I410" s="40" t="s">
        <v>10928</v>
      </c>
      <c r="J410" s="40" t="s">
        <v>10929</v>
      </c>
      <c r="K410" s="40" t="s">
        <v>10930</v>
      </c>
      <c r="L410" s="40" t="s">
        <v>10931</v>
      </c>
      <c r="M410" s="40" t="s">
        <v>10932</v>
      </c>
      <c r="N410" s="40" t="s">
        <v>10933</v>
      </c>
      <c r="O410" s="40" t="s">
        <v>10934</v>
      </c>
      <c r="P410" s="40" t="s">
        <v>10935</v>
      </c>
      <c r="Q410" s="40" t="s">
        <v>10936</v>
      </c>
      <c r="R410" s="40" t="s">
        <v>10937</v>
      </c>
      <c r="S410" s="40" t="s">
        <v>10938</v>
      </c>
      <c r="T410" s="40" t="s">
        <v>10939</v>
      </c>
      <c r="U410" s="40" t="s">
        <v>10940</v>
      </c>
      <c r="V410" s="40" t="s">
        <v>10941</v>
      </c>
      <c r="W410" s="40" t="s">
        <v>10942</v>
      </c>
      <c r="X410" s="40" t="s">
        <v>10943</v>
      </c>
      <c r="Y410" s="40" t="s">
        <v>10944</v>
      </c>
      <c r="Z410" s="40" t="s">
        <v>10945</v>
      </c>
      <c r="AA410" s="40" t="s">
        <v>10946</v>
      </c>
      <c r="AB410" s="40" t="s">
        <v>10947</v>
      </c>
      <c r="AC410" s="40" t="s">
        <v>10948</v>
      </c>
      <c r="AD410" s="40" t="s">
        <v>10949</v>
      </c>
      <c r="AE410" s="40" t="s">
        <v>10950</v>
      </c>
      <c r="AF410" s="41" t="s">
        <v>10951</v>
      </c>
    </row>
    <row r="411" spans="2:32" x14ac:dyDescent="0.2">
      <c r="B411" s="39" t="s">
        <v>10952</v>
      </c>
      <c r="C411" s="40" t="s">
        <v>10953</v>
      </c>
      <c r="D411" s="40" t="s">
        <v>10954</v>
      </c>
      <c r="E411" s="40" t="s">
        <v>10955</v>
      </c>
      <c r="F411" s="40" t="s">
        <v>10956</v>
      </c>
      <c r="G411" s="40" t="s">
        <v>10957</v>
      </c>
      <c r="H411" s="40" t="s">
        <v>10958</v>
      </c>
      <c r="I411" s="40" t="s">
        <v>10959</v>
      </c>
      <c r="J411" s="40" t="s">
        <v>10960</v>
      </c>
      <c r="K411" s="40" t="s">
        <v>10961</v>
      </c>
      <c r="L411" s="40" t="s">
        <v>10962</v>
      </c>
      <c r="M411" s="40" t="s">
        <v>10963</v>
      </c>
      <c r="N411" s="40" t="s">
        <v>10964</v>
      </c>
      <c r="O411" s="40" t="s">
        <v>10965</v>
      </c>
      <c r="P411" s="40" t="s">
        <v>10966</v>
      </c>
      <c r="Q411" s="40" t="s">
        <v>10967</v>
      </c>
      <c r="R411" s="40" t="s">
        <v>10968</v>
      </c>
      <c r="S411" s="40" t="s">
        <v>10969</v>
      </c>
      <c r="T411" s="40" t="s">
        <v>10970</v>
      </c>
      <c r="U411" s="40" t="s">
        <v>10971</v>
      </c>
      <c r="V411" s="40" t="s">
        <v>10972</v>
      </c>
      <c r="W411" s="40" t="s">
        <v>10973</v>
      </c>
      <c r="X411" s="40" t="s">
        <v>10974</v>
      </c>
      <c r="Y411" s="40" t="s">
        <v>10975</v>
      </c>
      <c r="Z411" s="40" t="s">
        <v>10976</v>
      </c>
      <c r="AA411" s="40" t="s">
        <v>10977</v>
      </c>
      <c r="AB411" s="40" t="s">
        <v>10978</v>
      </c>
      <c r="AC411" s="40" t="s">
        <v>10979</v>
      </c>
      <c r="AD411" s="40" t="s">
        <v>10980</v>
      </c>
      <c r="AE411" s="40" t="s">
        <v>10981</v>
      </c>
      <c r="AF411" s="41" t="s">
        <v>10982</v>
      </c>
    </row>
    <row r="412" spans="2:32" x14ac:dyDescent="0.2">
      <c r="B412" s="39" t="s">
        <v>10983</v>
      </c>
      <c r="C412" s="40" t="s">
        <v>10984</v>
      </c>
      <c r="D412" s="40" t="s">
        <v>10985</v>
      </c>
      <c r="E412" s="40" t="s">
        <v>10986</v>
      </c>
      <c r="F412" s="40" t="s">
        <v>10987</v>
      </c>
      <c r="G412" s="40" t="s">
        <v>10988</v>
      </c>
      <c r="H412" s="40" t="s">
        <v>10989</v>
      </c>
      <c r="I412" s="40" t="s">
        <v>10990</v>
      </c>
      <c r="J412" s="40" t="s">
        <v>10991</v>
      </c>
      <c r="K412" s="40" t="s">
        <v>10992</v>
      </c>
      <c r="L412" s="40" t="s">
        <v>10993</v>
      </c>
      <c r="M412" s="40" t="s">
        <v>10994</v>
      </c>
      <c r="N412" s="40" t="s">
        <v>10995</v>
      </c>
      <c r="O412" s="40" t="s">
        <v>10996</v>
      </c>
      <c r="P412" s="40" t="s">
        <v>10997</v>
      </c>
      <c r="Q412" s="40" t="s">
        <v>10998</v>
      </c>
      <c r="R412" s="40" t="s">
        <v>10999</v>
      </c>
      <c r="S412" s="40" t="s">
        <v>11000</v>
      </c>
      <c r="T412" s="40" t="s">
        <v>11001</v>
      </c>
      <c r="U412" s="40" t="s">
        <v>11002</v>
      </c>
      <c r="V412" s="40" t="s">
        <v>11003</v>
      </c>
      <c r="W412" s="40" t="s">
        <v>11004</v>
      </c>
      <c r="X412" s="40" t="s">
        <v>11005</v>
      </c>
      <c r="Y412" s="40" t="s">
        <v>11006</v>
      </c>
      <c r="Z412" s="40" t="s">
        <v>11007</v>
      </c>
      <c r="AA412" s="40" t="s">
        <v>11008</v>
      </c>
      <c r="AB412" s="40" t="s">
        <v>11009</v>
      </c>
      <c r="AC412" s="40" t="s">
        <v>11010</v>
      </c>
      <c r="AD412" s="40" t="s">
        <v>11011</v>
      </c>
      <c r="AE412" s="40" t="s">
        <v>11012</v>
      </c>
      <c r="AF412" s="41" t="s">
        <v>11013</v>
      </c>
    </row>
    <row r="413" spans="2:32" x14ac:dyDescent="0.2">
      <c r="B413" s="39" t="s">
        <v>11014</v>
      </c>
      <c r="C413" s="40" t="s">
        <v>11015</v>
      </c>
      <c r="D413" s="40" t="s">
        <v>11016</v>
      </c>
      <c r="E413" s="40" t="s">
        <v>11017</v>
      </c>
      <c r="F413" s="40" t="s">
        <v>11018</v>
      </c>
      <c r="G413" s="40" t="s">
        <v>11019</v>
      </c>
      <c r="H413" s="40" t="s">
        <v>11020</v>
      </c>
      <c r="I413" s="40" t="s">
        <v>11021</v>
      </c>
      <c r="J413" s="40" t="s">
        <v>11022</v>
      </c>
      <c r="K413" s="40" t="s">
        <v>11023</v>
      </c>
      <c r="L413" s="40" t="s">
        <v>11024</v>
      </c>
      <c r="M413" s="40" t="s">
        <v>11025</v>
      </c>
      <c r="N413" s="40" t="s">
        <v>11026</v>
      </c>
      <c r="O413" s="40" t="s">
        <v>11027</v>
      </c>
      <c r="P413" s="40" t="s">
        <v>11028</v>
      </c>
      <c r="Q413" s="40" t="s">
        <v>11029</v>
      </c>
      <c r="R413" s="40" t="s">
        <v>11030</v>
      </c>
      <c r="S413" s="40" t="s">
        <v>11031</v>
      </c>
      <c r="T413" s="40" t="s">
        <v>11032</v>
      </c>
      <c r="U413" s="40" t="s">
        <v>11033</v>
      </c>
      <c r="V413" s="40" t="s">
        <v>11034</v>
      </c>
      <c r="W413" s="40" t="s">
        <v>11035</v>
      </c>
      <c r="X413" s="40" t="s">
        <v>11036</v>
      </c>
      <c r="Y413" s="40" t="s">
        <v>11037</v>
      </c>
      <c r="Z413" s="40" t="s">
        <v>11038</v>
      </c>
      <c r="AA413" s="40" t="s">
        <v>11039</v>
      </c>
      <c r="AB413" s="40" t="s">
        <v>11040</v>
      </c>
      <c r="AC413" s="40" t="s">
        <v>11041</v>
      </c>
      <c r="AD413" s="40" t="s">
        <v>11042</v>
      </c>
      <c r="AE413" s="40" t="s">
        <v>11043</v>
      </c>
      <c r="AF413" s="41" t="s">
        <v>11044</v>
      </c>
    </row>
    <row r="414" spans="2:32" x14ac:dyDescent="0.2">
      <c r="B414" s="39" t="s">
        <v>11045</v>
      </c>
      <c r="C414" s="40" t="s">
        <v>11046</v>
      </c>
      <c r="D414" s="40" t="s">
        <v>11047</v>
      </c>
      <c r="E414" s="40" t="s">
        <v>11048</v>
      </c>
      <c r="F414" s="40" t="s">
        <v>11049</v>
      </c>
      <c r="G414" s="40" t="s">
        <v>11050</v>
      </c>
      <c r="H414" s="40" t="s">
        <v>11051</v>
      </c>
      <c r="I414" s="40" t="s">
        <v>11052</v>
      </c>
      <c r="J414" s="40" t="s">
        <v>11053</v>
      </c>
      <c r="K414" s="40" t="s">
        <v>11054</v>
      </c>
      <c r="L414" s="40" t="s">
        <v>11055</v>
      </c>
      <c r="M414" s="40" t="s">
        <v>11056</v>
      </c>
      <c r="N414" s="40" t="s">
        <v>11057</v>
      </c>
      <c r="O414" s="40" t="s">
        <v>11058</v>
      </c>
      <c r="P414" s="40" t="s">
        <v>11059</v>
      </c>
      <c r="Q414" s="40" t="s">
        <v>11060</v>
      </c>
      <c r="R414" s="40" t="s">
        <v>11061</v>
      </c>
      <c r="S414" s="40" t="s">
        <v>11062</v>
      </c>
      <c r="T414" s="40" t="s">
        <v>11063</v>
      </c>
      <c r="U414" s="40" t="s">
        <v>11064</v>
      </c>
      <c r="V414" s="40" t="s">
        <v>11065</v>
      </c>
      <c r="W414" s="40" t="s">
        <v>11066</v>
      </c>
      <c r="X414" s="40" t="s">
        <v>11067</v>
      </c>
      <c r="Y414" s="40" t="s">
        <v>11068</v>
      </c>
      <c r="Z414" s="40" t="s">
        <v>11069</v>
      </c>
      <c r="AA414" s="40" t="s">
        <v>11070</v>
      </c>
      <c r="AB414" s="40" t="s">
        <v>11071</v>
      </c>
      <c r="AC414" s="40" t="s">
        <v>11072</v>
      </c>
      <c r="AD414" s="40" t="s">
        <v>11073</v>
      </c>
      <c r="AE414" s="40" t="s">
        <v>11074</v>
      </c>
      <c r="AF414" s="41" t="s">
        <v>11075</v>
      </c>
    </row>
    <row r="415" spans="2:32" x14ac:dyDescent="0.2">
      <c r="B415" s="39" t="s">
        <v>11076</v>
      </c>
      <c r="C415" s="40" t="s">
        <v>11077</v>
      </c>
      <c r="D415" s="40" t="s">
        <v>11078</v>
      </c>
      <c r="E415" s="40" t="s">
        <v>11079</v>
      </c>
      <c r="F415" s="40" t="s">
        <v>11080</v>
      </c>
      <c r="G415" s="40" t="s">
        <v>11081</v>
      </c>
      <c r="H415" s="40" t="s">
        <v>11082</v>
      </c>
      <c r="I415" s="40" t="s">
        <v>11083</v>
      </c>
      <c r="J415" s="40" t="s">
        <v>11084</v>
      </c>
      <c r="K415" s="40" t="s">
        <v>11085</v>
      </c>
      <c r="L415" s="40" t="s">
        <v>11086</v>
      </c>
      <c r="M415" s="40" t="s">
        <v>11087</v>
      </c>
      <c r="N415" s="40" t="s">
        <v>11088</v>
      </c>
      <c r="O415" s="40" t="s">
        <v>11089</v>
      </c>
      <c r="P415" s="40" t="s">
        <v>11090</v>
      </c>
      <c r="Q415" s="40" t="s">
        <v>11091</v>
      </c>
      <c r="R415" s="40" t="s">
        <v>11092</v>
      </c>
      <c r="S415" s="40" t="s">
        <v>11093</v>
      </c>
      <c r="T415" s="40" t="s">
        <v>11094</v>
      </c>
      <c r="U415" s="40" t="s">
        <v>11095</v>
      </c>
      <c r="V415" s="40" t="s">
        <v>11096</v>
      </c>
      <c r="W415" s="40" t="s">
        <v>11097</v>
      </c>
      <c r="X415" s="40" t="s">
        <v>11098</v>
      </c>
      <c r="Y415" s="40" t="s">
        <v>11099</v>
      </c>
      <c r="Z415" s="40" t="s">
        <v>11100</v>
      </c>
      <c r="AA415" s="40" t="s">
        <v>11101</v>
      </c>
      <c r="AB415" s="40" t="s">
        <v>11102</v>
      </c>
      <c r="AC415" s="40" t="s">
        <v>11103</v>
      </c>
      <c r="AD415" s="40" t="s">
        <v>11104</v>
      </c>
      <c r="AE415" s="40" t="s">
        <v>11105</v>
      </c>
      <c r="AF415" s="41" t="s">
        <v>11106</v>
      </c>
    </row>
    <row r="416" spans="2:32" x14ac:dyDescent="0.2">
      <c r="B416" s="39" t="s">
        <v>11107</v>
      </c>
      <c r="C416" s="40" t="s">
        <v>11108</v>
      </c>
      <c r="D416" s="40" t="s">
        <v>11109</v>
      </c>
      <c r="E416" s="40" t="s">
        <v>11110</v>
      </c>
      <c r="F416" s="40" t="s">
        <v>11111</v>
      </c>
      <c r="G416" s="40" t="s">
        <v>11112</v>
      </c>
      <c r="H416" s="40" t="s">
        <v>11113</v>
      </c>
      <c r="I416" s="40" t="s">
        <v>11114</v>
      </c>
      <c r="J416" s="40" t="s">
        <v>11115</v>
      </c>
      <c r="K416" s="40" t="s">
        <v>11116</v>
      </c>
      <c r="L416" s="40" t="s">
        <v>11117</v>
      </c>
      <c r="M416" s="40" t="s">
        <v>11118</v>
      </c>
      <c r="N416" s="40" t="s">
        <v>11119</v>
      </c>
      <c r="O416" s="40" t="s">
        <v>11120</v>
      </c>
      <c r="P416" s="40" t="s">
        <v>11121</v>
      </c>
      <c r="Q416" s="40" t="s">
        <v>11122</v>
      </c>
      <c r="R416" s="40" t="s">
        <v>11123</v>
      </c>
      <c r="S416" s="40" t="s">
        <v>11124</v>
      </c>
      <c r="T416" s="40" t="s">
        <v>11125</v>
      </c>
      <c r="U416" s="40" t="s">
        <v>11126</v>
      </c>
      <c r="V416" s="40" t="s">
        <v>11127</v>
      </c>
      <c r="W416" s="40" t="s">
        <v>11128</v>
      </c>
      <c r="X416" s="40" t="s">
        <v>11129</v>
      </c>
      <c r="Y416" s="40" t="s">
        <v>11130</v>
      </c>
      <c r="Z416" s="40" t="s">
        <v>11131</v>
      </c>
      <c r="AA416" s="40" t="s">
        <v>11132</v>
      </c>
      <c r="AB416" s="40" t="s">
        <v>11133</v>
      </c>
      <c r="AC416" s="40" t="s">
        <v>11134</v>
      </c>
      <c r="AD416" s="40" t="s">
        <v>11135</v>
      </c>
      <c r="AE416" s="40" t="s">
        <v>11136</v>
      </c>
      <c r="AF416" s="41" t="s">
        <v>11137</v>
      </c>
    </row>
    <row r="417" spans="2:32" x14ac:dyDescent="0.2">
      <c r="B417" s="39" t="s">
        <v>11138</v>
      </c>
      <c r="C417" s="40" t="s">
        <v>11139</v>
      </c>
      <c r="D417" s="40" t="s">
        <v>11140</v>
      </c>
      <c r="E417" s="40" t="s">
        <v>11141</v>
      </c>
      <c r="F417" s="40" t="s">
        <v>11142</v>
      </c>
      <c r="G417" s="40" t="s">
        <v>11143</v>
      </c>
      <c r="H417" s="40" t="s">
        <v>11144</v>
      </c>
      <c r="I417" s="40" t="s">
        <v>11145</v>
      </c>
      <c r="J417" s="40" t="s">
        <v>11146</v>
      </c>
      <c r="K417" s="40" t="s">
        <v>11147</v>
      </c>
      <c r="L417" s="40" t="s">
        <v>11148</v>
      </c>
      <c r="M417" s="40" t="s">
        <v>11149</v>
      </c>
      <c r="N417" s="40" t="s">
        <v>11150</v>
      </c>
      <c r="O417" s="40" t="s">
        <v>11151</v>
      </c>
      <c r="P417" s="40" t="s">
        <v>11152</v>
      </c>
      <c r="Q417" s="40" t="s">
        <v>11153</v>
      </c>
      <c r="R417" s="40" t="s">
        <v>11154</v>
      </c>
      <c r="S417" s="40" t="s">
        <v>11155</v>
      </c>
      <c r="T417" s="40" t="s">
        <v>11156</v>
      </c>
      <c r="U417" s="40" t="s">
        <v>11157</v>
      </c>
      <c r="V417" s="40" t="s">
        <v>11158</v>
      </c>
      <c r="W417" s="40" t="s">
        <v>11159</v>
      </c>
      <c r="X417" s="40" t="s">
        <v>11160</v>
      </c>
      <c r="Y417" s="40" t="s">
        <v>11161</v>
      </c>
      <c r="Z417" s="40" t="s">
        <v>11162</v>
      </c>
      <c r="AA417" s="40" t="s">
        <v>11163</v>
      </c>
      <c r="AB417" s="40" t="s">
        <v>11164</v>
      </c>
      <c r="AC417" s="40" t="s">
        <v>11165</v>
      </c>
      <c r="AD417" s="40" t="s">
        <v>11166</v>
      </c>
      <c r="AE417" s="40" t="s">
        <v>11167</v>
      </c>
      <c r="AF417" s="41" t="s">
        <v>11168</v>
      </c>
    </row>
    <row r="418" spans="2:32" x14ac:dyDescent="0.2">
      <c r="B418" s="39" t="s">
        <v>11169</v>
      </c>
      <c r="C418" s="40" t="s">
        <v>11170</v>
      </c>
      <c r="D418" s="40" t="s">
        <v>11171</v>
      </c>
      <c r="E418" s="40" t="s">
        <v>11172</v>
      </c>
      <c r="F418" s="40" t="s">
        <v>11173</v>
      </c>
      <c r="G418" s="40" t="s">
        <v>11174</v>
      </c>
      <c r="H418" s="40" t="s">
        <v>11175</v>
      </c>
      <c r="I418" s="40" t="s">
        <v>11176</v>
      </c>
      <c r="J418" s="40" t="s">
        <v>11177</v>
      </c>
      <c r="K418" s="40" t="s">
        <v>11178</v>
      </c>
      <c r="L418" s="40" t="s">
        <v>11179</v>
      </c>
      <c r="M418" s="40" t="s">
        <v>11180</v>
      </c>
      <c r="N418" s="40" t="s">
        <v>11181</v>
      </c>
      <c r="O418" s="40" t="s">
        <v>11182</v>
      </c>
      <c r="P418" s="40" t="s">
        <v>11183</v>
      </c>
      <c r="Q418" s="40" t="s">
        <v>11184</v>
      </c>
      <c r="R418" s="40" t="s">
        <v>11185</v>
      </c>
      <c r="S418" s="40" t="s">
        <v>11186</v>
      </c>
      <c r="T418" s="40" t="s">
        <v>11187</v>
      </c>
      <c r="U418" s="40" t="s">
        <v>11188</v>
      </c>
      <c r="V418" s="40" t="s">
        <v>11189</v>
      </c>
      <c r="W418" s="40" t="s">
        <v>11190</v>
      </c>
      <c r="X418" s="40" t="s">
        <v>11191</v>
      </c>
      <c r="Y418" s="40" t="s">
        <v>11192</v>
      </c>
      <c r="Z418" s="40" t="s">
        <v>11193</v>
      </c>
      <c r="AA418" s="40" t="s">
        <v>11194</v>
      </c>
      <c r="AB418" s="40" t="s">
        <v>11195</v>
      </c>
      <c r="AC418" s="40" t="s">
        <v>11196</v>
      </c>
      <c r="AD418" s="40" t="s">
        <v>11197</v>
      </c>
      <c r="AE418" s="40" t="s">
        <v>11198</v>
      </c>
      <c r="AF418" s="41" t="s">
        <v>11199</v>
      </c>
    </row>
    <row r="419" spans="2:32" x14ac:dyDescent="0.2">
      <c r="B419" s="39" t="s">
        <v>11200</v>
      </c>
      <c r="C419" s="40" t="s">
        <v>11201</v>
      </c>
      <c r="D419" s="40" t="s">
        <v>11202</v>
      </c>
      <c r="E419" s="40" t="s">
        <v>11203</v>
      </c>
      <c r="F419" s="40" t="s">
        <v>11204</v>
      </c>
      <c r="G419" s="40" t="s">
        <v>11205</v>
      </c>
      <c r="H419" s="40" t="s">
        <v>11206</v>
      </c>
      <c r="I419" s="40" t="s">
        <v>11207</v>
      </c>
      <c r="J419" s="40" t="s">
        <v>11208</v>
      </c>
      <c r="K419" s="40" t="s">
        <v>11209</v>
      </c>
      <c r="L419" s="40" t="s">
        <v>11210</v>
      </c>
      <c r="M419" s="40" t="s">
        <v>11211</v>
      </c>
      <c r="N419" s="40" t="s">
        <v>11212</v>
      </c>
      <c r="O419" s="40" t="s">
        <v>11213</v>
      </c>
      <c r="P419" s="40" t="s">
        <v>11214</v>
      </c>
      <c r="Q419" s="40" t="s">
        <v>11215</v>
      </c>
      <c r="R419" s="40" t="s">
        <v>11216</v>
      </c>
      <c r="S419" s="40" t="s">
        <v>11217</v>
      </c>
      <c r="T419" s="40" t="s">
        <v>11218</v>
      </c>
      <c r="U419" s="40" t="s">
        <v>11219</v>
      </c>
      <c r="V419" s="40" t="s">
        <v>11220</v>
      </c>
      <c r="W419" s="40" t="s">
        <v>11221</v>
      </c>
      <c r="X419" s="40" t="s">
        <v>11222</v>
      </c>
      <c r="Y419" s="40" t="s">
        <v>11223</v>
      </c>
      <c r="Z419" s="40" t="s">
        <v>11224</v>
      </c>
      <c r="AA419" s="40" t="s">
        <v>11225</v>
      </c>
      <c r="AB419" s="40" t="s">
        <v>11226</v>
      </c>
      <c r="AC419" s="40" t="s">
        <v>11227</v>
      </c>
      <c r="AD419" s="40" t="s">
        <v>11228</v>
      </c>
      <c r="AE419" s="40" t="s">
        <v>11229</v>
      </c>
      <c r="AF419" s="41" t="s">
        <v>11230</v>
      </c>
    </row>
    <row r="420" spans="2:32" x14ac:dyDescent="0.2">
      <c r="B420" s="39" t="s">
        <v>11231</v>
      </c>
      <c r="C420" s="40" t="s">
        <v>11232</v>
      </c>
      <c r="D420" s="40" t="s">
        <v>11233</v>
      </c>
      <c r="E420" s="40" t="s">
        <v>11234</v>
      </c>
      <c r="F420" s="40" t="s">
        <v>11235</v>
      </c>
      <c r="G420" s="40" t="s">
        <v>11236</v>
      </c>
      <c r="H420" s="40" t="s">
        <v>11237</v>
      </c>
      <c r="I420" s="40" t="s">
        <v>11238</v>
      </c>
      <c r="J420" s="40" t="s">
        <v>11239</v>
      </c>
      <c r="K420" s="40" t="s">
        <v>11240</v>
      </c>
      <c r="L420" s="40" t="s">
        <v>11241</v>
      </c>
      <c r="M420" s="40" t="s">
        <v>11242</v>
      </c>
      <c r="N420" s="40" t="s">
        <v>11243</v>
      </c>
      <c r="O420" s="40" t="s">
        <v>11244</v>
      </c>
      <c r="P420" s="40" t="s">
        <v>11245</v>
      </c>
      <c r="Q420" s="40" t="s">
        <v>11246</v>
      </c>
      <c r="R420" s="40" t="s">
        <v>11247</v>
      </c>
      <c r="S420" s="40" t="s">
        <v>11248</v>
      </c>
      <c r="T420" s="40" t="s">
        <v>11249</v>
      </c>
      <c r="U420" s="40" t="s">
        <v>11250</v>
      </c>
      <c r="V420" s="40" t="s">
        <v>11251</v>
      </c>
      <c r="W420" s="40" t="s">
        <v>11252</v>
      </c>
      <c r="X420" s="40" t="s">
        <v>11253</v>
      </c>
      <c r="Y420" s="40" t="s">
        <v>11254</v>
      </c>
      <c r="Z420" s="40" t="s">
        <v>11255</v>
      </c>
      <c r="AA420" s="40" t="s">
        <v>11256</v>
      </c>
      <c r="AB420" s="40" t="s">
        <v>11257</v>
      </c>
      <c r="AC420" s="40" t="s">
        <v>11258</v>
      </c>
      <c r="AD420" s="40" t="s">
        <v>11259</v>
      </c>
      <c r="AE420" s="40" t="s">
        <v>11260</v>
      </c>
      <c r="AF420" s="41" t="s">
        <v>11261</v>
      </c>
    </row>
    <row r="421" spans="2:32" x14ac:dyDescent="0.2">
      <c r="B421" s="39" t="s">
        <v>11262</v>
      </c>
      <c r="C421" s="40" t="s">
        <v>11263</v>
      </c>
      <c r="D421" s="40" t="s">
        <v>11264</v>
      </c>
      <c r="E421" s="40" t="s">
        <v>11265</v>
      </c>
      <c r="F421" s="40" t="s">
        <v>11266</v>
      </c>
      <c r="G421" s="40" t="s">
        <v>11267</v>
      </c>
      <c r="H421" s="40" t="s">
        <v>11268</v>
      </c>
      <c r="I421" s="40" t="s">
        <v>11269</v>
      </c>
      <c r="J421" s="40" t="s">
        <v>11270</v>
      </c>
      <c r="K421" s="40" t="s">
        <v>11271</v>
      </c>
      <c r="L421" s="40" t="s">
        <v>11272</v>
      </c>
      <c r="M421" s="40" t="s">
        <v>11273</v>
      </c>
      <c r="N421" s="40" t="s">
        <v>11274</v>
      </c>
      <c r="O421" s="40" t="s">
        <v>11275</v>
      </c>
      <c r="P421" s="40" t="s">
        <v>11276</v>
      </c>
      <c r="Q421" s="40" t="s">
        <v>11277</v>
      </c>
      <c r="R421" s="40" t="s">
        <v>11278</v>
      </c>
      <c r="S421" s="40" t="s">
        <v>11279</v>
      </c>
      <c r="T421" s="40" t="s">
        <v>11280</v>
      </c>
      <c r="U421" s="40" t="s">
        <v>11281</v>
      </c>
      <c r="V421" s="40" t="s">
        <v>11282</v>
      </c>
      <c r="W421" s="40" t="s">
        <v>11283</v>
      </c>
      <c r="X421" s="40" t="s">
        <v>11284</v>
      </c>
      <c r="Y421" s="40" t="s">
        <v>11285</v>
      </c>
      <c r="Z421" s="40" t="s">
        <v>11286</v>
      </c>
      <c r="AA421" s="40" t="s">
        <v>11287</v>
      </c>
      <c r="AB421" s="40" t="s">
        <v>11288</v>
      </c>
      <c r="AC421" s="40" t="s">
        <v>11289</v>
      </c>
      <c r="AD421" s="40" t="s">
        <v>11290</v>
      </c>
      <c r="AE421" s="40" t="s">
        <v>11291</v>
      </c>
      <c r="AF421" s="41" t="s">
        <v>11292</v>
      </c>
    </row>
    <row r="422" spans="2:32" x14ac:dyDescent="0.2">
      <c r="B422" s="39" t="s">
        <v>11293</v>
      </c>
      <c r="C422" s="40" t="s">
        <v>11294</v>
      </c>
      <c r="D422" s="40" t="s">
        <v>11295</v>
      </c>
      <c r="E422" s="40" t="s">
        <v>11296</v>
      </c>
      <c r="F422" s="40" t="s">
        <v>11297</v>
      </c>
      <c r="G422" s="40" t="s">
        <v>11298</v>
      </c>
      <c r="H422" s="40" t="s">
        <v>11299</v>
      </c>
      <c r="I422" s="40" t="s">
        <v>11300</v>
      </c>
      <c r="J422" s="40" t="s">
        <v>11301</v>
      </c>
      <c r="K422" s="40" t="s">
        <v>11302</v>
      </c>
      <c r="L422" s="40" t="s">
        <v>11303</v>
      </c>
      <c r="M422" s="40" t="s">
        <v>11304</v>
      </c>
      <c r="N422" s="40" t="s">
        <v>11305</v>
      </c>
      <c r="O422" s="40" t="s">
        <v>11306</v>
      </c>
      <c r="P422" s="40" t="s">
        <v>11307</v>
      </c>
      <c r="Q422" s="40" t="s">
        <v>11308</v>
      </c>
      <c r="R422" s="40" t="s">
        <v>11309</v>
      </c>
      <c r="S422" s="40" t="s">
        <v>11310</v>
      </c>
      <c r="T422" s="40" t="s">
        <v>11311</v>
      </c>
      <c r="U422" s="40" t="s">
        <v>11312</v>
      </c>
      <c r="V422" s="40" t="s">
        <v>11313</v>
      </c>
      <c r="W422" s="40" t="s">
        <v>11314</v>
      </c>
      <c r="X422" s="40" t="s">
        <v>11315</v>
      </c>
      <c r="Y422" s="40" t="s">
        <v>11316</v>
      </c>
      <c r="Z422" s="40" t="s">
        <v>11317</v>
      </c>
      <c r="AA422" s="40" t="s">
        <v>11318</v>
      </c>
      <c r="AB422" s="40" t="s">
        <v>11319</v>
      </c>
      <c r="AC422" s="40" t="s">
        <v>11320</v>
      </c>
      <c r="AD422" s="40" t="s">
        <v>11321</v>
      </c>
      <c r="AE422" s="40" t="s">
        <v>11322</v>
      </c>
      <c r="AF422" s="41" t="s">
        <v>11323</v>
      </c>
    </row>
    <row r="423" spans="2:32" x14ac:dyDescent="0.2">
      <c r="B423" s="39" t="s">
        <v>11324</v>
      </c>
      <c r="C423" s="40" t="s">
        <v>11325</v>
      </c>
      <c r="D423" s="40" t="s">
        <v>11326</v>
      </c>
      <c r="E423" s="40" t="s">
        <v>11327</v>
      </c>
      <c r="F423" s="40" t="s">
        <v>11328</v>
      </c>
      <c r="G423" s="40" t="s">
        <v>11329</v>
      </c>
      <c r="H423" s="40" t="s">
        <v>11330</v>
      </c>
      <c r="I423" s="40" t="s">
        <v>11331</v>
      </c>
      <c r="J423" s="40" t="s">
        <v>11332</v>
      </c>
      <c r="K423" s="40" t="s">
        <v>11333</v>
      </c>
      <c r="L423" s="40" t="s">
        <v>11334</v>
      </c>
      <c r="M423" s="40" t="s">
        <v>11335</v>
      </c>
      <c r="N423" s="40" t="s">
        <v>11336</v>
      </c>
      <c r="O423" s="40" t="s">
        <v>11337</v>
      </c>
      <c r="P423" s="40" t="s">
        <v>11338</v>
      </c>
      <c r="Q423" s="40" t="s">
        <v>11339</v>
      </c>
      <c r="R423" s="40" t="s">
        <v>11340</v>
      </c>
      <c r="S423" s="40" t="s">
        <v>11341</v>
      </c>
      <c r="T423" s="40" t="s">
        <v>11342</v>
      </c>
      <c r="U423" s="40" t="s">
        <v>11343</v>
      </c>
      <c r="V423" s="40" t="s">
        <v>11344</v>
      </c>
      <c r="W423" s="40" t="s">
        <v>11345</v>
      </c>
      <c r="X423" s="40" t="s">
        <v>11346</v>
      </c>
      <c r="Y423" s="40" t="s">
        <v>11347</v>
      </c>
      <c r="Z423" s="40" t="s">
        <v>11348</v>
      </c>
      <c r="AA423" s="40" t="s">
        <v>11349</v>
      </c>
      <c r="AB423" s="40" t="s">
        <v>11350</v>
      </c>
      <c r="AC423" s="40" t="s">
        <v>11351</v>
      </c>
      <c r="AD423" s="40" t="s">
        <v>11352</v>
      </c>
      <c r="AE423" s="40" t="s">
        <v>11353</v>
      </c>
      <c r="AF423" s="41" t="s">
        <v>11354</v>
      </c>
    </row>
    <row r="424" spans="2:32" x14ac:dyDescent="0.2">
      <c r="B424" s="39" t="s">
        <v>11355</v>
      </c>
      <c r="C424" s="40" t="s">
        <v>11356</v>
      </c>
      <c r="D424" s="40" t="s">
        <v>11357</v>
      </c>
      <c r="E424" s="40" t="s">
        <v>11358</v>
      </c>
      <c r="F424" s="40" t="s">
        <v>11359</v>
      </c>
      <c r="G424" s="40" t="s">
        <v>11360</v>
      </c>
      <c r="H424" s="40" t="s">
        <v>11361</v>
      </c>
      <c r="I424" s="40" t="s">
        <v>11362</v>
      </c>
      <c r="J424" s="40" t="s">
        <v>11363</v>
      </c>
      <c r="K424" s="40" t="s">
        <v>11364</v>
      </c>
      <c r="L424" s="40" t="s">
        <v>11365</v>
      </c>
      <c r="M424" s="40" t="s">
        <v>11366</v>
      </c>
      <c r="N424" s="40" t="s">
        <v>11367</v>
      </c>
      <c r="O424" s="40" t="s">
        <v>11368</v>
      </c>
      <c r="P424" s="40" t="s">
        <v>11369</v>
      </c>
      <c r="Q424" s="40" t="s">
        <v>11370</v>
      </c>
      <c r="R424" s="40" t="s">
        <v>11371</v>
      </c>
      <c r="S424" s="40" t="s">
        <v>11372</v>
      </c>
      <c r="T424" s="40" t="s">
        <v>11373</v>
      </c>
      <c r="U424" s="40" t="s">
        <v>11374</v>
      </c>
      <c r="V424" s="40" t="s">
        <v>11375</v>
      </c>
      <c r="W424" s="40" t="s">
        <v>11376</v>
      </c>
      <c r="X424" s="40" t="s">
        <v>11377</v>
      </c>
      <c r="Y424" s="40" t="s">
        <v>11378</v>
      </c>
      <c r="Z424" s="40" t="s">
        <v>11379</v>
      </c>
      <c r="AA424" s="40" t="s">
        <v>11380</v>
      </c>
      <c r="AB424" s="40" t="s">
        <v>11381</v>
      </c>
      <c r="AC424" s="40" t="s">
        <v>11382</v>
      </c>
      <c r="AD424" s="40" t="s">
        <v>11383</v>
      </c>
      <c r="AE424" s="40" t="s">
        <v>11384</v>
      </c>
      <c r="AF424" s="41" t="s">
        <v>11385</v>
      </c>
    </row>
    <row r="425" spans="2:32" x14ac:dyDescent="0.2">
      <c r="B425" s="39" t="s">
        <v>11386</v>
      </c>
      <c r="C425" s="40" t="s">
        <v>11387</v>
      </c>
      <c r="D425" s="40" t="s">
        <v>11388</v>
      </c>
      <c r="E425" s="40" t="s">
        <v>11389</v>
      </c>
      <c r="F425" s="40" t="s">
        <v>11390</v>
      </c>
      <c r="G425" s="40" t="s">
        <v>11391</v>
      </c>
      <c r="H425" s="40" t="s">
        <v>11392</v>
      </c>
      <c r="I425" s="40" t="s">
        <v>11393</v>
      </c>
      <c r="J425" s="40" t="s">
        <v>11394</v>
      </c>
      <c r="K425" s="40" t="s">
        <v>11395</v>
      </c>
      <c r="L425" s="40" t="s">
        <v>11396</v>
      </c>
      <c r="M425" s="40" t="s">
        <v>11397</v>
      </c>
      <c r="N425" s="40" t="s">
        <v>11398</v>
      </c>
      <c r="O425" s="40" t="s">
        <v>11399</v>
      </c>
      <c r="P425" s="40" t="s">
        <v>11400</v>
      </c>
      <c r="Q425" s="40" t="s">
        <v>11401</v>
      </c>
      <c r="R425" s="40" t="s">
        <v>11402</v>
      </c>
      <c r="S425" s="40" t="s">
        <v>11403</v>
      </c>
      <c r="T425" s="40" t="s">
        <v>11404</v>
      </c>
      <c r="U425" s="40" t="s">
        <v>11405</v>
      </c>
      <c r="V425" s="40" t="s">
        <v>11406</v>
      </c>
      <c r="W425" s="40" t="s">
        <v>11407</v>
      </c>
      <c r="X425" s="40" t="s">
        <v>11408</v>
      </c>
      <c r="Y425" s="40" t="s">
        <v>11409</v>
      </c>
      <c r="Z425" s="40" t="s">
        <v>11410</v>
      </c>
      <c r="AA425" s="40" t="s">
        <v>11411</v>
      </c>
      <c r="AB425" s="40" t="s">
        <v>11412</v>
      </c>
      <c r="AC425" s="40" t="s">
        <v>11413</v>
      </c>
      <c r="AD425" s="40" t="s">
        <v>11414</v>
      </c>
      <c r="AE425" s="40" t="s">
        <v>11415</v>
      </c>
      <c r="AF425" s="41" t="s">
        <v>11416</v>
      </c>
    </row>
    <row r="426" spans="2:32" x14ac:dyDescent="0.2">
      <c r="B426" s="39" t="s">
        <v>11417</v>
      </c>
      <c r="C426" s="40" t="s">
        <v>11418</v>
      </c>
      <c r="D426" s="40" t="s">
        <v>11419</v>
      </c>
      <c r="E426" s="40" t="s">
        <v>11420</v>
      </c>
      <c r="F426" s="40" t="s">
        <v>11421</v>
      </c>
      <c r="G426" s="40" t="s">
        <v>11422</v>
      </c>
      <c r="H426" s="40" t="s">
        <v>11423</v>
      </c>
      <c r="I426" s="40" t="s">
        <v>11424</v>
      </c>
      <c r="J426" s="40" t="s">
        <v>11425</v>
      </c>
      <c r="K426" s="40" t="s">
        <v>11426</v>
      </c>
      <c r="L426" s="40" t="s">
        <v>11427</v>
      </c>
      <c r="M426" s="40" t="s">
        <v>11428</v>
      </c>
      <c r="N426" s="40" t="s">
        <v>11429</v>
      </c>
      <c r="O426" s="40" t="s">
        <v>11430</v>
      </c>
      <c r="P426" s="40" t="s">
        <v>11431</v>
      </c>
      <c r="Q426" s="40" t="s">
        <v>11432</v>
      </c>
      <c r="R426" s="40" t="s">
        <v>11433</v>
      </c>
      <c r="S426" s="40" t="s">
        <v>11434</v>
      </c>
      <c r="T426" s="40" t="s">
        <v>11435</v>
      </c>
      <c r="U426" s="40" t="s">
        <v>11436</v>
      </c>
      <c r="V426" s="40" t="s">
        <v>11437</v>
      </c>
      <c r="W426" s="40" t="s">
        <v>11438</v>
      </c>
      <c r="X426" s="40" t="s">
        <v>11439</v>
      </c>
      <c r="Y426" s="40" t="s">
        <v>11440</v>
      </c>
      <c r="Z426" s="40" t="s">
        <v>11441</v>
      </c>
      <c r="AA426" s="40" t="s">
        <v>11442</v>
      </c>
      <c r="AB426" s="40" t="s">
        <v>11443</v>
      </c>
      <c r="AC426" s="40" t="s">
        <v>11444</v>
      </c>
      <c r="AD426" s="40" t="s">
        <v>11445</v>
      </c>
      <c r="AE426" s="40" t="s">
        <v>11446</v>
      </c>
      <c r="AF426" s="41" t="s">
        <v>11447</v>
      </c>
    </row>
    <row r="427" spans="2:32" x14ac:dyDescent="0.2">
      <c r="B427" s="39" t="s">
        <v>11448</v>
      </c>
      <c r="C427" s="40" t="s">
        <v>11449</v>
      </c>
      <c r="D427" s="40" t="s">
        <v>11450</v>
      </c>
      <c r="E427" s="40" t="s">
        <v>11451</v>
      </c>
      <c r="F427" s="40" t="s">
        <v>11452</v>
      </c>
      <c r="G427" s="40" t="s">
        <v>11453</v>
      </c>
      <c r="H427" s="40" t="s">
        <v>11454</v>
      </c>
      <c r="I427" s="40" t="s">
        <v>11455</v>
      </c>
      <c r="J427" s="40" t="s">
        <v>11456</v>
      </c>
      <c r="K427" s="40" t="s">
        <v>11457</v>
      </c>
      <c r="L427" s="40" t="s">
        <v>11458</v>
      </c>
      <c r="M427" s="40" t="s">
        <v>11459</v>
      </c>
      <c r="N427" s="40" t="s">
        <v>11460</v>
      </c>
      <c r="O427" s="40" t="s">
        <v>11461</v>
      </c>
      <c r="P427" s="40" t="s">
        <v>11462</v>
      </c>
      <c r="Q427" s="40" t="s">
        <v>11463</v>
      </c>
      <c r="R427" s="40" t="s">
        <v>11464</v>
      </c>
      <c r="S427" s="40" t="s">
        <v>11465</v>
      </c>
      <c r="T427" s="40" t="s">
        <v>11466</v>
      </c>
      <c r="U427" s="40" t="s">
        <v>11467</v>
      </c>
      <c r="V427" s="40" t="s">
        <v>11468</v>
      </c>
      <c r="W427" s="40" t="s">
        <v>11469</v>
      </c>
      <c r="X427" s="40" t="s">
        <v>11470</v>
      </c>
      <c r="Y427" s="40" t="s">
        <v>11471</v>
      </c>
      <c r="Z427" s="40" t="s">
        <v>11472</v>
      </c>
      <c r="AA427" s="40" t="s">
        <v>11473</v>
      </c>
      <c r="AB427" s="40" t="s">
        <v>11474</v>
      </c>
      <c r="AC427" s="40" t="s">
        <v>11475</v>
      </c>
      <c r="AD427" s="40" t="s">
        <v>11476</v>
      </c>
      <c r="AE427" s="40" t="s">
        <v>11477</v>
      </c>
      <c r="AF427" s="41" t="s">
        <v>11478</v>
      </c>
    </row>
    <row r="428" spans="2:32" x14ac:dyDescent="0.2">
      <c r="B428" s="39" t="s">
        <v>11479</v>
      </c>
      <c r="C428" s="40" t="s">
        <v>11480</v>
      </c>
      <c r="D428" s="40" t="s">
        <v>11481</v>
      </c>
      <c r="E428" s="40" t="s">
        <v>11482</v>
      </c>
      <c r="F428" s="40" t="s">
        <v>11483</v>
      </c>
      <c r="G428" s="40" t="s">
        <v>11484</v>
      </c>
      <c r="H428" s="40" t="s">
        <v>11485</v>
      </c>
      <c r="I428" s="40" t="s">
        <v>11486</v>
      </c>
      <c r="J428" s="40" t="s">
        <v>11487</v>
      </c>
      <c r="K428" s="40" t="s">
        <v>11488</v>
      </c>
      <c r="L428" s="40" t="s">
        <v>11489</v>
      </c>
      <c r="M428" s="40" t="s">
        <v>11490</v>
      </c>
      <c r="N428" s="40" t="s">
        <v>11491</v>
      </c>
      <c r="O428" s="40" t="s">
        <v>11492</v>
      </c>
      <c r="P428" s="40" t="s">
        <v>11493</v>
      </c>
      <c r="Q428" s="40" t="s">
        <v>11494</v>
      </c>
      <c r="R428" s="40" t="s">
        <v>11495</v>
      </c>
      <c r="S428" s="40" t="s">
        <v>11496</v>
      </c>
      <c r="T428" s="40" t="s">
        <v>11497</v>
      </c>
      <c r="U428" s="40" t="s">
        <v>11498</v>
      </c>
      <c r="V428" s="40" t="s">
        <v>11499</v>
      </c>
      <c r="W428" s="40" t="s">
        <v>11500</v>
      </c>
      <c r="X428" s="40" t="s">
        <v>11501</v>
      </c>
      <c r="Y428" s="40" t="s">
        <v>11502</v>
      </c>
      <c r="Z428" s="40" t="s">
        <v>11503</v>
      </c>
      <c r="AA428" s="40" t="s">
        <v>11504</v>
      </c>
      <c r="AB428" s="40" t="s">
        <v>11505</v>
      </c>
      <c r="AC428" s="40" t="s">
        <v>11506</v>
      </c>
      <c r="AD428" s="40" t="s">
        <v>11507</v>
      </c>
      <c r="AE428" s="40" t="s">
        <v>11508</v>
      </c>
      <c r="AF428" s="41" t="s">
        <v>11509</v>
      </c>
    </row>
    <row r="429" spans="2:32" x14ac:dyDescent="0.2">
      <c r="B429" s="39" t="s">
        <v>11510</v>
      </c>
      <c r="C429" s="40" t="s">
        <v>11511</v>
      </c>
      <c r="D429" s="40" t="s">
        <v>11512</v>
      </c>
      <c r="E429" s="40" t="s">
        <v>11513</v>
      </c>
      <c r="F429" s="40" t="s">
        <v>11514</v>
      </c>
      <c r="G429" s="40" t="s">
        <v>11515</v>
      </c>
      <c r="H429" s="40" t="s">
        <v>11516</v>
      </c>
      <c r="I429" s="40" t="s">
        <v>11517</v>
      </c>
      <c r="J429" s="40" t="s">
        <v>11518</v>
      </c>
      <c r="K429" s="40" t="s">
        <v>11519</v>
      </c>
      <c r="L429" s="40" t="s">
        <v>11520</v>
      </c>
      <c r="M429" s="40" t="s">
        <v>11521</v>
      </c>
      <c r="N429" s="40" t="s">
        <v>11522</v>
      </c>
      <c r="O429" s="40" t="s">
        <v>11523</v>
      </c>
      <c r="P429" s="40" t="s">
        <v>11524</v>
      </c>
      <c r="Q429" s="40" t="s">
        <v>11525</v>
      </c>
      <c r="R429" s="40" t="s">
        <v>11526</v>
      </c>
      <c r="S429" s="40" t="s">
        <v>11527</v>
      </c>
      <c r="T429" s="40" t="s">
        <v>11528</v>
      </c>
      <c r="U429" s="40" t="s">
        <v>11529</v>
      </c>
      <c r="V429" s="40" t="s">
        <v>11530</v>
      </c>
      <c r="W429" s="40" t="s">
        <v>11531</v>
      </c>
      <c r="X429" s="40" t="s">
        <v>11532</v>
      </c>
      <c r="Y429" s="40" t="s">
        <v>11533</v>
      </c>
      <c r="Z429" s="40" t="s">
        <v>11534</v>
      </c>
      <c r="AA429" s="40" t="s">
        <v>11535</v>
      </c>
      <c r="AB429" s="40" t="s">
        <v>11536</v>
      </c>
      <c r="AC429" s="40" t="s">
        <v>11537</v>
      </c>
      <c r="AD429" s="40" t="s">
        <v>11538</v>
      </c>
      <c r="AE429" s="40" t="s">
        <v>11539</v>
      </c>
      <c r="AF429" s="41" t="s">
        <v>11540</v>
      </c>
    </row>
    <row r="430" spans="2:32" x14ac:dyDescent="0.2">
      <c r="B430" s="39" t="s">
        <v>11541</v>
      </c>
      <c r="C430" s="40" t="s">
        <v>11542</v>
      </c>
      <c r="D430" s="40" t="s">
        <v>11543</v>
      </c>
      <c r="E430" s="40" t="s">
        <v>11544</v>
      </c>
      <c r="F430" s="40" t="s">
        <v>11545</v>
      </c>
      <c r="G430" s="40" t="s">
        <v>11546</v>
      </c>
      <c r="H430" s="40" t="s">
        <v>11547</v>
      </c>
      <c r="I430" s="40" t="s">
        <v>11548</v>
      </c>
      <c r="J430" s="40" t="s">
        <v>11549</v>
      </c>
      <c r="K430" s="40" t="s">
        <v>11550</v>
      </c>
      <c r="L430" s="40" t="s">
        <v>11551</v>
      </c>
      <c r="M430" s="40" t="s">
        <v>11552</v>
      </c>
      <c r="N430" s="40" t="s">
        <v>11553</v>
      </c>
      <c r="O430" s="40" t="s">
        <v>11554</v>
      </c>
      <c r="P430" s="40" t="s">
        <v>11555</v>
      </c>
      <c r="Q430" s="40" t="s">
        <v>11556</v>
      </c>
      <c r="R430" s="40" t="s">
        <v>11557</v>
      </c>
      <c r="S430" s="40" t="s">
        <v>11558</v>
      </c>
      <c r="T430" s="40" t="s">
        <v>11559</v>
      </c>
      <c r="U430" s="40" t="s">
        <v>11560</v>
      </c>
      <c r="V430" s="40" t="s">
        <v>11561</v>
      </c>
      <c r="W430" s="40" t="s">
        <v>11562</v>
      </c>
      <c r="X430" s="40" t="s">
        <v>11563</v>
      </c>
      <c r="Y430" s="40" t="s">
        <v>11564</v>
      </c>
      <c r="Z430" s="40" t="s">
        <v>11565</v>
      </c>
      <c r="AA430" s="40" t="s">
        <v>11566</v>
      </c>
      <c r="AB430" s="40" t="s">
        <v>11567</v>
      </c>
      <c r="AC430" s="40" t="s">
        <v>11568</v>
      </c>
      <c r="AD430" s="40" t="s">
        <v>11569</v>
      </c>
      <c r="AE430" s="40" t="s">
        <v>11570</v>
      </c>
      <c r="AF430" s="41" t="s">
        <v>11571</v>
      </c>
    </row>
    <row r="431" spans="2:32" x14ac:dyDescent="0.2">
      <c r="B431" s="39" t="s">
        <v>11572</v>
      </c>
      <c r="C431" s="40" t="s">
        <v>11573</v>
      </c>
      <c r="D431" s="40" t="s">
        <v>11574</v>
      </c>
      <c r="E431" s="40" t="s">
        <v>11575</v>
      </c>
      <c r="F431" s="40" t="s">
        <v>11576</v>
      </c>
      <c r="G431" s="40" t="s">
        <v>11577</v>
      </c>
      <c r="H431" s="40" t="s">
        <v>11578</v>
      </c>
      <c r="I431" s="40" t="s">
        <v>11579</v>
      </c>
      <c r="J431" s="40" t="s">
        <v>11580</v>
      </c>
      <c r="K431" s="40" t="s">
        <v>11581</v>
      </c>
      <c r="L431" s="40" t="s">
        <v>11582</v>
      </c>
      <c r="M431" s="40" t="s">
        <v>11583</v>
      </c>
      <c r="N431" s="40" t="s">
        <v>11584</v>
      </c>
      <c r="O431" s="40" t="s">
        <v>11585</v>
      </c>
      <c r="P431" s="40" t="s">
        <v>11586</v>
      </c>
      <c r="Q431" s="40" t="s">
        <v>11587</v>
      </c>
      <c r="R431" s="40" t="s">
        <v>11588</v>
      </c>
      <c r="S431" s="40" t="s">
        <v>11589</v>
      </c>
      <c r="T431" s="40" t="s">
        <v>11590</v>
      </c>
      <c r="U431" s="40" t="s">
        <v>11591</v>
      </c>
      <c r="V431" s="40" t="s">
        <v>11592</v>
      </c>
      <c r="W431" s="40" t="s">
        <v>11593</v>
      </c>
      <c r="X431" s="40" t="s">
        <v>11594</v>
      </c>
      <c r="Y431" s="40" t="s">
        <v>11595</v>
      </c>
      <c r="Z431" s="40" t="s">
        <v>11596</v>
      </c>
      <c r="AA431" s="40" t="s">
        <v>11597</v>
      </c>
      <c r="AB431" s="40" t="s">
        <v>11598</v>
      </c>
      <c r="AC431" s="40" t="s">
        <v>11599</v>
      </c>
      <c r="AD431" s="40" t="s">
        <v>11600</v>
      </c>
      <c r="AE431" s="40" t="s">
        <v>11601</v>
      </c>
      <c r="AF431" s="41" t="s">
        <v>11602</v>
      </c>
    </row>
    <row r="432" spans="2:32" x14ac:dyDescent="0.2">
      <c r="B432" s="39" t="s">
        <v>11603</v>
      </c>
      <c r="C432" s="40" t="s">
        <v>11604</v>
      </c>
      <c r="D432" s="40" t="s">
        <v>11605</v>
      </c>
      <c r="E432" s="40" t="s">
        <v>11606</v>
      </c>
      <c r="F432" s="40" t="s">
        <v>11607</v>
      </c>
      <c r="G432" s="40" t="s">
        <v>11608</v>
      </c>
      <c r="H432" s="40" t="s">
        <v>11609</v>
      </c>
      <c r="I432" s="40" t="s">
        <v>11610</v>
      </c>
      <c r="J432" s="40" t="s">
        <v>11611</v>
      </c>
      <c r="K432" s="40" t="s">
        <v>11612</v>
      </c>
      <c r="L432" s="40" t="s">
        <v>11613</v>
      </c>
      <c r="M432" s="40" t="s">
        <v>11614</v>
      </c>
      <c r="N432" s="40" t="s">
        <v>11615</v>
      </c>
      <c r="O432" s="40" t="s">
        <v>11616</v>
      </c>
      <c r="P432" s="40" t="s">
        <v>11617</v>
      </c>
      <c r="Q432" s="40" t="s">
        <v>11618</v>
      </c>
      <c r="R432" s="40" t="s">
        <v>11619</v>
      </c>
      <c r="S432" s="40" t="s">
        <v>11620</v>
      </c>
      <c r="T432" s="40" t="s">
        <v>11621</v>
      </c>
      <c r="U432" s="40" t="s">
        <v>11622</v>
      </c>
      <c r="V432" s="40" t="s">
        <v>11623</v>
      </c>
      <c r="W432" s="40" t="s">
        <v>11624</v>
      </c>
      <c r="X432" s="40" t="s">
        <v>11625</v>
      </c>
      <c r="Y432" s="40" t="s">
        <v>11626</v>
      </c>
      <c r="Z432" s="40" t="s">
        <v>11627</v>
      </c>
      <c r="AA432" s="40" t="s">
        <v>11628</v>
      </c>
      <c r="AB432" s="40" t="s">
        <v>11629</v>
      </c>
      <c r="AC432" s="40" t="s">
        <v>11630</v>
      </c>
      <c r="AD432" s="40" t="s">
        <v>11631</v>
      </c>
      <c r="AE432" s="40" t="s">
        <v>11632</v>
      </c>
      <c r="AF432" s="41" t="s">
        <v>11633</v>
      </c>
    </row>
    <row r="433" spans="2:32" x14ac:dyDescent="0.2">
      <c r="B433" s="39" t="s">
        <v>11634</v>
      </c>
      <c r="C433" s="40" t="s">
        <v>11635</v>
      </c>
      <c r="D433" s="40" t="s">
        <v>11636</v>
      </c>
      <c r="E433" s="40" t="s">
        <v>11637</v>
      </c>
      <c r="F433" s="40" t="s">
        <v>11638</v>
      </c>
      <c r="G433" s="40" t="s">
        <v>11639</v>
      </c>
      <c r="H433" s="40" t="s">
        <v>11640</v>
      </c>
      <c r="I433" s="40" t="s">
        <v>11641</v>
      </c>
      <c r="J433" s="40" t="s">
        <v>11642</v>
      </c>
      <c r="K433" s="40" t="s">
        <v>11643</v>
      </c>
      <c r="L433" s="40" t="s">
        <v>11644</v>
      </c>
      <c r="M433" s="40" t="s">
        <v>11645</v>
      </c>
      <c r="N433" s="40" t="s">
        <v>11646</v>
      </c>
      <c r="O433" s="40" t="s">
        <v>11647</v>
      </c>
      <c r="P433" s="40" t="s">
        <v>11648</v>
      </c>
      <c r="Q433" s="40" t="s">
        <v>11649</v>
      </c>
      <c r="R433" s="40" t="s">
        <v>11650</v>
      </c>
      <c r="S433" s="40" t="s">
        <v>11651</v>
      </c>
      <c r="T433" s="40" t="s">
        <v>11652</v>
      </c>
      <c r="U433" s="40" t="s">
        <v>11653</v>
      </c>
      <c r="V433" s="40" t="s">
        <v>11654</v>
      </c>
      <c r="W433" s="40" t="s">
        <v>11655</v>
      </c>
      <c r="X433" s="40" t="s">
        <v>11656</v>
      </c>
      <c r="Y433" s="40" t="s">
        <v>11657</v>
      </c>
      <c r="Z433" s="40" t="s">
        <v>11658</v>
      </c>
      <c r="AA433" s="40" t="s">
        <v>11659</v>
      </c>
      <c r="AB433" s="40" t="s">
        <v>11660</v>
      </c>
      <c r="AC433" s="40" t="s">
        <v>11661</v>
      </c>
      <c r="AD433" s="40" t="s">
        <v>11662</v>
      </c>
      <c r="AE433" s="40" t="s">
        <v>11663</v>
      </c>
      <c r="AF433" s="41" t="s">
        <v>11664</v>
      </c>
    </row>
    <row r="434" spans="2:32" x14ac:dyDescent="0.2">
      <c r="B434" s="39" t="s">
        <v>11665</v>
      </c>
      <c r="C434" s="40" t="s">
        <v>11666</v>
      </c>
      <c r="D434" s="40" t="s">
        <v>11667</v>
      </c>
      <c r="E434" s="40" t="s">
        <v>11668</v>
      </c>
      <c r="F434" s="40" t="s">
        <v>11669</v>
      </c>
      <c r="G434" s="40" t="s">
        <v>11670</v>
      </c>
      <c r="H434" s="40" t="s">
        <v>11671</v>
      </c>
      <c r="I434" s="40" t="s">
        <v>11672</v>
      </c>
      <c r="J434" s="40" t="s">
        <v>11673</v>
      </c>
      <c r="K434" s="40" t="s">
        <v>11674</v>
      </c>
      <c r="L434" s="40" t="s">
        <v>11675</v>
      </c>
      <c r="M434" s="40" t="s">
        <v>11676</v>
      </c>
      <c r="N434" s="40" t="s">
        <v>11677</v>
      </c>
      <c r="O434" s="40" t="s">
        <v>11678</v>
      </c>
      <c r="P434" s="40" t="s">
        <v>11679</v>
      </c>
      <c r="Q434" s="40" t="s">
        <v>11680</v>
      </c>
      <c r="R434" s="40" t="s">
        <v>11681</v>
      </c>
      <c r="S434" s="40" t="s">
        <v>11682</v>
      </c>
      <c r="T434" s="40" t="s">
        <v>11683</v>
      </c>
      <c r="U434" s="40" t="s">
        <v>11684</v>
      </c>
      <c r="V434" s="40" t="s">
        <v>11685</v>
      </c>
      <c r="W434" s="40" t="s">
        <v>11686</v>
      </c>
      <c r="X434" s="40" t="s">
        <v>11687</v>
      </c>
      <c r="Y434" s="40" t="s">
        <v>11688</v>
      </c>
      <c r="Z434" s="40" t="s">
        <v>11689</v>
      </c>
      <c r="AA434" s="40" t="s">
        <v>11690</v>
      </c>
      <c r="AB434" s="40" t="s">
        <v>11691</v>
      </c>
      <c r="AC434" s="40" t="s">
        <v>11692</v>
      </c>
      <c r="AD434" s="40" t="s">
        <v>11693</v>
      </c>
      <c r="AE434" s="40" t="s">
        <v>11694</v>
      </c>
      <c r="AF434" s="41" t="s">
        <v>11695</v>
      </c>
    </row>
    <row r="435" spans="2:32" x14ac:dyDescent="0.2">
      <c r="B435" s="39" t="s">
        <v>11696</v>
      </c>
      <c r="C435" s="40" t="s">
        <v>11697</v>
      </c>
      <c r="D435" s="40" t="s">
        <v>11698</v>
      </c>
      <c r="E435" s="40" t="s">
        <v>11699</v>
      </c>
      <c r="F435" s="40" t="s">
        <v>11700</v>
      </c>
      <c r="G435" s="40" t="s">
        <v>11701</v>
      </c>
      <c r="H435" s="40" t="s">
        <v>11702</v>
      </c>
      <c r="I435" s="40" t="s">
        <v>11703</v>
      </c>
      <c r="J435" s="40" t="s">
        <v>11704</v>
      </c>
      <c r="K435" s="40" t="s">
        <v>11705</v>
      </c>
      <c r="L435" s="40" t="s">
        <v>11706</v>
      </c>
      <c r="M435" s="40" t="s">
        <v>11707</v>
      </c>
      <c r="N435" s="40" t="s">
        <v>11708</v>
      </c>
      <c r="O435" s="40" t="s">
        <v>11709</v>
      </c>
      <c r="P435" s="40" t="s">
        <v>11710</v>
      </c>
      <c r="Q435" s="40" t="s">
        <v>11711</v>
      </c>
      <c r="R435" s="40" t="s">
        <v>11712</v>
      </c>
      <c r="S435" s="40" t="s">
        <v>11713</v>
      </c>
      <c r="T435" s="40" t="s">
        <v>11714</v>
      </c>
      <c r="U435" s="40" t="s">
        <v>11715</v>
      </c>
      <c r="V435" s="40" t="s">
        <v>11716</v>
      </c>
      <c r="W435" s="40" t="s">
        <v>11717</v>
      </c>
      <c r="X435" s="40" t="s">
        <v>11718</v>
      </c>
      <c r="Y435" s="40" t="s">
        <v>11719</v>
      </c>
      <c r="Z435" s="40" t="s">
        <v>11720</v>
      </c>
      <c r="AA435" s="40" t="s">
        <v>11721</v>
      </c>
      <c r="AB435" s="40" t="s">
        <v>11722</v>
      </c>
      <c r="AC435" s="40" t="s">
        <v>11723</v>
      </c>
      <c r="AD435" s="40" t="s">
        <v>11724</v>
      </c>
      <c r="AE435" s="40" t="s">
        <v>11725</v>
      </c>
      <c r="AF435" s="41" t="s">
        <v>11726</v>
      </c>
    </row>
    <row r="436" spans="2:32" x14ac:dyDescent="0.2">
      <c r="B436" s="39" t="s">
        <v>11727</v>
      </c>
      <c r="C436" s="40" t="s">
        <v>11728</v>
      </c>
      <c r="D436" s="40" t="s">
        <v>11729</v>
      </c>
      <c r="E436" s="40" t="s">
        <v>11730</v>
      </c>
      <c r="F436" s="40" t="s">
        <v>11731</v>
      </c>
      <c r="G436" s="40" t="s">
        <v>11732</v>
      </c>
      <c r="H436" s="40" t="s">
        <v>11733</v>
      </c>
      <c r="I436" s="40" t="s">
        <v>11734</v>
      </c>
      <c r="J436" s="40" t="s">
        <v>11735</v>
      </c>
      <c r="K436" s="40" t="s">
        <v>11736</v>
      </c>
      <c r="L436" s="40" t="s">
        <v>11737</v>
      </c>
      <c r="M436" s="40" t="s">
        <v>11738</v>
      </c>
      <c r="N436" s="40" t="s">
        <v>11739</v>
      </c>
      <c r="O436" s="40" t="s">
        <v>11740</v>
      </c>
      <c r="P436" s="40" t="s">
        <v>11741</v>
      </c>
      <c r="Q436" s="40" t="s">
        <v>11742</v>
      </c>
      <c r="R436" s="40" t="s">
        <v>11743</v>
      </c>
      <c r="S436" s="40" t="s">
        <v>11744</v>
      </c>
      <c r="T436" s="40" t="s">
        <v>11745</v>
      </c>
      <c r="U436" s="40" t="s">
        <v>11746</v>
      </c>
      <c r="V436" s="40" t="s">
        <v>11747</v>
      </c>
      <c r="W436" s="40" t="s">
        <v>11748</v>
      </c>
      <c r="X436" s="40" t="s">
        <v>11749</v>
      </c>
      <c r="Y436" s="40" t="s">
        <v>11750</v>
      </c>
      <c r="Z436" s="40" t="s">
        <v>11751</v>
      </c>
      <c r="AA436" s="40" t="s">
        <v>11752</v>
      </c>
      <c r="AB436" s="40" t="s">
        <v>11753</v>
      </c>
      <c r="AC436" s="40" t="s">
        <v>11754</v>
      </c>
      <c r="AD436" s="40" t="s">
        <v>11755</v>
      </c>
      <c r="AE436" s="40" t="s">
        <v>11756</v>
      </c>
      <c r="AF436" s="41" t="s">
        <v>11757</v>
      </c>
    </row>
    <row r="437" spans="2:32" x14ac:dyDescent="0.2">
      <c r="B437" s="39" t="s">
        <v>11758</v>
      </c>
      <c r="C437" s="40" t="s">
        <v>11759</v>
      </c>
      <c r="D437" s="40" t="s">
        <v>11760</v>
      </c>
      <c r="E437" s="40" t="s">
        <v>11761</v>
      </c>
      <c r="F437" s="40" t="s">
        <v>11762</v>
      </c>
      <c r="G437" s="40" t="s">
        <v>11763</v>
      </c>
      <c r="H437" s="40" t="s">
        <v>11764</v>
      </c>
      <c r="I437" s="40" t="s">
        <v>11765</v>
      </c>
      <c r="J437" s="40" t="s">
        <v>11766</v>
      </c>
      <c r="K437" s="40" t="s">
        <v>11767</v>
      </c>
      <c r="L437" s="40" t="s">
        <v>11768</v>
      </c>
      <c r="M437" s="40" t="s">
        <v>11769</v>
      </c>
      <c r="N437" s="40" t="s">
        <v>11770</v>
      </c>
      <c r="O437" s="40" t="s">
        <v>11771</v>
      </c>
      <c r="P437" s="40" t="s">
        <v>11772</v>
      </c>
      <c r="Q437" s="40" t="s">
        <v>11773</v>
      </c>
      <c r="R437" s="40" t="s">
        <v>11774</v>
      </c>
      <c r="S437" s="40" t="s">
        <v>11775</v>
      </c>
      <c r="T437" s="40" t="s">
        <v>11776</v>
      </c>
      <c r="U437" s="40" t="s">
        <v>11777</v>
      </c>
      <c r="V437" s="40" t="s">
        <v>11778</v>
      </c>
      <c r="W437" s="40" t="s">
        <v>11779</v>
      </c>
      <c r="X437" s="40" t="s">
        <v>11780</v>
      </c>
      <c r="Y437" s="40" t="s">
        <v>11781</v>
      </c>
      <c r="Z437" s="40" t="s">
        <v>11782</v>
      </c>
      <c r="AA437" s="40" t="s">
        <v>11783</v>
      </c>
      <c r="AB437" s="40" t="s">
        <v>11784</v>
      </c>
      <c r="AC437" s="40" t="s">
        <v>11785</v>
      </c>
      <c r="AD437" s="40" t="s">
        <v>11786</v>
      </c>
      <c r="AE437" s="40" t="s">
        <v>11787</v>
      </c>
      <c r="AF437" s="41" t="s">
        <v>11788</v>
      </c>
    </row>
    <row r="438" spans="2:32" x14ac:dyDescent="0.2">
      <c r="B438" s="39" t="s">
        <v>11789</v>
      </c>
      <c r="C438" s="40" t="s">
        <v>11790</v>
      </c>
      <c r="D438" s="40" t="s">
        <v>11791</v>
      </c>
      <c r="E438" s="40" t="s">
        <v>11792</v>
      </c>
      <c r="F438" s="40" t="s">
        <v>11793</v>
      </c>
      <c r="G438" s="40" t="s">
        <v>11794</v>
      </c>
      <c r="H438" s="40" t="s">
        <v>11795</v>
      </c>
      <c r="I438" s="40" t="s">
        <v>11796</v>
      </c>
      <c r="J438" s="40" t="s">
        <v>11797</v>
      </c>
      <c r="K438" s="40" t="s">
        <v>11798</v>
      </c>
      <c r="L438" s="40" t="s">
        <v>11799</v>
      </c>
      <c r="M438" s="40" t="s">
        <v>11800</v>
      </c>
      <c r="N438" s="40" t="s">
        <v>11801</v>
      </c>
      <c r="O438" s="40" t="s">
        <v>11802</v>
      </c>
      <c r="P438" s="40" t="s">
        <v>11803</v>
      </c>
      <c r="Q438" s="40" t="s">
        <v>11804</v>
      </c>
      <c r="R438" s="40" t="s">
        <v>11805</v>
      </c>
      <c r="S438" s="40" t="s">
        <v>11806</v>
      </c>
      <c r="T438" s="40" t="s">
        <v>11807</v>
      </c>
      <c r="U438" s="40" t="s">
        <v>11808</v>
      </c>
      <c r="V438" s="40" t="s">
        <v>11809</v>
      </c>
      <c r="W438" s="40" t="s">
        <v>11810</v>
      </c>
      <c r="X438" s="40" t="s">
        <v>11811</v>
      </c>
      <c r="Y438" s="40" t="s">
        <v>11812</v>
      </c>
      <c r="Z438" s="40" t="s">
        <v>11813</v>
      </c>
      <c r="AA438" s="40" t="s">
        <v>11814</v>
      </c>
      <c r="AB438" s="40" t="s">
        <v>11815</v>
      </c>
      <c r="AC438" s="40" t="s">
        <v>11816</v>
      </c>
      <c r="AD438" s="40" t="s">
        <v>11817</v>
      </c>
      <c r="AE438" s="40" t="s">
        <v>11818</v>
      </c>
      <c r="AF438" s="41" t="s">
        <v>11819</v>
      </c>
    </row>
    <row r="439" spans="2:32" x14ac:dyDescent="0.2">
      <c r="B439" s="39" t="s">
        <v>11820</v>
      </c>
      <c r="C439" s="40" t="s">
        <v>11821</v>
      </c>
      <c r="D439" s="40" t="s">
        <v>11822</v>
      </c>
      <c r="E439" s="40" t="s">
        <v>11823</v>
      </c>
      <c r="F439" s="40" t="s">
        <v>11824</v>
      </c>
      <c r="G439" s="40" t="s">
        <v>11825</v>
      </c>
      <c r="H439" s="40" t="s">
        <v>11826</v>
      </c>
      <c r="I439" s="40" t="s">
        <v>11827</v>
      </c>
      <c r="J439" s="40" t="s">
        <v>11828</v>
      </c>
      <c r="K439" s="40" t="s">
        <v>11829</v>
      </c>
      <c r="L439" s="40" t="s">
        <v>11830</v>
      </c>
      <c r="M439" s="40" t="s">
        <v>11831</v>
      </c>
      <c r="N439" s="40" t="s">
        <v>11832</v>
      </c>
      <c r="O439" s="40" t="s">
        <v>11833</v>
      </c>
      <c r="P439" s="40" t="s">
        <v>11834</v>
      </c>
      <c r="Q439" s="40" t="s">
        <v>11835</v>
      </c>
      <c r="R439" s="40" t="s">
        <v>11836</v>
      </c>
      <c r="S439" s="40" t="s">
        <v>11837</v>
      </c>
      <c r="T439" s="40" t="s">
        <v>11838</v>
      </c>
      <c r="U439" s="40" t="s">
        <v>11839</v>
      </c>
      <c r="V439" s="40" t="s">
        <v>11840</v>
      </c>
      <c r="W439" s="40" t="s">
        <v>11841</v>
      </c>
      <c r="X439" s="40" t="s">
        <v>11842</v>
      </c>
      <c r="Y439" s="40" t="s">
        <v>11843</v>
      </c>
      <c r="Z439" s="40" t="s">
        <v>11844</v>
      </c>
      <c r="AA439" s="40" t="s">
        <v>11845</v>
      </c>
      <c r="AB439" s="40" t="s">
        <v>11846</v>
      </c>
      <c r="AC439" s="40" t="s">
        <v>11847</v>
      </c>
      <c r="AD439" s="40" t="s">
        <v>11848</v>
      </c>
      <c r="AE439" s="40" t="s">
        <v>11849</v>
      </c>
      <c r="AF439" s="41" t="s">
        <v>11850</v>
      </c>
    </row>
    <row r="440" spans="2:32" x14ac:dyDescent="0.2">
      <c r="B440" s="39" t="s">
        <v>11851</v>
      </c>
      <c r="C440" s="40" t="s">
        <v>11852</v>
      </c>
      <c r="D440" s="40" t="s">
        <v>11853</v>
      </c>
      <c r="E440" s="40" t="s">
        <v>11854</v>
      </c>
      <c r="F440" s="40" t="s">
        <v>11855</v>
      </c>
      <c r="G440" s="40" t="s">
        <v>11856</v>
      </c>
      <c r="H440" s="40" t="s">
        <v>11857</v>
      </c>
      <c r="I440" s="40" t="s">
        <v>11858</v>
      </c>
      <c r="J440" s="40" t="s">
        <v>11859</v>
      </c>
      <c r="K440" s="40" t="s">
        <v>11860</v>
      </c>
      <c r="L440" s="40" t="s">
        <v>11861</v>
      </c>
      <c r="M440" s="40" t="s">
        <v>11862</v>
      </c>
      <c r="N440" s="40" t="s">
        <v>11863</v>
      </c>
      <c r="O440" s="40" t="s">
        <v>11864</v>
      </c>
      <c r="P440" s="40" t="s">
        <v>11865</v>
      </c>
      <c r="Q440" s="40" t="s">
        <v>11866</v>
      </c>
      <c r="R440" s="40" t="s">
        <v>11867</v>
      </c>
      <c r="S440" s="40" t="s">
        <v>11868</v>
      </c>
      <c r="T440" s="40" t="s">
        <v>11869</v>
      </c>
      <c r="U440" s="40" t="s">
        <v>11870</v>
      </c>
      <c r="V440" s="40" t="s">
        <v>11871</v>
      </c>
      <c r="W440" s="40" t="s">
        <v>11872</v>
      </c>
      <c r="X440" s="40" t="s">
        <v>11873</v>
      </c>
      <c r="Y440" s="40" t="s">
        <v>11874</v>
      </c>
      <c r="Z440" s="40" t="s">
        <v>11875</v>
      </c>
      <c r="AA440" s="40" t="s">
        <v>11876</v>
      </c>
      <c r="AB440" s="40" t="s">
        <v>11877</v>
      </c>
      <c r="AC440" s="40" t="s">
        <v>11878</v>
      </c>
      <c r="AD440" s="40" t="s">
        <v>11879</v>
      </c>
      <c r="AE440" s="40" t="s">
        <v>11880</v>
      </c>
      <c r="AF440" s="41" t="s">
        <v>11881</v>
      </c>
    </row>
    <row r="441" spans="2:32" x14ac:dyDescent="0.2">
      <c r="B441" s="39" t="s">
        <v>11882</v>
      </c>
      <c r="C441" s="40" t="s">
        <v>11883</v>
      </c>
      <c r="D441" s="40" t="s">
        <v>11884</v>
      </c>
      <c r="E441" s="40" t="s">
        <v>11885</v>
      </c>
      <c r="F441" s="40" t="s">
        <v>11886</v>
      </c>
      <c r="G441" s="40" t="s">
        <v>11887</v>
      </c>
      <c r="H441" s="40" t="s">
        <v>11888</v>
      </c>
      <c r="I441" s="40" t="s">
        <v>11889</v>
      </c>
      <c r="J441" s="40" t="s">
        <v>11890</v>
      </c>
      <c r="K441" s="40" t="s">
        <v>11891</v>
      </c>
      <c r="L441" s="40" t="s">
        <v>11892</v>
      </c>
      <c r="M441" s="40" t="s">
        <v>11893</v>
      </c>
      <c r="N441" s="40" t="s">
        <v>11894</v>
      </c>
      <c r="O441" s="40" t="s">
        <v>11895</v>
      </c>
      <c r="P441" s="40" t="s">
        <v>11896</v>
      </c>
      <c r="Q441" s="40" t="s">
        <v>11897</v>
      </c>
      <c r="R441" s="40" t="s">
        <v>11898</v>
      </c>
      <c r="S441" s="40" t="s">
        <v>11899</v>
      </c>
      <c r="T441" s="40" t="s">
        <v>11900</v>
      </c>
      <c r="U441" s="40" t="s">
        <v>11901</v>
      </c>
      <c r="V441" s="40" t="s">
        <v>11902</v>
      </c>
      <c r="W441" s="40" t="s">
        <v>11903</v>
      </c>
      <c r="X441" s="40" t="s">
        <v>11904</v>
      </c>
      <c r="Y441" s="40" t="s">
        <v>11905</v>
      </c>
      <c r="Z441" s="40" t="s">
        <v>11906</v>
      </c>
      <c r="AA441" s="40" t="s">
        <v>11907</v>
      </c>
      <c r="AB441" s="40" t="s">
        <v>11908</v>
      </c>
      <c r="AC441" s="40" t="s">
        <v>11909</v>
      </c>
      <c r="AD441" s="40" t="s">
        <v>11910</v>
      </c>
      <c r="AE441" s="40" t="s">
        <v>11911</v>
      </c>
      <c r="AF441" s="41" t="s">
        <v>11912</v>
      </c>
    </row>
    <row r="442" spans="2:32" x14ac:dyDescent="0.2">
      <c r="B442" s="39" t="s">
        <v>11913</v>
      </c>
      <c r="C442" s="40" t="s">
        <v>11914</v>
      </c>
      <c r="D442" s="40" t="s">
        <v>11915</v>
      </c>
      <c r="E442" s="40" t="s">
        <v>11916</v>
      </c>
      <c r="F442" s="40" t="s">
        <v>11917</v>
      </c>
      <c r="G442" s="40" t="s">
        <v>11918</v>
      </c>
      <c r="H442" s="40" t="s">
        <v>11919</v>
      </c>
      <c r="I442" s="40" t="s">
        <v>11920</v>
      </c>
      <c r="J442" s="40" t="s">
        <v>11921</v>
      </c>
      <c r="K442" s="40" t="s">
        <v>11922</v>
      </c>
      <c r="L442" s="40" t="s">
        <v>11923</v>
      </c>
      <c r="M442" s="40" t="s">
        <v>11924</v>
      </c>
      <c r="N442" s="40" t="s">
        <v>11925</v>
      </c>
      <c r="O442" s="40" t="s">
        <v>11926</v>
      </c>
      <c r="P442" s="40" t="s">
        <v>11927</v>
      </c>
      <c r="Q442" s="40" t="s">
        <v>11928</v>
      </c>
      <c r="R442" s="40" t="s">
        <v>11929</v>
      </c>
      <c r="S442" s="40" t="s">
        <v>11930</v>
      </c>
      <c r="T442" s="40" t="s">
        <v>11931</v>
      </c>
      <c r="U442" s="40" t="s">
        <v>11932</v>
      </c>
      <c r="V442" s="40" t="s">
        <v>11933</v>
      </c>
      <c r="W442" s="40" t="s">
        <v>11934</v>
      </c>
      <c r="X442" s="40" t="s">
        <v>11935</v>
      </c>
      <c r="Y442" s="40" t="s">
        <v>11936</v>
      </c>
      <c r="Z442" s="40" t="s">
        <v>11937</v>
      </c>
      <c r="AA442" s="40" t="s">
        <v>11938</v>
      </c>
      <c r="AB442" s="40" t="s">
        <v>11939</v>
      </c>
      <c r="AC442" s="40" t="s">
        <v>11940</v>
      </c>
      <c r="AD442" s="40" t="s">
        <v>11941</v>
      </c>
      <c r="AE442" s="40" t="s">
        <v>11942</v>
      </c>
      <c r="AF442" s="41" t="s">
        <v>11943</v>
      </c>
    </row>
    <row r="443" spans="2:32" x14ac:dyDescent="0.2">
      <c r="B443" s="39" t="s">
        <v>11944</v>
      </c>
      <c r="C443" s="40" t="s">
        <v>11945</v>
      </c>
      <c r="D443" s="40" t="s">
        <v>11946</v>
      </c>
      <c r="E443" s="40" t="s">
        <v>11947</v>
      </c>
      <c r="F443" s="40" t="s">
        <v>11948</v>
      </c>
      <c r="G443" s="40" t="s">
        <v>11949</v>
      </c>
      <c r="H443" s="40" t="s">
        <v>11950</v>
      </c>
      <c r="I443" s="40" t="s">
        <v>11951</v>
      </c>
      <c r="J443" s="40" t="s">
        <v>11952</v>
      </c>
      <c r="K443" s="40" t="s">
        <v>11953</v>
      </c>
      <c r="L443" s="40" t="s">
        <v>11954</v>
      </c>
      <c r="M443" s="40" t="s">
        <v>11955</v>
      </c>
      <c r="N443" s="40" t="s">
        <v>11956</v>
      </c>
      <c r="O443" s="40" t="s">
        <v>11957</v>
      </c>
      <c r="P443" s="40" t="s">
        <v>11958</v>
      </c>
      <c r="Q443" s="40" t="s">
        <v>11959</v>
      </c>
      <c r="R443" s="40" t="s">
        <v>11960</v>
      </c>
      <c r="S443" s="40" t="s">
        <v>11961</v>
      </c>
      <c r="T443" s="40" t="s">
        <v>11962</v>
      </c>
      <c r="U443" s="40" t="s">
        <v>11963</v>
      </c>
      <c r="V443" s="40" t="s">
        <v>11964</v>
      </c>
      <c r="W443" s="40" t="s">
        <v>11965</v>
      </c>
      <c r="X443" s="40" t="s">
        <v>11966</v>
      </c>
      <c r="Y443" s="40" t="s">
        <v>11967</v>
      </c>
      <c r="Z443" s="40" t="s">
        <v>11968</v>
      </c>
      <c r="AA443" s="40" t="s">
        <v>11969</v>
      </c>
      <c r="AB443" s="40" t="s">
        <v>11970</v>
      </c>
      <c r="AC443" s="40" t="s">
        <v>11971</v>
      </c>
      <c r="AD443" s="40" t="s">
        <v>11972</v>
      </c>
      <c r="AE443" s="40" t="s">
        <v>11973</v>
      </c>
      <c r="AF443" s="41" t="s">
        <v>11974</v>
      </c>
    </row>
    <row r="444" spans="2:32" x14ac:dyDescent="0.2">
      <c r="B444" s="39" t="s">
        <v>11975</v>
      </c>
      <c r="C444" s="40" t="s">
        <v>11976</v>
      </c>
      <c r="D444" s="40" t="s">
        <v>11977</v>
      </c>
      <c r="E444" s="40" t="s">
        <v>11978</v>
      </c>
      <c r="F444" s="40" t="s">
        <v>11979</v>
      </c>
      <c r="G444" s="40" t="s">
        <v>11980</v>
      </c>
      <c r="H444" s="40" t="s">
        <v>11981</v>
      </c>
      <c r="I444" s="40" t="s">
        <v>11982</v>
      </c>
      <c r="J444" s="40" t="s">
        <v>11983</v>
      </c>
      <c r="K444" s="40" t="s">
        <v>11984</v>
      </c>
      <c r="L444" s="40" t="s">
        <v>11985</v>
      </c>
      <c r="M444" s="40" t="s">
        <v>11986</v>
      </c>
      <c r="N444" s="40" t="s">
        <v>11987</v>
      </c>
      <c r="O444" s="40" t="s">
        <v>11988</v>
      </c>
      <c r="P444" s="40" t="s">
        <v>11989</v>
      </c>
      <c r="Q444" s="40" t="s">
        <v>11990</v>
      </c>
      <c r="R444" s="40" t="s">
        <v>11991</v>
      </c>
      <c r="S444" s="40" t="s">
        <v>11992</v>
      </c>
      <c r="T444" s="40" t="s">
        <v>11993</v>
      </c>
      <c r="U444" s="40" t="s">
        <v>11994</v>
      </c>
      <c r="V444" s="40" t="s">
        <v>11995</v>
      </c>
      <c r="W444" s="40" t="s">
        <v>11996</v>
      </c>
      <c r="X444" s="40" t="s">
        <v>11997</v>
      </c>
      <c r="Y444" s="40" t="s">
        <v>11998</v>
      </c>
      <c r="Z444" s="40" t="s">
        <v>11999</v>
      </c>
      <c r="AA444" s="40" t="s">
        <v>12000</v>
      </c>
      <c r="AB444" s="40" t="s">
        <v>12001</v>
      </c>
      <c r="AC444" s="40" t="s">
        <v>12002</v>
      </c>
      <c r="AD444" s="40" t="s">
        <v>12003</v>
      </c>
      <c r="AE444" s="40" t="s">
        <v>12004</v>
      </c>
      <c r="AF444" s="41" t="s">
        <v>12005</v>
      </c>
    </row>
    <row r="445" spans="2:32" x14ac:dyDescent="0.2">
      <c r="B445" s="39" t="s">
        <v>12006</v>
      </c>
      <c r="C445" s="40" t="s">
        <v>12007</v>
      </c>
      <c r="D445" s="40" t="s">
        <v>12008</v>
      </c>
      <c r="E445" s="40" t="s">
        <v>12009</v>
      </c>
      <c r="F445" s="40" t="s">
        <v>12010</v>
      </c>
      <c r="G445" s="40" t="s">
        <v>12011</v>
      </c>
      <c r="H445" s="40" t="s">
        <v>12012</v>
      </c>
      <c r="I445" s="40" t="s">
        <v>12013</v>
      </c>
      <c r="J445" s="40" t="s">
        <v>12014</v>
      </c>
      <c r="K445" s="40" t="s">
        <v>12015</v>
      </c>
      <c r="L445" s="40" t="s">
        <v>12016</v>
      </c>
      <c r="M445" s="40" t="s">
        <v>12017</v>
      </c>
      <c r="N445" s="40" t="s">
        <v>12018</v>
      </c>
      <c r="O445" s="40" t="s">
        <v>12019</v>
      </c>
      <c r="P445" s="40" t="s">
        <v>12020</v>
      </c>
      <c r="Q445" s="40" t="s">
        <v>12021</v>
      </c>
      <c r="R445" s="40" t="s">
        <v>12022</v>
      </c>
      <c r="S445" s="40" t="s">
        <v>12023</v>
      </c>
      <c r="T445" s="40" t="s">
        <v>12024</v>
      </c>
      <c r="U445" s="40" t="s">
        <v>12025</v>
      </c>
      <c r="V445" s="40" t="s">
        <v>12026</v>
      </c>
      <c r="W445" s="40" t="s">
        <v>12027</v>
      </c>
      <c r="X445" s="40" t="s">
        <v>12028</v>
      </c>
      <c r="Y445" s="40" t="s">
        <v>12029</v>
      </c>
      <c r="Z445" s="40" t="s">
        <v>12030</v>
      </c>
      <c r="AA445" s="40" t="s">
        <v>12031</v>
      </c>
      <c r="AB445" s="40" t="s">
        <v>12032</v>
      </c>
      <c r="AC445" s="40" t="s">
        <v>12033</v>
      </c>
      <c r="AD445" s="40" t="s">
        <v>12034</v>
      </c>
      <c r="AE445" s="40" t="s">
        <v>12035</v>
      </c>
      <c r="AF445" s="41" t="s">
        <v>12036</v>
      </c>
    </row>
    <row r="446" spans="2:32" x14ac:dyDescent="0.2">
      <c r="B446" s="39" t="s">
        <v>12037</v>
      </c>
      <c r="C446" s="40" t="s">
        <v>12038</v>
      </c>
      <c r="D446" s="40" t="s">
        <v>12039</v>
      </c>
      <c r="E446" s="40" t="s">
        <v>12040</v>
      </c>
      <c r="F446" s="40" t="s">
        <v>12041</v>
      </c>
      <c r="G446" s="40" t="s">
        <v>12042</v>
      </c>
      <c r="H446" s="40" t="s">
        <v>12043</v>
      </c>
      <c r="I446" s="40" t="s">
        <v>12044</v>
      </c>
      <c r="J446" s="40" t="s">
        <v>12045</v>
      </c>
      <c r="K446" s="40" t="s">
        <v>12046</v>
      </c>
      <c r="L446" s="40" t="s">
        <v>12047</v>
      </c>
      <c r="M446" s="40" t="s">
        <v>12048</v>
      </c>
      <c r="N446" s="40" t="s">
        <v>12049</v>
      </c>
      <c r="O446" s="40" t="s">
        <v>12050</v>
      </c>
      <c r="P446" s="40" t="s">
        <v>12051</v>
      </c>
      <c r="Q446" s="40" t="s">
        <v>12052</v>
      </c>
      <c r="R446" s="40" t="s">
        <v>12053</v>
      </c>
      <c r="S446" s="40" t="s">
        <v>12054</v>
      </c>
      <c r="T446" s="40" t="s">
        <v>12055</v>
      </c>
      <c r="U446" s="40" t="s">
        <v>12056</v>
      </c>
      <c r="V446" s="40" t="s">
        <v>12057</v>
      </c>
      <c r="W446" s="40" t="s">
        <v>12058</v>
      </c>
      <c r="X446" s="40" t="s">
        <v>12059</v>
      </c>
      <c r="Y446" s="40" t="s">
        <v>12060</v>
      </c>
      <c r="Z446" s="40" t="s">
        <v>12061</v>
      </c>
      <c r="AA446" s="40" t="s">
        <v>12062</v>
      </c>
      <c r="AB446" s="40" t="s">
        <v>12063</v>
      </c>
      <c r="AC446" s="40" t="s">
        <v>12064</v>
      </c>
      <c r="AD446" s="40" t="s">
        <v>12065</v>
      </c>
      <c r="AE446" s="40" t="s">
        <v>12066</v>
      </c>
      <c r="AF446" s="41" t="s">
        <v>12067</v>
      </c>
    </row>
    <row r="447" spans="2:32" x14ac:dyDescent="0.2">
      <c r="B447" s="39" t="s">
        <v>12068</v>
      </c>
      <c r="C447" s="40" t="s">
        <v>12069</v>
      </c>
      <c r="D447" s="40" t="s">
        <v>12070</v>
      </c>
      <c r="E447" s="40" t="s">
        <v>12071</v>
      </c>
      <c r="F447" s="40" t="s">
        <v>12072</v>
      </c>
      <c r="G447" s="40" t="s">
        <v>12073</v>
      </c>
      <c r="H447" s="40" t="s">
        <v>12074</v>
      </c>
      <c r="I447" s="40" t="s">
        <v>12075</v>
      </c>
      <c r="J447" s="40" t="s">
        <v>12076</v>
      </c>
      <c r="K447" s="40" t="s">
        <v>12077</v>
      </c>
      <c r="L447" s="40" t="s">
        <v>12078</v>
      </c>
      <c r="M447" s="40" t="s">
        <v>12079</v>
      </c>
      <c r="N447" s="40" t="s">
        <v>12080</v>
      </c>
      <c r="O447" s="40" t="s">
        <v>12081</v>
      </c>
      <c r="P447" s="40" t="s">
        <v>12082</v>
      </c>
      <c r="Q447" s="40" t="s">
        <v>12083</v>
      </c>
      <c r="R447" s="40" t="s">
        <v>12084</v>
      </c>
      <c r="S447" s="40" t="s">
        <v>12085</v>
      </c>
      <c r="T447" s="40" t="s">
        <v>12086</v>
      </c>
      <c r="U447" s="40" t="s">
        <v>12087</v>
      </c>
      <c r="V447" s="40" t="s">
        <v>12088</v>
      </c>
      <c r="W447" s="40" t="s">
        <v>12089</v>
      </c>
      <c r="X447" s="40" t="s">
        <v>12090</v>
      </c>
      <c r="Y447" s="40" t="s">
        <v>12091</v>
      </c>
      <c r="Z447" s="40" t="s">
        <v>12092</v>
      </c>
      <c r="AA447" s="40" t="s">
        <v>12093</v>
      </c>
      <c r="AB447" s="40" t="s">
        <v>12094</v>
      </c>
      <c r="AC447" s="40" t="s">
        <v>12095</v>
      </c>
      <c r="AD447" s="40" t="s">
        <v>12096</v>
      </c>
      <c r="AE447" s="40" t="s">
        <v>12097</v>
      </c>
      <c r="AF447" s="41" t="s">
        <v>12098</v>
      </c>
    </row>
    <row r="448" spans="2:32" x14ac:dyDescent="0.2">
      <c r="B448" s="39" t="s">
        <v>12099</v>
      </c>
      <c r="C448" s="40" t="s">
        <v>12100</v>
      </c>
      <c r="D448" s="40" t="s">
        <v>12101</v>
      </c>
      <c r="E448" s="40" t="s">
        <v>12102</v>
      </c>
      <c r="F448" s="40" t="s">
        <v>12103</v>
      </c>
      <c r="G448" s="40" t="s">
        <v>12104</v>
      </c>
      <c r="H448" s="40" t="s">
        <v>12105</v>
      </c>
      <c r="I448" s="40" t="s">
        <v>12106</v>
      </c>
      <c r="J448" s="40" t="s">
        <v>12107</v>
      </c>
      <c r="K448" s="40" t="s">
        <v>12108</v>
      </c>
      <c r="L448" s="40" t="s">
        <v>12109</v>
      </c>
      <c r="M448" s="40" t="s">
        <v>12110</v>
      </c>
      <c r="N448" s="40" t="s">
        <v>12111</v>
      </c>
      <c r="O448" s="40" t="s">
        <v>12112</v>
      </c>
      <c r="P448" s="40" t="s">
        <v>12113</v>
      </c>
      <c r="Q448" s="40" t="s">
        <v>12114</v>
      </c>
      <c r="R448" s="40" t="s">
        <v>12115</v>
      </c>
      <c r="S448" s="40" t="s">
        <v>12116</v>
      </c>
      <c r="T448" s="40" t="s">
        <v>12117</v>
      </c>
      <c r="U448" s="40" t="s">
        <v>12118</v>
      </c>
      <c r="V448" s="40" t="s">
        <v>12119</v>
      </c>
      <c r="W448" s="40" t="s">
        <v>12120</v>
      </c>
      <c r="X448" s="40" t="s">
        <v>12121</v>
      </c>
      <c r="Y448" s="40" t="s">
        <v>12122</v>
      </c>
      <c r="Z448" s="40" t="s">
        <v>12123</v>
      </c>
      <c r="AA448" s="40" t="s">
        <v>12124</v>
      </c>
      <c r="AB448" s="40" t="s">
        <v>12125</v>
      </c>
      <c r="AC448" s="40" t="s">
        <v>12126</v>
      </c>
      <c r="AD448" s="40" t="s">
        <v>12127</v>
      </c>
      <c r="AE448" s="40" t="s">
        <v>12128</v>
      </c>
      <c r="AF448" s="41" t="s">
        <v>12129</v>
      </c>
    </row>
    <row r="449" spans="2:32" x14ac:dyDescent="0.2">
      <c r="B449" s="39" t="s">
        <v>12130</v>
      </c>
      <c r="C449" s="40" t="s">
        <v>12131</v>
      </c>
      <c r="D449" s="40" t="s">
        <v>12132</v>
      </c>
      <c r="E449" s="40" t="s">
        <v>12133</v>
      </c>
      <c r="F449" s="40" t="s">
        <v>12134</v>
      </c>
      <c r="G449" s="40" t="s">
        <v>12135</v>
      </c>
      <c r="H449" s="40" t="s">
        <v>12136</v>
      </c>
      <c r="I449" s="40" t="s">
        <v>12137</v>
      </c>
      <c r="J449" s="40" t="s">
        <v>12138</v>
      </c>
      <c r="K449" s="40" t="s">
        <v>12139</v>
      </c>
      <c r="L449" s="40" t="s">
        <v>12140</v>
      </c>
      <c r="M449" s="40" t="s">
        <v>12141</v>
      </c>
      <c r="N449" s="40" t="s">
        <v>12142</v>
      </c>
      <c r="O449" s="40" t="s">
        <v>12143</v>
      </c>
      <c r="P449" s="40" t="s">
        <v>12144</v>
      </c>
      <c r="Q449" s="40" t="s">
        <v>12145</v>
      </c>
      <c r="R449" s="40" t="s">
        <v>12146</v>
      </c>
      <c r="S449" s="40" t="s">
        <v>12147</v>
      </c>
      <c r="T449" s="40" t="s">
        <v>12148</v>
      </c>
      <c r="U449" s="40" t="s">
        <v>12149</v>
      </c>
      <c r="V449" s="40" t="s">
        <v>12150</v>
      </c>
      <c r="W449" s="40" t="s">
        <v>12151</v>
      </c>
      <c r="X449" s="40" t="s">
        <v>12152</v>
      </c>
      <c r="Y449" s="40" t="s">
        <v>12153</v>
      </c>
      <c r="Z449" s="40" t="s">
        <v>12154</v>
      </c>
      <c r="AA449" s="40" t="s">
        <v>12155</v>
      </c>
      <c r="AB449" s="40" t="s">
        <v>12156</v>
      </c>
      <c r="AC449" s="40" t="s">
        <v>12157</v>
      </c>
      <c r="AD449" s="40" t="s">
        <v>12158</v>
      </c>
      <c r="AE449" s="40" t="s">
        <v>12159</v>
      </c>
      <c r="AF449" s="41" t="s">
        <v>12160</v>
      </c>
    </row>
    <row r="450" spans="2:32" x14ac:dyDescent="0.2">
      <c r="B450" s="39" t="s">
        <v>12161</v>
      </c>
      <c r="C450" s="40" t="s">
        <v>12162</v>
      </c>
      <c r="D450" s="40" t="s">
        <v>12163</v>
      </c>
      <c r="E450" s="40" t="s">
        <v>12164</v>
      </c>
      <c r="F450" s="40" t="s">
        <v>12165</v>
      </c>
      <c r="G450" s="40" t="s">
        <v>12166</v>
      </c>
      <c r="H450" s="40" t="s">
        <v>12167</v>
      </c>
      <c r="I450" s="40" t="s">
        <v>12168</v>
      </c>
      <c r="J450" s="40" t="s">
        <v>12169</v>
      </c>
      <c r="K450" s="40" t="s">
        <v>12170</v>
      </c>
      <c r="L450" s="40" t="s">
        <v>12171</v>
      </c>
      <c r="M450" s="40" t="s">
        <v>12172</v>
      </c>
      <c r="N450" s="40" t="s">
        <v>12173</v>
      </c>
      <c r="O450" s="40" t="s">
        <v>12174</v>
      </c>
      <c r="P450" s="40" t="s">
        <v>12175</v>
      </c>
      <c r="Q450" s="40" t="s">
        <v>12176</v>
      </c>
      <c r="R450" s="40" t="s">
        <v>12177</v>
      </c>
      <c r="S450" s="40" t="s">
        <v>12178</v>
      </c>
      <c r="T450" s="40" t="s">
        <v>12179</v>
      </c>
      <c r="U450" s="40" t="s">
        <v>12180</v>
      </c>
      <c r="V450" s="40" t="s">
        <v>12181</v>
      </c>
      <c r="W450" s="40" t="s">
        <v>12182</v>
      </c>
      <c r="X450" s="40" t="s">
        <v>12183</v>
      </c>
      <c r="Y450" s="40" t="s">
        <v>12184</v>
      </c>
      <c r="Z450" s="40" t="s">
        <v>12185</v>
      </c>
      <c r="AA450" s="40" t="s">
        <v>12186</v>
      </c>
      <c r="AB450" s="40" t="s">
        <v>12187</v>
      </c>
      <c r="AC450" s="40" t="s">
        <v>12188</v>
      </c>
      <c r="AD450" s="40" t="s">
        <v>12189</v>
      </c>
      <c r="AE450" s="40" t="s">
        <v>12190</v>
      </c>
      <c r="AF450" s="41" t="s">
        <v>12191</v>
      </c>
    </row>
    <row r="451" spans="2:32" x14ac:dyDescent="0.2">
      <c r="B451" s="39" t="s">
        <v>12192</v>
      </c>
      <c r="C451" s="40" t="s">
        <v>12193</v>
      </c>
      <c r="D451" s="40" t="s">
        <v>12194</v>
      </c>
      <c r="E451" s="40" t="s">
        <v>12195</v>
      </c>
      <c r="F451" s="40" t="s">
        <v>12196</v>
      </c>
      <c r="G451" s="40" t="s">
        <v>12197</v>
      </c>
      <c r="H451" s="40" t="s">
        <v>12198</v>
      </c>
      <c r="I451" s="40" t="s">
        <v>12199</v>
      </c>
      <c r="J451" s="40" t="s">
        <v>12200</v>
      </c>
      <c r="K451" s="40" t="s">
        <v>12201</v>
      </c>
      <c r="L451" s="40" t="s">
        <v>12202</v>
      </c>
      <c r="M451" s="40" t="s">
        <v>12203</v>
      </c>
      <c r="N451" s="40" t="s">
        <v>12204</v>
      </c>
      <c r="O451" s="40" t="s">
        <v>12205</v>
      </c>
      <c r="P451" s="40" t="s">
        <v>12206</v>
      </c>
      <c r="Q451" s="40" t="s">
        <v>12207</v>
      </c>
      <c r="R451" s="40" t="s">
        <v>12208</v>
      </c>
      <c r="S451" s="40" t="s">
        <v>12209</v>
      </c>
      <c r="T451" s="40" t="s">
        <v>12210</v>
      </c>
      <c r="U451" s="40" t="s">
        <v>12211</v>
      </c>
      <c r="V451" s="40" t="s">
        <v>12212</v>
      </c>
      <c r="W451" s="40" t="s">
        <v>12213</v>
      </c>
      <c r="X451" s="40" t="s">
        <v>12214</v>
      </c>
      <c r="Y451" s="40" t="s">
        <v>12215</v>
      </c>
      <c r="Z451" s="40" t="s">
        <v>12216</v>
      </c>
      <c r="AA451" s="40" t="s">
        <v>12217</v>
      </c>
      <c r="AB451" s="40" t="s">
        <v>12218</v>
      </c>
      <c r="AC451" s="40" t="s">
        <v>12219</v>
      </c>
      <c r="AD451" s="40" t="s">
        <v>12220</v>
      </c>
      <c r="AE451" s="40" t="s">
        <v>12221</v>
      </c>
      <c r="AF451" s="41" t="s">
        <v>12222</v>
      </c>
    </row>
    <row r="452" spans="2:32" x14ac:dyDescent="0.2">
      <c r="B452" s="39" t="s">
        <v>12223</v>
      </c>
      <c r="C452" s="40" t="s">
        <v>12224</v>
      </c>
      <c r="D452" s="40" t="s">
        <v>12225</v>
      </c>
      <c r="E452" s="40" t="s">
        <v>12226</v>
      </c>
      <c r="F452" s="40" t="s">
        <v>12227</v>
      </c>
      <c r="G452" s="40" t="s">
        <v>12228</v>
      </c>
      <c r="H452" s="40" t="s">
        <v>12229</v>
      </c>
      <c r="I452" s="40" t="s">
        <v>12230</v>
      </c>
      <c r="J452" s="40" t="s">
        <v>12231</v>
      </c>
      <c r="K452" s="40" t="s">
        <v>12232</v>
      </c>
      <c r="L452" s="40" t="s">
        <v>12233</v>
      </c>
      <c r="M452" s="40" t="s">
        <v>12234</v>
      </c>
      <c r="N452" s="40" t="s">
        <v>12235</v>
      </c>
      <c r="O452" s="40" t="s">
        <v>12236</v>
      </c>
      <c r="P452" s="40" t="s">
        <v>12237</v>
      </c>
      <c r="Q452" s="40" t="s">
        <v>12238</v>
      </c>
      <c r="R452" s="40" t="s">
        <v>12239</v>
      </c>
      <c r="S452" s="40" t="s">
        <v>12240</v>
      </c>
      <c r="T452" s="40" t="s">
        <v>12241</v>
      </c>
      <c r="U452" s="40" t="s">
        <v>12242</v>
      </c>
      <c r="V452" s="40" t="s">
        <v>12243</v>
      </c>
      <c r="W452" s="40" t="s">
        <v>12244</v>
      </c>
      <c r="X452" s="40" t="s">
        <v>12245</v>
      </c>
      <c r="Y452" s="40" t="s">
        <v>12246</v>
      </c>
      <c r="Z452" s="40" t="s">
        <v>12247</v>
      </c>
      <c r="AA452" s="40" t="s">
        <v>12248</v>
      </c>
      <c r="AB452" s="40" t="s">
        <v>12249</v>
      </c>
      <c r="AC452" s="40" t="s">
        <v>12250</v>
      </c>
      <c r="AD452" s="40" t="s">
        <v>12251</v>
      </c>
      <c r="AE452" s="40" t="s">
        <v>12252</v>
      </c>
      <c r="AF452" s="41" t="s">
        <v>12253</v>
      </c>
    </row>
    <row r="453" spans="2:32" x14ac:dyDescent="0.2">
      <c r="B453" s="39" t="s">
        <v>12254</v>
      </c>
      <c r="C453" s="40" t="s">
        <v>12255</v>
      </c>
      <c r="D453" s="40" t="s">
        <v>12256</v>
      </c>
      <c r="E453" s="40" t="s">
        <v>12257</v>
      </c>
      <c r="F453" s="40" t="s">
        <v>12258</v>
      </c>
      <c r="G453" s="40" t="s">
        <v>12259</v>
      </c>
      <c r="H453" s="40" t="s">
        <v>12260</v>
      </c>
      <c r="I453" s="40" t="s">
        <v>12261</v>
      </c>
      <c r="J453" s="40" t="s">
        <v>12262</v>
      </c>
      <c r="K453" s="40" t="s">
        <v>12263</v>
      </c>
      <c r="L453" s="40" t="s">
        <v>12264</v>
      </c>
      <c r="M453" s="40" t="s">
        <v>12265</v>
      </c>
      <c r="N453" s="40" t="s">
        <v>12266</v>
      </c>
      <c r="O453" s="40" t="s">
        <v>12267</v>
      </c>
      <c r="P453" s="40" t="s">
        <v>12268</v>
      </c>
      <c r="Q453" s="40" t="s">
        <v>12269</v>
      </c>
      <c r="R453" s="40" t="s">
        <v>12270</v>
      </c>
      <c r="S453" s="40" t="s">
        <v>12271</v>
      </c>
      <c r="T453" s="40" t="s">
        <v>12272</v>
      </c>
      <c r="U453" s="40" t="s">
        <v>12273</v>
      </c>
      <c r="V453" s="40" t="s">
        <v>12274</v>
      </c>
      <c r="W453" s="40" t="s">
        <v>12275</v>
      </c>
      <c r="X453" s="40" t="s">
        <v>12276</v>
      </c>
      <c r="Y453" s="40" t="s">
        <v>12277</v>
      </c>
      <c r="Z453" s="40" t="s">
        <v>12278</v>
      </c>
      <c r="AA453" s="40" t="s">
        <v>12279</v>
      </c>
      <c r="AB453" s="40" t="s">
        <v>12280</v>
      </c>
      <c r="AC453" s="40" t="s">
        <v>12281</v>
      </c>
      <c r="AD453" s="40" t="s">
        <v>12282</v>
      </c>
      <c r="AE453" s="40" t="s">
        <v>12283</v>
      </c>
      <c r="AF453" s="41" t="s">
        <v>12284</v>
      </c>
    </row>
    <row r="454" spans="2:32" x14ac:dyDescent="0.2">
      <c r="B454" s="39" t="s">
        <v>12285</v>
      </c>
      <c r="C454" s="40" t="s">
        <v>12286</v>
      </c>
      <c r="D454" s="40" t="s">
        <v>12287</v>
      </c>
      <c r="E454" s="40" t="s">
        <v>12288</v>
      </c>
      <c r="F454" s="40" t="s">
        <v>12289</v>
      </c>
      <c r="G454" s="40" t="s">
        <v>12290</v>
      </c>
      <c r="H454" s="40" t="s">
        <v>12291</v>
      </c>
      <c r="I454" s="40" t="s">
        <v>12292</v>
      </c>
      <c r="J454" s="40" t="s">
        <v>12293</v>
      </c>
      <c r="K454" s="40" t="s">
        <v>12294</v>
      </c>
      <c r="L454" s="40" t="s">
        <v>12295</v>
      </c>
      <c r="M454" s="40" t="s">
        <v>12296</v>
      </c>
      <c r="N454" s="40" t="s">
        <v>12297</v>
      </c>
      <c r="O454" s="40" t="s">
        <v>12298</v>
      </c>
      <c r="P454" s="40" t="s">
        <v>12299</v>
      </c>
      <c r="Q454" s="40" t="s">
        <v>12300</v>
      </c>
      <c r="R454" s="40" t="s">
        <v>12301</v>
      </c>
      <c r="S454" s="40" t="s">
        <v>12302</v>
      </c>
      <c r="T454" s="40" t="s">
        <v>12303</v>
      </c>
      <c r="U454" s="40" t="s">
        <v>12304</v>
      </c>
      <c r="V454" s="40" t="s">
        <v>12305</v>
      </c>
      <c r="W454" s="40" t="s">
        <v>12306</v>
      </c>
      <c r="X454" s="40" t="s">
        <v>12307</v>
      </c>
      <c r="Y454" s="40" t="s">
        <v>12308</v>
      </c>
      <c r="Z454" s="40" t="s">
        <v>12309</v>
      </c>
      <c r="AA454" s="40" t="s">
        <v>12310</v>
      </c>
      <c r="AB454" s="40" t="s">
        <v>12311</v>
      </c>
      <c r="AC454" s="40" t="s">
        <v>12312</v>
      </c>
      <c r="AD454" s="40" t="s">
        <v>12313</v>
      </c>
      <c r="AE454" s="40" t="s">
        <v>12314</v>
      </c>
      <c r="AF454" s="41" t="s">
        <v>12315</v>
      </c>
    </row>
    <row r="455" spans="2:32" x14ac:dyDescent="0.2">
      <c r="B455" s="39" t="s">
        <v>12316</v>
      </c>
      <c r="C455" s="40" t="s">
        <v>12317</v>
      </c>
      <c r="D455" s="40" t="s">
        <v>12318</v>
      </c>
      <c r="E455" s="40" t="s">
        <v>12319</v>
      </c>
      <c r="F455" s="40" t="s">
        <v>12320</v>
      </c>
      <c r="G455" s="40" t="s">
        <v>12321</v>
      </c>
      <c r="H455" s="40" t="s">
        <v>12322</v>
      </c>
      <c r="I455" s="40" t="s">
        <v>12323</v>
      </c>
      <c r="J455" s="40" t="s">
        <v>12324</v>
      </c>
      <c r="K455" s="40" t="s">
        <v>12325</v>
      </c>
      <c r="L455" s="40" t="s">
        <v>12326</v>
      </c>
      <c r="M455" s="40" t="s">
        <v>12327</v>
      </c>
      <c r="N455" s="40" t="s">
        <v>12328</v>
      </c>
      <c r="O455" s="40" t="s">
        <v>12329</v>
      </c>
      <c r="P455" s="40" t="s">
        <v>12330</v>
      </c>
      <c r="Q455" s="40" t="s">
        <v>12331</v>
      </c>
      <c r="R455" s="40" t="s">
        <v>12332</v>
      </c>
      <c r="S455" s="40" t="s">
        <v>12333</v>
      </c>
      <c r="T455" s="40" t="s">
        <v>12334</v>
      </c>
      <c r="U455" s="40" t="s">
        <v>12335</v>
      </c>
      <c r="V455" s="40" t="s">
        <v>12336</v>
      </c>
      <c r="W455" s="40" t="s">
        <v>12337</v>
      </c>
      <c r="X455" s="40" t="s">
        <v>12338</v>
      </c>
      <c r="Y455" s="40" t="s">
        <v>12339</v>
      </c>
      <c r="Z455" s="40" t="s">
        <v>12340</v>
      </c>
      <c r="AA455" s="40" t="s">
        <v>12341</v>
      </c>
      <c r="AB455" s="40" t="s">
        <v>12342</v>
      </c>
      <c r="AC455" s="40" t="s">
        <v>12343</v>
      </c>
      <c r="AD455" s="40" t="s">
        <v>12344</v>
      </c>
      <c r="AE455" s="40" t="s">
        <v>12345</v>
      </c>
      <c r="AF455" s="41" t="s">
        <v>12346</v>
      </c>
    </row>
    <row r="456" spans="2:32" x14ac:dyDescent="0.2">
      <c r="B456" s="39" t="s">
        <v>12347</v>
      </c>
      <c r="C456" s="40" t="s">
        <v>12348</v>
      </c>
      <c r="D456" s="40" t="s">
        <v>12349</v>
      </c>
      <c r="E456" s="40" t="s">
        <v>12350</v>
      </c>
      <c r="F456" s="40" t="s">
        <v>12351</v>
      </c>
      <c r="G456" s="40" t="s">
        <v>12352</v>
      </c>
      <c r="H456" s="40" t="s">
        <v>12353</v>
      </c>
      <c r="I456" s="40" t="s">
        <v>12354</v>
      </c>
      <c r="J456" s="40" t="s">
        <v>12355</v>
      </c>
      <c r="K456" s="40" t="s">
        <v>12356</v>
      </c>
      <c r="L456" s="40" t="s">
        <v>12357</v>
      </c>
      <c r="M456" s="40" t="s">
        <v>12358</v>
      </c>
      <c r="N456" s="40" t="s">
        <v>12359</v>
      </c>
      <c r="O456" s="40" t="s">
        <v>12360</v>
      </c>
      <c r="P456" s="40" t="s">
        <v>12361</v>
      </c>
      <c r="Q456" s="40" t="s">
        <v>12362</v>
      </c>
      <c r="R456" s="40" t="s">
        <v>12363</v>
      </c>
      <c r="S456" s="40" t="s">
        <v>12364</v>
      </c>
      <c r="T456" s="40" t="s">
        <v>12365</v>
      </c>
      <c r="U456" s="40" t="s">
        <v>12366</v>
      </c>
      <c r="V456" s="40" t="s">
        <v>12367</v>
      </c>
      <c r="W456" s="40" t="s">
        <v>12368</v>
      </c>
      <c r="X456" s="40" t="s">
        <v>12369</v>
      </c>
      <c r="Y456" s="40" t="s">
        <v>12370</v>
      </c>
      <c r="Z456" s="40" t="s">
        <v>12371</v>
      </c>
      <c r="AA456" s="40" t="s">
        <v>12372</v>
      </c>
      <c r="AB456" s="40" t="s">
        <v>12373</v>
      </c>
      <c r="AC456" s="40" t="s">
        <v>12374</v>
      </c>
      <c r="AD456" s="40" t="s">
        <v>12375</v>
      </c>
      <c r="AE456" s="40" t="s">
        <v>12376</v>
      </c>
      <c r="AF456" s="41" t="s">
        <v>12377</v>
      </c>
    </row>
    <row r="457" spans="2:32" x14ac:dyDescent="0.2">
      <c r="B457" s="39" t="s">
        <v>12378</v>
      </c>
      <c r="C457" s="40" t="s">
        <v>12379</v>
      </c>
      <c r="D457" s="40" t="s">
        <v>12380</v>
      </c>
      <c r="E457" s="40" t="s">
        <v>12381</v>
      </c>
      <c r="F457" s="40" t="s">
        <v>12382</v>
      </c>
      <c r="G457" s="40" t="s">
        <v>12383</v>
      </c>
      <c r="H457" s="40" t="s">
        <v>12384</v>
      </c>
      <c r="I457" s="40" t="s">
        <v>12385</v>
      </c>
      <c r="J457" s="40" t="s">
        <v>12386</v>
      </c>
      <c r="K457" s="40" t="s">
        <v>12387</v>
      </c>
      <c r="L457" s="40" t="s">
        <v>12388</v>
      </c>
      <c r="M457" s="40" t="s">
        <v>12389</v>
      </c>
      <c r="N457" s="40" t="s">
        <v>12390</v>
      </c>
      <c r="O457" s="40" t="s">
        <v>12391</v>
      </c>
      <c r="P457" s="40" t="s">
        <v>12392</v>
      </c>
      <c r="Q457" s="40" t="s">
        <v>12393</v>
      </c>
      <c r="R457" s="40" t="s">
        <v>12394</v>
      </c>
      <c r="S457" s="40" t="s">
        <v>12395</v>
      </c>
      <c r="T457" s="40" t="s">
        <v>12396</v>
      </c>
      <c r="U457" s="40" t="s">
        <v>12397</v>
      </c>
      <c r="V457" s="40" t="s">
        <v>12398</v>
      </c>
      <c r="W457" s="40" t="s">
        <v>12399</v>
      </c>
      <c r="X457" s="40" t="s">
        <v>12400</v>
      </c>
      <c r="Y457" s="40" t="s">
        <v>12401</v>
      </c>
      <c r="Z457" s="40" t="s">
        <v>12402</v>
      </c>
      <c r="AA457" s="40" t="s">
        <v>12403</v>
      </c>
      <c r="AB457" s="40" t="s">
        <v>12404</v>
      </c>
      <c r="AC457" s="40" t="s">
        <v>12405</v>
      </c>
      <c r="AD457" s="40" t="s">
        <v>12406</v>
      </c>
      <c r="AE457" s="40" t="s">
        <v>12407</v>
      </c>
      <c r="AF457" s="41" t="s">
        <v>12408</v>
      </c>
    </row>
    <row r="458" spans="2:32" x14ac:dyDescent="0.2">
      <c r="B458" s="39" t="s">
        <v>12409</v>
      </c>
      <c r="C458" s="40" t="s">
        <v>12410</v>
      </c>
      <c r="D458" s="40" t="s">
        <v>12411</v>
      </c>
      <c r="E458" s="40" t="s">
        <v>12412</v>
      </c>
      <c r="F458" s="40" t="s">
        <v>12413</v>
      </c>
      <c r="G458" s="40" t="s">
        <v>12414</v>
      </c>
      <c r="H458" s="40" t="s">
        <v>12415</v>
      </c>
      <c r="I458" s="40" t="s">
        <v>12416</v>
      </c>
      <c r="J458" s="40" t="s">
        <v>12417</v>
      </c>
      <c r="K458" s="40" t="s">
        <v>12418</v>
      </c>
      <c r="L458" s="40" t="s">
        <v>12419</v>
      </c>
      <c r="M458" s="40" t="s">
        <v>12420</v>
      </c>
      <c r="N458" s="40" t="s">
        <v>12421</v>
      </c>
      <c r="O458" s="40" t="s">
        <v>12422</v>
      </c>
      <c r="P458" s="40" t="s">
        <v>12423</v>
      </c>
      <c r="Q458" s="40" t="s">
        <v>12424</v>
      </c>
      <c r="R458" s="40" t="s">
        <v>12425</v>
      </c>
      <c r="S458" s="40" t="s">
        <v>12426</v>
      </c>
      <c r="T458" s="40" t="s">
        <v>12427</v>
      </c>
      <c r="U458" s="40" t="s">
        <v>12428</v>
      </c>
      <c r="V458" s="40" t="s">
        <v>12429</v>
      </c>
      <c r="W458" s="40" t="s">
        <v>12430</v>
      </c>
      <c r="X458" s="40" t="s">
        <v>12431</v>
      </c>
      <c r="Y458" s="40" t="s">
        <v>12432</v>
      </c>
      <c r="Z458" s="40" t="s">
        <v>12433</v>
      </c>
      <c r="AA458" s="40" t="s">
        <v>12434</v>
      </c>
      <c r="AB458" s="40" t="s">
        <v>12435</v>
      </c>
      <c r="AC458" s="40" t="s">
        <v>12436</v>
      </c>
      <c r="AD458" s="40" t="s">
        <v>12437</v>
      </c>
      <c r="AE458" s="40" t="s">
        <v>12438</v>
      </c>
      <c r="AF458" s="41" t="s">
        <v>12439</v>
      </c>
    </row>
    <row r="459" spans="2:32" x14ac:dyDescent="0.2">
      <c r="B459" s="39" t="s">
        <v>12440</v>
      </c>
      <c r="C459" s="40" t="s">
        <v>12441</v>
      </c>
      <c r="D459" s="40" t="s">
        <v>12442</v>
      </c>
      <c r="E459" s="40" t="s">
        <v>12443</v>
      </c>
      <c r="F459" s="40" t="s">
        <v>12444</v>
      </c>
      <c r="G459" s="40" t="s">
        <v>12445</v>
      </c>
      <c r="H459" s="40" t="s">
        <v>12446</v>
      </c>
      <c r="I459" s="40" t="s">
        <v>12447</v>
      </c>
      <c r="J459" s="40" t="s">
        <v>12448</v>
      </c>
      <c r="K459" s="40" t="s">
        <v>12449</v>
      </c>
      <c r="L459" s="40" t="s">
        <v>12450</v>
      </c>
      <c r="M459" s="40" t="s">
        <v>12451</v>
      </c>
      <c r="N459" s="40" t="s">
        <v>12452</v>
      </c>
      <c r="O459" s="40" t="s">
        <v>12453</v>
      </c>
      <c r="P459" s="40" t="s">
        <v>12454</v>
      </c>
      <c r="Q459" s="40" t="s">
        <v>12455</v>
      </c>
      <c r="R459" s="40" t="s">
        <v>12456</v>
      </c>
      <c r="S459" s="40" t="s">
        <v>12457</v>
      </c>
      <c r="T459" s="40" t="s">
        <v>12458</v>
      </c>
      <c r="U459" s="40" t="s">
        <v>12459</v>
      </c>
      <c r="V459" s="40" t="s">
        <v>12460</v>
      </c>
      <c r="W459" s="40" t="s">
        <v>12461</v>
      </c>
      <c r="X459" s="40" t="s">
        <v>12462</v>
      </c>
      <c r="Y459" s="40" t="s">
        <v>12463</v>
      </c>
      <c r="Z459" s="40" t="s">
        <v>12464</v>
      </c>
      <c r="AA459" s="40" t="s">
        <v>12465</v>
      </c>
      <c r="AB459" s="40" t="s">
        <v>12466</v>
      </c>
      <c r="AC459" s="40" t="s">
        <v>12467</v>
      </c>
      <c r="AD459" s="40" t="s">
        <v>12468</v>
      </c>
      <c r="AE459" s="40" t="s">
        <v>12469</v>
      </c>
      <c r="AF459" s="41" t="s">
        <v>12470</v>
      </c>
    </row>
    <row r="460" spans="2:32" x14ac:dyDescent="0.2">
      <c r="B460" s="39" t="s">
        <v>12471</v>
      </c>
      <c r="C460" s="40" t="s">
        <v>12472</v>
      </c>
      <c r="D460" s="40" t="s">
        <v>12473</v>
      </c>
      <c r="E460" s="40" t="s">
        <v>12474</v>
      </c>
      <c r="F460" s="40" t="s">
        <v>12475</v>
      </c>
      <c r="G460" s="40" t="s">
        <v>12476</v>
      </c>
      <c r="H460" s="40" t="s">
        <v>12477</v>
      </c>
      <c r="I460" s="40" t="s">
        <v>12478</v>
      </c>
      <c r="J460" s="40" t="s">
        <v>12479</v>
      </c>
      <c r="K460" s="40" t="s">
        <v>12480</v>
      </c>
      <c r="L460" s="40" t="s">
        <v>12481</v>
      </c>
      <c r="M460" s="40" t="s">
        <v>12482</v>
      </c>
      <c r="N460" s="40" t="s">
        <v>12483</v>
      </c>
      <c r="O460" s="40" t="s">
        <v>12484</v>
      </c>
      <c r="P460" s="40" t="s">
        <v>12485</v>
      </c>
      <c r="Q460" s="40" t="s">
        <v>12486</v>
      </c>
      <c r="R460" s="40" t="s">
        <v>12487</v>
      </c>
      <c r="S460" s="40" t="s">
        <v>12488</v>
      </c>
      <c r="T460" s="40" t="s">
        <v>12489</v>
      </c>
      <c r="U460" s="40" t="s">
        <v>12490</v>
      </c>
      <c r="V460" s="40" t="s">
        <v>12491</v>
      </c>
      <c r="W460" s="40" t="s">
        <v>12492</v>
      </c>
      <c r="X460" s="40" t="s">
        <v>12493</v>
      </c>
      <c r="Y460" s="40" t="s">
        <v>12494</v>
      </c>
      <c r="Z460" s="40" t="s">
        <v>12495</v>
      </c>
      <c r="AA460" s="40" t="s">
        <v>12496</v>
      </c>
      <c r="AB460" s="40" t="s">
        <v>12497</v>
      </c>
      <c r="AC460" s="40" t="s">
        <v>12498</v>
      </c>
      <c r="AD460" s="40" t="s">
        <v>12499</v>
      </c>
      <c r="AE460" s="40" t="s">
        <v>12500</v>
      </c>
      <c r="AF460" s="41" t="s">
        <v>12501</v>
      </c>
    </row>
    <row r="461" spans="2:32" x14ac:dyDescent="0.2">
      <c r="B461" s="39" t="s">
        <v>12502</v>
      </c>
      <c r="C461" s="40" t="s">
        <v>12503</v>
      </c>
      <c r="D461" s="40" t="s">
        <v>12504</v>
      </c>
      <c r="E461" s="40" t="s">
        <v>12505</v>
      </c>
      <c r="F461" s="40" t="s">
        <v>12506</v>
      </c>
      <c r="G461" s="40" t="s">
        <v>12507</v>
      </c>
      <c r="H461" s="40" t="s">
        <v>12508</v>
      </c>
      <c r="I461" s="40" t="s">
        <v>12509</v>
      </c>
      <c r="J461" s="40" t="s">
        <v>12510</v>
      </c>
      <c r="K461" s="40" t="s">
        <v>12511</v>
      </c>
      <c r="L461" s="40" t="s">
        <v>12512</v>
      </c>
      <c r="M461" s="40" t="s">
        <v>12513</v>
      </c>
      <c r="N461" s="40" t="s">
        <v>12514</v>
      </c>
      <c r="O461" s="40" t="s">
        <v>12515</v>
      </c>
      <c r="P461" s="40" t="s">
        <v>12516</v>
      </c>
      <c r="Q461" s="40" t="s">
        <v>12517</v>
      </c>
      <c r="R461" s="40" t="s">
        <v>12518</v>
      </c>
      <c r="S461" s="40" t="s">
        <v>12519</v>
      </c>
      <c r="T461" s="40" t="s">
        <v>12520</v>
      </c>
      <c r="U461" s="40" t="s">
        <v>12521</v>
      </c>
      <c r="V461" s="40" t="s">
        <v>12522</v>
      </c>
      <c r="W461" s="40" t="s">
        <v>12523</v>
      </c>
      <c r="X461" s="40" t="s">
        <v>12524</v>
      </c>
      <c r="Y461" s="40" t="s">
        <v>12525</v>
      </c>
      <c r="Z461" s="40" t="s">
        <v>12526</v>
      </c>
      <c r="AA461" s="40" t="s">
        <v>12527</v>
      </c>
      <c r="AB461" s="40" t="s">
        <v>12528</v>
      </c>
      <c r="AC461" s="40" t="s">
        <v>12529</v>
      </c>
      <c r="AD461" s="40" t="s">
        <v>12530</v>
      </c>
      <c r="AE461" s="40" t="s">
        <v>12531</v>
      </c>
      <c r="AF461" s="41" t="s">
        <v>12532</v>
      </c>
    </row>
    <row r="462" spans="2:32" x14ac:dyDescent="0.2">
      <c r="B462" s="39" t="s">
        <v>12533</v>
      </c>
      <c r="C462" s="40" t="s">
        <v>12534</v>
      </c>
      <c r="D462" s="40" t="s">
        <v>12535</v>
      </c>
      <c r="E462" s="40" t="s">
        <v>12536</v>
      </c>
      <c r="F462" s="40" t="s">
        <v>12537</v>
      </c>
      <c r="G462" s="40" t="s">
        <v>12538</v>
      </c>
      <c r="H462" s="40" t="s">
        <v>12539</v>
      </c>
      <c r="I462" s="40" t="s">
        <v>12540</v>
      </c>
      <c r="J462" s="40" t="s">
        <v>12541</v>
      </c>
      <c r="K462" s="40" t="s">
        <v>12542</v>
      </c>
      <c r="L462" s="40" t="s">
        <v>12543</v>
      </c>
      <c r="M462" s="40" t="s">
        <v>12544</v>
      </c>
      <c r="N462" s="40" t="s">
        <v>12545</v>
      </c>
      <c r="O462" s="40" t="s">
        <v>12546</v>
      </c>
      <c r="P462" s="40" t="s">
        <v>12547</v>
      </c>
      <c r="Q462" s="40" t="s">
        <v>12548</v>
      </c>
      <c r="R462" s="40" t="s">
        <v>12549</v>
      </c>
      <c r="S462" s="40" t="s">
        <v>12550</v>
      </c>
      <c r="T462" s="40" t="s">
        <v>12551</v>
      </c>
      <c r="U462" s="40" t="s">
        <v>12552</v>
      </c>
      <c r="V462" s="40" t="s">
        <v>12553</v>
      </c>
      <c r="W462" s="40" t="s">
        <v>12554</v>
      </c>
      <c r="X462" s="40" t="s">
        <v>12555</v>
      </c>
      <c r="Y462" s="40" t="s">
        <v>12556</v>
      </c>
      <c r="Z462" s="40" t="s">
        <v>12557</v>
      </c>
      <c r="AA462" s="40" t="s">
        <v>12558</v>
      </c>
      <c r="AB462" s="40" t="s">
        <v>12559</v>
      </c>
      <c r="AC462" s="40" t="s">
        <v>12560</v>
      </c>
      <c r="AD462" s="40" t="s">
        <v>12561</v>
      </c>
      <c r="AE462" s="40" t="s">
        <v>12562</v>
      </c>
      <c r="AF462" s="41" t="s">
        <v>12563</v>
      </c>
    </row>
    <row r="463" spans="2:32" x14ac:dyDescent="0.2">
      <c r="B463" s="39" t="s">
        <v>12564</v>
      </c>
      <c r="C463" s="40" t="s">
        <v>12565</v>
      </c>
      <c r="D463" s="40" t="s">
        <v>12566</v>
      </c>
      <c r="E463" s="40" t="s">
        <v>12567</v>
      </c>
      <c r="F463" s="40" t="s">
        <v>12568</v>
      </c>
      <c r="G463" s="40" t="s">
        <v>12569</v>
      </c>
      <c r="H463" s="40" t="s">
        <v>12570</v>
      </c>
      <c r="I463" s="40" t="s">
        <v>12571</v>
      </c>
      <c r="J463" s="40" t="s">
        <v>12572</v>
      </c>
      <c r="K463" s="40" t="s">
        <v>12573</v>
      </c>
      <c r="L463" s="40" t="s">
        <v>12574</v>
      </c>
      <c r="M463" s="40" t="s">
        <v>12575</v>
      </c>
      <c r="N463" s="40" t="s">
        <v>12576</v>
      </c>
      <c r="O463" s="40" t="s">
        <v>12577</v>
      </c>
      <c r="P463" s="40" t="s">
        <v>12578</v>
      </c>
      <c r="Q463" s="40" t="s">
        <v>12579</v>
      </c>
      <c r="R463" s="40" t="s">
        <v>12580</v>
      </c>
      <c r="S463" s="40" t="s">
        <v>12581</v>
      </c>
      <c r="T463" s="40" t="s">
        <v>12582</v>
      </c>
      <c r="U463" s="40" t="s">
        <v>12583</v>
      </c>
      <c r="V463" s="40" t="s">
        <v>12584</v>
      </c>
      <c r="W463" s="40" t="s">
        <v>12585</v>
      </c>
      <c r="X463" s="40" t="s">
        <v>12586</v>
      </c>
      <c r="Y463" s="40" t="s">
        <v>12587</v>
      </c>
      <c r="Z463" s="40" t="s">
        <v>12588</v>
      </c>
      <c r="AA463" s="40" t="s">
        <v>12589</v>
      </c>
      <c r="AB463" s="40" t="s">
        <v>12590</v>
      </c>
      <c r="AC463" s="40" t="s">
        <v>12591</v>
      </c>
      <c r="AD463" s="40" t="s">
        <v>12592</v>
      </c>
      <c r="AE463" s="40" t="s">
        <v>12593</v>
      </c>
      <c r="AF463" s="41" t="s">
        <v>12594</v>
      </c>
    </row>
    <row r="464" spans="2:32" x14ac:dyDescent="0.2">
      <c r="B464" s="39" t="s">
        <v>12595</v>
      </c>
      <c r="C464" s="40" t="s">
        <v>12596</v>
      </c>
      <c r="D464" s="40" t="s">
        <v>12597</v>
      </c>
      <c r="E464" s="40" t="s">
        <v>12598</v>
      </c>
      <c r="F464" s="40" t="s">
        <v>12599</v>
      </c>
      <c r="G464" s="40" t="s">
        <v>12600</v>
      </c>
      <c r="H464" s="40" t="s">
        <v>12601</v>
      </c>
      <c r="I464" s="40" t="s">
        <v>12602</v>
      </c>
      <c r="J464" s="40" t="s">
        <v>12603</v>
      </c>
      <c r="K464" s="40" t="s">
        <v>12604</v>
      </c>
      <c r="L464" s="40" t="s">
        <v>12605</v>
      </c>
      <c r="M464" s="40" t="s">
        <v>12606</v>
      </c>
      <c r="N464" s="40" t="s">
        <v>12607</v>
      </c>
      <c r="O464" s="40" t="s">
        <v>12608</v>
      </c>
      <c r="P464" s="40" t="s">
        <v>12609</v>
      </c>
      <c r="Q464" s="40" t="s">
        <v>12610</v>
      </c>
      <c r="R464" s="40" t="s">
        <v>12611</v>
      </c>
      <c r="S464" s="40" t="s">
        <v>12612</v>
      </c>
      <c r="T464" s="40" t="s">
        <v>12613</v>
      </c>
      <c r="U464" s="40" t="s">
        <v>12614</v>
      </c>
      <c r="V464" s="40" t="s">
        <v>12615</v>
      </c>
      <c r="W464" s="40" t="s">
        <v>12616</v>
      </c>
      <c r="X464" s="40" t="s">
        <v>12617</v>
      </c>
      <c r="Y464" s="40" t="s">
        <v>12618</v>
      </c>
      <c r="Z464" s="40" t="s">
        <v>12619</v>
      </c>
      <c r="AA464" s="40" t="s">
        <v>12620</v>
      </c>
      <c r="AB464" s="40" t="s">
        <v>12621</v>
      </c>
      <c r="AC464" s="40" t="s">
        <v>12622</v>
      </c>
      <c r="AD464" s="40" t="s">
        <v>12623</v>
      </c>
      <c r="AE464" s="40" t="s">
        <v>12624</v>
      </c>
      <c r="AF464" s="41" t="s">
        <v>12625</v>
      </c>
    </row>
    <row r="465" spans="2:32" x14ac:dyDescent="0.2">
      <c r="B465" s="39" t="s">
        <v>12626</v>
      </c>
      <c r="C465" s="40" t="s">
        <v>12627</v>
      </c>
      <c r="D465" s="40" t="s">
        <v>12628</v>
      </c>
      <c r="E465" s="40" t="s">
        <v>12629</v>
      </c>
      <c r="F465" s="40" t="s">
        <v>12630</v>
      </c>
      <c r="G465" s="40" t="s">
        <v>12631</v>
      </c>
      <c r="H465" s="40" t="s">
        <v>12632</v>
      </c>
      <c r="I465" s="40" t="s">
        <v>12633</v>
      </c>
      <c r="J465" s="40" t="s">
        <v>12634</v>
      </c>
      <c r="K465" s="40" t="s">
        <v>12635</v>
      </c>
      <c r="L465" s="40" t="s">
        <v>12636</v>
      </c>
      <c r="M465" s="40" t="s">
        <v>12637</v>
      </c>
      <c r="N465" s="40" t="s">
        <v>12638</v>
      </c>
      <c r="O465" s="40" t="s">
        <v>12639</v>
      </c>
      <c r="P465" s="40" t="s">
        <v>12640</v>
      </c>
      <c r="Q465" s="40" t="s">
        <v>12641</v>
      </c>
      <c r="R465" s="40" t="s">
        <v>12642</v>
      </c>
      <c r="S465" s="40" t="s">
        <v>12643</v>
      </c>
      <c r="T465" s="40" t="s">
        <v>12644</v>
      </c>
      <c r="U465" s="40" t="s">
        <v>12645</v>
      </c>
      <c r="V465" s="40" t="s">
        <v>12646</v>
      </c>
      <c r="W465" s="40" t="s">
        <v>12647</v>
      </c>
      <c r="X465" s="40" t="s">
        <v>12648</v>
      </c>
      <c r="Y465" s="40" t="s">
        <v>12649</v>
      </c>
      <c r="Z465" s="40" t="s">
        <v>12650</v>
      </c>
      <c r="AA465" s="40" t="s">
        <v>12651</v>
      </c>
      <c r="AB465" s="40" t="s">
        <v>12652</v>
      </c>
      <c r="AC465" s="40" t="s">
        <v>12653</v>
      </c>
      <c r="AD465" s="40" t="s">
        <v>12654</v>
      </c>
      <c r="AE465" s="40" t="s">
        <v>12655</v>
      </c>
      <c r="AF465" s="41" t="s">
        <v>12656</v>
      </c>
    </row>
    <row r="466" spans="2:32" x14ac:dyDescent="0.2">
      <c r="B466" s="39" t="s">
        <v>12657</v>
      </c>
      <c r="C466" s="40" t="s">
        <v>12658</v>
      </c>
      <c r="D466" s="40" t="s">
        <v>12659</v>
      </c>
      <c r="E466" s="40" t="s">
        <v>12660</v>
      </c>
      <c r="F466" s="40" t="s">
        <v>12661</v>
      </c>
      <c r="G466" s="40" t="s">
        <v>12662</v>
      </c>
      <c r="H466" s="40" t="s">
        <v>12663</v>
      </c>
      <c r="I466" s="40" t="s">
        <v>12664</v>
      </c>
      <c r="J466" s="40" t="s">
        <v>12665</v>
      </c>
      <c r="K466" s="40" t="s">
        <v>12666</v>
      </c>
      <c r="L466" s="40" t="s">
        <v>12667</v>
      </c>
      <c r="M466" s="40" t="s">
        <v>12668</v>
      </c>
      <c r="N466" s="40" t="s">
        <v>12669</v>
      </c>
      <c r="O466" s="40" t="s">
        <v>12670</v>
      </c>
      <c r="P466" s="40" t="s">
        <v>12671</v>
      </c>
      <c r="Q466" s="40" t="s">
        <v>12672</v>
      </c>
      <c r="R466" s="40" t="s">
        <v>12673</v>
      </c>
      <c r="S466" s="40" t="s">
        <v>12674</v>
      </c>
      <c r="T466" s="40" t="s">
        <v>12675</v>
      </c>
      <c r="U466" s="40" t="s">
        <v>12676</v>
      </c>
      <c r="V466" s="40" t="s">
        <v>12677</v>
      </c>
      <c r="W466" s="40" t="s">
        <v>12678</v>
      </c>
      <c r="X466" s="40" t="s">
        <v>12679</v>
      </c>
      <c r="Y466" s="40" t="s">
        <v>12680</v>
      </c>
      <c r="Z466" s="40" t="s">
        <v>12681</v>
      </c>
      <c r="AA466" s="40" t="s">
        <v>12682</v>
      </c>
      <c r="AB466" s="40" t="s">
        <v>12683</v>
      </c>
      <c r="AC466" s="40" t="s">
        <v>12684</v>
      </c>
      <c r="AD466" s="40" t="s">
        <v>12685</v>
      </c>
      <c r="AE466" s="40" t="s">
        <v>12686</v>
      </c>
      <c r="AF466" s="41" t="s">
        <v>12687</v>
      </c>
    </row>
    <row r="467" spans="2:32" x14ac:dyDescent="0.2">
      <c r="B467" s="39" t="s">
        <v>12688</v>
      </c>
      <c r="C467" s="40" t="s">
        <v>12689</v>
      </c>
      <c r="D467" s="40" t="s">
        <v>12690</v>
      </c>
      <c r="E467" s="40" t="s">
        <v>12691</v>
      </c>
      <c r="F467" s="40" t="s">
        <v>12692</v>
      </c>
      <c r="G467" s="40" t="s">
        <v>12693</v>
      </c>
      <c r="H467" s="40" t="s">
        <v>12694</v>
      </c>
      <c r="I467" s="40" t="s">
        <v>12695</v>
      </c>
      <c r="J467" s="40" t="s">
        <v>12696</v>
      </c>
      <c r="K467" s="40" t="s">
        <v>12697</v>
      </c>
      <c r="L467" s="40" t="s">
        <v>12698</v>
      </c>
      <c r="M467" s="40" t="s">
        <v>12699</v>
      </c>
      <c r="N467" s="40" t="s">
        <v>12700</v>
      </c>
      <c r="O467" s="40" t="s">
        <v>12701</v>
      </c>
      <c r="P467" s="40" t="s">
        <v>12702</v>
      </c>
      <c r="Q467" s="40" t="s">
        <v>12703</v>
      </c>
      <c r="R467" s="40" t="s">
        <v>12704</v>
      </c>
      <c r="S467" s="40" t="s">
        <v>12705</v>
      </c>
      <c r="T467" s="40" t="s">
        <v>12706</v>
      </c>
      <c r="U467" s="40" t="s">
        <v>12707</v>
      </c>
      <c r="V467" s="40" t="s">
        <v>12708</v>
      </c>
      <c r="W467" s="40" t="s">
        <v>12709</v>
      </c>
      <c r="X467" s="40" t="s">
        <v>12710</v>
      </c>
      <c r="Y467" s="40" t="s">
        <v>12711</v>
      </c>
      <c r="Z467" s="40" t="s">
        <v>12712</v>
      </c>
      <c r="AA467" s="40" t="s">
        <v>12713</v>
      </c>
      <c r="AB467" s="40" t="s">
        <v>12714</v>
      </c>
      <c r="AC467" s="40" t="s">
        <v>12715</v>
      </c>
      <c r="AD467" s="40" t="s">
        <v>12716</v>
      </c>
      <c r="AE467" s="40" t="s">
        <v>12717</v>
      </c>
      <c r="AF467" s="41" t="s">
        <v>12718</v>
      </c>
    </row>
    <row r="468" spans="2:32" x14ac:dyDescent="0.2">
      <c r="B468" s="39" t="s">
        <v>12719</v>
      </c>
      <c r="C468" s="40" t="s">
        <v>12720</v>
      </c>
      <c r="D468" s="40" t="s">
        <v>12721</v>
      </c>
      <c r="E468" s="40" t="s">
        <v>12722</v>
      </c>
      <c r="F468" s="40" t="s">
        <v>12723</v>
      </c>
      <c r="G468" s="40" t="s">
        <v>12724</v>
      </c>
      <c r="H468" s="40" t="s">
        <v>12725</v>
      </c>
      <c r="I468" s="40" t="s">
        <v>12726</v>
      </c>
      <c r="J468" s="40" t="s">
        <v>12727</v>
      </c>
      <c r="K468" s="40" t="s">
        <v>12728</v>
      </c>
      <c r="L468" s="40" t="s">
        <v>12729</v>
      </c>
      <c r="M468" s="40" t="s">
        <v>12730</v>
      </c>
      <c r="N468" s="40" t="s">
        <v>12731</v>
      </c>
      <c r="O468" s="40" t="s">
        <v>12732</v>
      </c>
      <c r="P468" s="40" t="s">
        <v>12733</v>
      </c>
      <c r="Q468" s="40" t="s">
        <v>12734</v>
      </c>
      <c r="R468" s="40" t="s">
        <v>12735</v>
      </c>
      <c r="S468" s="40" t="s">
        <v>12736</v>
      </c>
      <c r="T468" s="40" t="s">
        <v>12737</v>
      </c>
      <c r="U468" s="40" t="s">
        <v>12738</v>
      </c>
      <c r="V468" s="40" t="s">
        <v>12739</v>
      </c>
      <c r="W468" s="40" t="s">
        <v>12740</v>
      </c>
      <c r="X468" s="40" t="s">
        <v>12741</v>
      </c>
      <c r="Y468" s="40" t="s">
        <v>12742</v>
      </c>
      <c r="Z468" s="40" t="s">
        <v>12743</v>
      </c>
      <c r="AA468" s="40" t="s">
        <v>12744</v>
      </c>
      <c r="AB468" s="40" t="s">
        <v>12745</v>
      </c>
      <c r="AC468" s="40" t="s">
        <v>12746</v>
      </c>
      <c r="AD468" s="40" t="s">
        <v>12747</v>
      </c>
      <c r="AE468" s="40" t="s">
        <v>12748</v>
      </c>
      <c r="AF468" s="41" t="s">
        <v>12749</v>
      </c>
    </row>
    <row r="469" spans="2:32" x14ac:dyDescent="0.2">
      <c r="B469" s="39" t="s">
        <v>12750</v>
      </c>
      <c r="C469" s="40" t="s">
        <v>12751</v>
      </c>
      <c r="D469" s="40" t="s">
        <v>12752</v>
      </c>
      <c r="E469" s="40" t="s">
        <v>12753</v>
      </c>
      <c r="F469" s="40" t="s">
        <v>12754</v>
      </c>
      <c r="G469" s="40" t="s">
        <v>12755</v>
      </c>
      <c r="H469" s="40" t="s">
        <v>12756</v>
      </c>
      <c r="I469" s="40" t="s">
        <v>12757</v>
      </c>
      <c r="J469" s="40" t="s">
        <v>12758</v>
      </c>
      <c r="K469" s="40" t="s">
        <v>12759</v>
      </c>
      <c r="L469" s="40" t="s">
        <v>12760</v>
      </c>
      <c r="M469" s="40" t="s">
        <v>12761</v>
      </c>
      <c r="N469" s="40" t="s">
        <v>12762</v>
      </c>
      <c r="O469" s="40" t="s">
        <v>12763</v>
      </c>
      <c r="P469" s="40" t="s">
        <v>12764</v>
      </c>
      <c r="Q469" s="40" t="s">
        <v>12765</v>
      </c>
      <c r="R469" s="40" t="s">
        <v>12766</v>
      </c>
      <c r="S469" s="40" t="s">
        <v>12767</v>
      </c>
      <c r="T469" s="40" t="s">
        <v>12768</v>
      </c>
      <c r="U469" s="40" t="s">
        <v>12769</v>
      </c>
      <c r="V469" s="40" t="s">
        <v>12770</v>
      </c>
      <c r="W469" s="40" t="s">
        <v>12771</v>
      </c>
      <c r="X469" s="40" t="s">
        <v>12772</v>
      </c>
      <c r="Y469" s="40" t="s">
        <v>12773</v>
      </c>
      <c r="Z469" s="40" t="s">
        <v>12774</v>
      </c>
      <c r="AA469" s="40" t="s">
        <v>12775</v>
      </c>
      <c r="AB469" s="40" t="s">
        <v>12776</v>
      </c>
      <c r="AC469" s="40" t="s">
        <v>12777</v>
      </c>
      <c r="AD469" s="40" t="s">
        <v>12778</v>
      </c>
      <c r="AE469" s="40" t="s">
        <v>12779</v>
      </c>
      <c r="AF469" s="41" t="s">
        <v>12780</v>
      </c>
    </row>
    <row r="470" spans="2:32" x14ac:dyDescent="0.2">
      <c r="B470" s="39" t="s">
        <v>12781</v>
      </c>
      <c r="C470" s="40" t="s">
        <v>12782</v>
      </c>
      <c r="D470" s="40" t="s">
        <v>12783</v>
      </c>
      <c r="E470" s="40" t="s">
        <v>12784</v>
      </c>
      <c r="F470" s="40" t="s">
        <v>12785</v>
      </c>
      <c r="G470" s="40" t="s">
        <v>12786</v>
      </c>
      <c r="H470" s="40" t="s">
        <v>12787</v>
      </c>
      <c r="I470" s="40" t="s">
        <v>12788</v>
      </c>
      <c r="J470" s="40" t="s">
        <v>12789</v>
      </c>
      <c r="K470" s="40" t="s">
        <v>12790</v>
      </c>
      <c r="L470" s="40" t="s">
        <v>12791</v>
      </c>
      <c r="M470" s="40" t="s">
        <v>12792</v>
      </c>
      <c r="N470" s="40" t="s">
        <v>12793</v>
      </c>
      <c r="O470" s="40" t="s">
        <v>12794</v>
      </c>
      <c r="P470" s="40" t="s">
        <v>12795</v>
      </c>
      <c r="Q470" s="40" t="s">
        <v>12796</v>
      </c>
      <c r="R470" s="40" t="s">
        <v>12797</v>
      </c>
      <c r="S470" s="40" t="s">
        <v>12798</v>
      </c>
      <c r="T470" s="40" t="s">
        <v>12799</v>
      </c>
      <c r="U470" s="40" t="s">
        <v>12800</v>
      </c>
      <c r="V470" s="40" t="s">
        <v>12801</v>
      </c>
      <c r="W470" s="40" t="s">
        <v>12802</v>
      </c>
      <c r="X470" s="40" t="s">
        <v>12803</v>
      </c>
      <c r="Y470" s="40" t="s">
        <v>12804</v>
      </c>
      <c r="Z470" s="40" t="s">
        <v>12805</v>
      </c>
      <c r="AA470" s="40" t="s">
        <v>12806</v>
      </c>
      <c r="AB470" s="40" t="s">
        <v>12807</v>
      </c>
      <c r="AC470" s="40" t="s">
        <v>12808</v>
      </c>
      <c r="AD470" s="40" t="s">
        <v>12809</v>
      </c>
      <c r="AE470" s="40" t="s">
        <v>12810</v>
      </c>
      <c r="AF470" s="41" t="s">
        <v>12811</v>
      </c>
    </row>
    <row r="471" spans="2:32" x14ac:dyDescent="0.2">
      <c r="B471" s="39" t="s">
        <v>12812</v>
      </c>
      <c r="C471" s="40" t="s">
        <v>12813</v>
      </c>
      <c r="D471" s="40" t="s">
        <v>12814</v>
      </c>
      <c r="E471" s="40" t="s">
        <v>12815</v>
      </c>
      <c r="F471" s="40" t="s">
        <v>12816</v>
      </c>
      <c r="G471" s="40" t="s">
        <v>12817</v>
      </c>
      <c r="H471" s="40" t="s">
        <v>12818</v>
      </c>
      <c r="I471" s="40" t="s">
        <v>12819</v>
      </c>
      <c r="J471" s="40" t="s">
        <v>12820</v>
      </c>
      <c r="K471" s="40" t="s">
        <v>12821</v>
      </c>
      <c r="L471" s="40" t="s">
        <v>12822</v>
      </c>
      <c r="M471" s="40" t="s">
        <v>12823</v>
      </c>
      <c r="N471" s="40" t="s">
        <v>12824</v>
      </c>
      <c r="O471" s="40" t="s">
        <v>12825</v>
      </c>
      <c r="P471" s="40" t="s">
        <v>12826</v>
      </c>
      <c r="Q471" s="40" t="s">
        <v>12827</v>
      </c>
      <c r="R471" s="40" t="s">
        <v>12828</v>
      </c>
      <c r="S471" s="40" t="s">
        <v>12829</v>
      </c>
      <c r="T471" s="40" t="s">
        <v>12830</v>
      </c>
      <c r="U471" s="40" t="s">
        <v>12831</v>
      </c>
      <c r="V471" s="40" t="s">
        <v>12832</v>
      </c>
      <c r="W471" s="40" t="s">
        <v>12833</v>
      </c>
      <c r="X471" s="40" t="s">
        <v>12834</v>
      </c>
      <c r="Y471" s="40" t="s">
        <v>12835</v>
      </c>
      <c r="Z471" s="40" t="s">
        <v>12836</v>
      </c>
      <c r="AA471" s="40" t="s">
        <v>12837</v>
      </c>
      <c r="AB471" s="40" t="s">
        <v>12838</v>
      </c>
      <c r="AC471" s="40" t="s">
        <v>12839</v>
      </c>
      <c r="AD471" s="40" t="s">
        <v>12840</v>
      </c>
      <c r="AE471" s="40" t="s">
        <v>12841</v>
      </c>
      <c r="AF471" s="41" t="s">
        <v>12842</v>
      </c>
    </row>
    <row r="472" spans="2:32" x14ac:dyDescent="0.2">
      <c r="B472" s="39" t="s">
        <v>12843</v>
      </c>
      <c r="C472" s="40" t="s">
        <v>12844</v>
      </c>
      <c r="D472" s="40" t="s">
        <v>12845</v>
      </c>
      <c r="E472" s="40" t="s">
        <v>12846</v>
      </c>
      <c r="F472" s="40" t="s">
        <v>12847</v>
      </c>
      <c r="G472" s="40" t="s">
        <v>12848</v>
      </c>
      <c r="H472" s="40" t="s">
        <v>12849</v>
      </c>
      <c r="I472" s="40" t="s">
        <v>12850</v>
      </c>
      <c r="J472" s="40" t="s">
        <v>12851</v>
      </c>
      <c r="K472" s="40" t="s">
        <v>12852</v>
      </c>
      <c r="L472" s="40" t="s">
        <v>12853</v>
      </c>
      <c r="M472" s="40" t="s">
        <v>12854</v>
      </c>
      <c r="N472" s="40" t="s">
        <v>12855</v>
      </c>
      <c r="O472" s="40" t="s">
        <v>12856</v>
      </c>
      <c r="P472" s="40" t="s">
        <v>12857</v>
      </c>
      <c r="Q472" s="40" t="s">
        <v>12858</v>
      </c>
      <c r="R472" s="40" t="s">
        <v>12859</v>
      </c>
      <c r="S472" s="40" t="s">
        <v>12860</v>
      </c>
      <c r="T472" s="40" t="s">
        <v>12861</v>
      </c>
      <c r="U472" s="40" t="s">
        <v>12862</v>
      </c>
      <c r="V472" s="40" t="s">
        <v>12863</v>
      </c>
      <c r="W472" s="40" t="s">
        <v>12864</v>
      </c>
      <c r="X472" s="40" t="s">
        <v>12865</v>
      </c>
      <c r="Y472" s="40" t="s">
        <v>12866</v>
      </c>
      <c r="Z472" s="40" t="s">
        <v>12867</v>
      </c>
      <c r="AA472" s="40" t="s">
        <v>12868</v>
      </c>
      <c r="AB472" s="40" t="s">
        <v>12869</v>
      </c>
      <c r="AC472" s="40" t="s">
        <v>12870</v>
      </c>
      <c r="AD472" s="40" t="s">
        <v>12871</v>
      </c>
      <c r="AE472" s="40" t="s">
        <v>12872</v>
      </c>
      <c r="AF472" s="41" t="s">
        <v>12873</v>
      </c>
    </row>
    <row r="473" spans="2:32" x14ac:dyDescent="0.2">
      <c r="B473" s="39" t="s">
        <v>12874</v>
      </c>
      <c r="C473" s="40" t="s">
        <v>12875</v>
      </c>
      <c r="D473" s="40" t="s">
        <v>12876</v>
      </c>
      <c r="E473" s="40" t="s">
        <v>12877</v>
      </c>
      <c r="F473" s="40" t="s">
        <v>12878</v>
      </c>
      <c r="G473" s="40" t="s">
        <v>12879</v>
      </c>
      <c r="H473" s="40" t="s">
        <v>12880</v>
      </c>
      <c r="I473" s="40" t="s">
        <v>12881</v>
      </c>
      <c r="J473" s="40" t="s">
        <v>12882</v>
      </c>
      <c r="K473" s="40" t="s">
        <v>12883</v>
      </c>
      <c r="L473" s="40" t="s">
        <v>12884</v>
      </c>
      <c r="M473" s="40" t="s">
        <v>12885</v>
      </c>
      <c r="N473" s="40" t="s">
        <v>12886</v>
      </c>
      <c r="O473" s="40" t="s">
        <v>12887</v>
      </c>
      <c r="P473" s="40" t="s">
        <v>12888</v>
      </c>
      <c r="Q473" s="40" t="s">
        <v>12889</v>
      </c>
      <c r="R473" s="40" t="s">
        <v>12890</v>
      </c>
      <c r="S473" s="40" t="s">
        <v>12891</v>
      </c>
      <c r="T473" s="40" t="s">
        <v>12892</v>
      </c>
      <c r="U473" s="40" t="s">
        <v>12893</v>
      </c>
      <c r="V473" s="40" t="s">
        <v>12894</v>
      </c>
      <c r="W473" s="40" t="s">
        <v>12895</v>
      </c>
      <c r="X473" s="40" t="s">
        <v>12896</v>
      </c>
      <c r="Y473" s="40" t="s">
        <v>12897</v>
      </c>
      <c r="Z473" s="40" t="s">
        <v>12898</v>
      </c>
      <c r="AA473" s="40" t="s">
        <v>12899</v>
      </c>
      <c r="AB473" s="40" t="s">
        <v>12900</v>
      </c>
      <c r="AC473" s="40" t="s">
        <v>12901</v>
      </c>
      <c r="AD473" s="40" t="s">
        <v>12902</v>
      </c>
      <c r="AE473" s="40" t="s">
        <v>12903</v>
      </c>
      <c r="AF473" s="41" t="s">
        <v>12904</v>
      </c>
    </row>
    <row r="474" spans="2:32" x14ac:dyDescent="0.2">
      <c r="B474" s="39" t="s">
        <v>12905</v>
      </c>
      <c r="C474" s="40" t="s">
        <v>12906</v>
      </c>
      <c r="D474" s="40" t="s">
        <v>12907</v>
      </c>
      <c r="E474" s="40" t="s">
        <v>12908</v>
      </c>
      <c r="F474" s="40" t="s">
        <v>12909</v>
      </c>
      <c r="G474" s="40" t="s">
        <v>12910</v>
      </c>
      <c r="H474" s="40" t="s">
        <v>12911</v>
      </c>
      <c r="I474" s="40" t="s">
        <v>12912</v>
      </c>
      <c r="J474" s="40" t="s">
        <v>12913</v>
      </c>
      <c r="K474" s="40" t="s">
        <v>12914</v>
      </c>
      <c r="L474" s="40" t="s">
        <v>12915</v>
      </c>
      <c r="M474" s="40" t="s">
        <v>12916</v>
      </c>
      <c r="N474" s="40" t="s">
        <v>12917</v>
      </c>
      <c r="O474" s="40" t="s">
        <v>12918</v>
      </c>
      <c r="P474" s="40" t="s">
        <v>12919</v>
      </c>
      <c r="Q474" s="40" t="s">
        <v>12920</v>
      </c>
      <c r="R474" s="40" t="s">
        <v>12921</v>
      </c>
      <c r="S474" s="40" t="s">
        <v>12922</v>
      </c>
      <c r="T474" s="40" t="s">
        <v>12923</v>
      </c>
      <c r="U474" s="40" t="s">
        <v>12924</v>
      </c>
      <c r="V474" s="40" t="s">
        <v>12925</v>
      </c>
      <c r="W474" s="40" t="s">
        <v>12926</v>
      </c>
      <c r="X474" s="40" t="s">
        <v>12927</v>
      </c>
      <c r="Y474" s="40" t="s">
        <v>12928</v>
      </c>
      <c r="Z474" s="40" t="s">
        <v>12929</v>
      </c>
      <c r="AA474" s="40" t="s">
        <v>12930</v>
      </c>
      <c r="AB474" s="40" t="s">
        <v>12931</v>
      </c>
      <c r="AC474" s="40" t="s">
        <v>12932</v>
      </c>
      <c r="AD474" s="40" t="s">
        <v>12933</v>
      </c>
      <c r="AE474" s="40" t="s">
        <v>12934</v>
      </c>
      <c r="AF474" s="41" t="s">
        <v>12935</v>
      </c>
    </row>
    <row r="475" spans="2:32" x14ac:dyDescent="0.2">
      <c r="B475" s="39" t="s">
        <v>12936</v>
      </c>
      <c r="C475" s="40" t="s">
        <v>12937</v>
      </c>
      <c r="D475" s="40" t="s">
        <v>12938</v>
      </c>
      <c r="E475" s="40" t="s">
        <v>12939</v>
      </c>
      <c r="F475" s="40" t="s">
        <v>12940</v>
      </c>
      <c r="G475" s="40" t="s">
        <v>12941</v>
      </c>
      <c r="H475" s="40" t="s">
        <v>12942</v>
      </c>
      <c r="I475" s="40" t="s">
        <v>12943</v>
      </c>
      <c r="J475" s="40" t="s">
        <v>12944</v>
      </c>
      <c r="K475" s="40" t="s">
        <v>12945</v>
      </c>
      <c r="L475" s="40" t="s">
        <v>12946</v>
      </c>
      <c r="M475" s="40" t="s">
        <v>12947</v>
      </c>
      <c r="N475" s="40" t="s">
        <v>12948</v>
      </c>
      <c r="O475" s="40" t="s">
        <v>12949</v>
      </c>
      <c r="P475" s="40" t="s">
        <v>12950</v>
      </c>
      <c r="Q475" s="40" t="s">
        <v>12951</v>
      </c>
      <c r="R475" s="40" t="s">
        <v>12952</v>
      </c>
      <c r="S475" s="40" t="s">
        <v>12953</v>
      </c>
      <c r="T475" s="40" t="s">
        <v>12954</v>
      </c>
      <c r="U475" s="40" t="s">
        <v>12955</v>
      </c>
      <c r="V475" s="40" t="s">
        <v>12956</v>
      </c>
      <c r="W475" s="40" t="s">
        <v>12957</v>
      </c>
      <c r="X475" s="40" t="s">
        <v>12958</v>
      </c>
      <c r="Y475" s="40" t="s">
        <v>12959</v>
      </c>
      <c r="Z475" s="40" t="s">
        <v>12960</v>
      </c>
      <c r="AA475" s="40" t="s">
        <v>12961</v>
      </c>
      <c r="AB475" s="40" t="s">
        <v>12962</v>
      </c>
      <c r="AC475" s="40" t="s">
        <v>12963</v>
      </c>
      <c r="AD475" s="40" t="s">
        <v>12964</v>
      </c>
      <c r="AE475" s="40" t="s">
        <v>12965</v>
      </c>
      <c r="AF475" s="41" t="s">
        <v>12966</v>
      </c>
    </row>
    <row r="476" spans="2:32" x14ac:dyDescent="0.2">
      <c r="B476" s="39" t="s">
        <v>12967</v>
      </c>
      <c r="C476" s="40" t="s">
        <v>12968</v>
      </c>
      <c r="D476" s="40" t="s">
        <v>12969</v>
      </c>
      <c r="E476" s="40" t="s">
        <v>12970</v>
      </c>
      <c r="F476" s="40" t="s">
        <v>12971</v>
      </c>
      <c r="G476" s="40" t="s">
        <v>12972</v>
      </c>
      <c r="H476" s="40" t="s">
        <v>12973</v>
      </c>
      <c r="I476" s="40" t="s">
        <v>12974</v>
      </c>
      <c r="J476" s="40" t="s">
        <v>12975</v>
      </c>
      <c r="K476" s="40" t="s">
        <v>12976</v>
      </c>
      <c r="L476" s="40" t="s">
        <v>12977</v>
      </c>
      <c r="M476" s="40" t="s">
        <v>12978</v>
      </c>
      <c r="N476" s="40" t="s">
        <v>12979</v>
      </c>
      <c r="O476" s="40" t="s">
        <v>12980</v>
      </c>
      <c r="P476" s="40" t="s">
        <v>12981</v>
      </c>
      <c r="Q476" s="40" t="s">
        <v>12982</v>
      </c>
      <c r="R476" s="40" t="s">
        <v>12983</v>
      </c>
      <c r="S476" s="40" t="s">
        <v>12984</v>
      </c>
      <c r="T476" s="40" t="s">
        <v>12985</v>
      </c>
      <c r="U476" s="40" t="s">
        <v>12986</v>
      </c>
      <c r="V476" s="40" t="s">
        <v>12987</v>
      </c>
      <c r="W476" s="40" t="s">
        <v>12988</v>
      </c>
      <c r="X476" s="40" t="s">
        <v>12989</v>
      </c>
      <c r="Y476" s="40" t="s">
        <v>12990</v>
      </c>
      <c r="Z476" s="40" t="s">
        <v>12991</v>
      </c>
      <c r="AA476" s="40" t="s">
        <v>12992</v>
      </c>
      <c r="AB476" s="40" t="s">
        <v>12993</v>
      </c>
      <c r="AC476" s="40" t="s">
        <v>12994</v>
      </c>
      <c r="AD476" s="40" t="s">
        <v>12995</v>
      </c>
      <c r="AE476" s="40" t="s">
        <v>12996</v>
      </c>
      <c r="AF476" s="41" t="s">
        <v>12997</v>
      </c>
    </row>
    <row r="477" spans="2:32" x14ac:dyDescent="0.2">
      <c r="B477" s="39" t="s">
        <v>12998</v>
      </c>
      <c r="C477" s="40" t="s">
        <v>12999</v>
      </c>
      <c r="D477" s="40" t="s">
        <v>13000</v>
      </c>
      <c r="E477" s="40" t="s">
        <v>13001</v>
      </c>
      <c r="F477" s="40" t="s">
        <v>13002</v>
      </c>
      <c r="G477" s="40" t="s">
        <v>13003</v>
      </c>
      <c r="H477" s="40" t="s">
        <v>13004</v>
      </c>
      <c r="I477" s="40" t="s">
        <v>13005</v>
      </c>
      <c r="J477" s="40" t="s">
        <v>13006</v>
      </c>
      <c r="K477" s="40" t="s">
        <v>13007</v>
      </c>
      <c r="L477" s="40" t="s">
        <v>13008</v>
      </c>
      <c r="M477" s="40" t="s">
        <v>13009</v>
      </c>
      <c r="N477" s="40" t="s">
        <v>13010</v>
      </c>
      <c r="O477" s="40" t="s">
        <v>13011</v>
      </c>
      <c r="P477" s="40" t="s">
        <v>13012</v>
      </c>
      <c r="Q477" s="40" t="s">
        <v>13013</v>
      </c>
      <c r="R477" s="40" t="s">
        <v>13014</v>
      </c>
      <c r="S477" s="40" t="s">
        <v>13015</v>
      </c>
      <c r="T477" s="40" t="s">
        <v>13016</v>
      </c>
      <c r="U477" s="40" t="s">
        <v>13017</v>
      </c>
      <c r="V477" s="40" t="s">
        <v>13018</v>
      </c>
      <c r="W477" s="40" t="s">
        <v>13019</v>
      </c>
      <c r="X477" s="40" t="s">
        <v>13020</v>
      </c>
      <c r="Y477" s="40" t="s">
        <v>13021</v>
      </c>
      <c r="Z477" s="40" t="s">
        <v>13022</v>
      </c>
      <c r="AA477" s="40" t="s">
        <v>13023</v>
      </c>
      <c r="AB477" s="40" t="s">
        <v>13024</v>
      </c>
      <c r="AC477" s="40" t="s">
        <v>13025</v>
      </c>
      <c r="AD477" s="40" t="s">
        <v>13026</v>
      </c>
      <c r="AE477" s="40" t="s">
        <v>13027</v>
      </c>
      <c r="AF477" s="41" t="s">
        <v>13028</v>
      </c>
    </row>
    <row r="478" spans="2:32" x14ac:dyDescent="0.2">
      <c r="B478" s="39" t="s">
        <v>13029</v>
      </c>
      <c r="C478" s="40" t="s">
        <v>13030</v>
      </c>
      <c r="D478" s="40" t="s">
        <v>13031</v>
      </c>
      <c r="E478" s="40" t="s">
        <v>13032</v>
      </c>
      <c r="F478" s="40" t="s">
        <v>13033</v>
      </c>
      <c r="G478" s="40" t="s">
        <v>13034</v>
      </c>
      <c r="H478" s="40" t="s">
        <v>13035</v>
      </c>
      <c r="I478" s="40" t="s">
        <v>13036</v>
      </c>
      <c r="J478" s="40" t="s">
        <v>13037</v>
      </c>
      <c r="K478" s="40" t="s">
        <v>13038</v>
      </c>
      <c r="L478" s="40" t="s">
        <v>13039</v>
      </c>
      <c r="M478" s="40" t="s">
        <v>13040</v>
      </c>
      <c r="N478" s="40" t="s">
        <v>13041</v>
      </c>
      <c r="O478" s="40" t="s">
        <v>13042</v>
      </c>
      <c r="P478" s="40" t="s">
        <v>13043</v>
      </c>
      <c r="Q478" s="40" t="s">
        <v>13044</v>
      </c>
      <c r="R478" s="40" t="s">
        <v>13045</v>
      </c>
      <c r="S478" s="40" t="s">
        <v>13046</v>
      </c>
      <c r="T478" s="40" t="s">
        <v>13047</v>
      </c>
      <c r="U478" s="40" t="s">
        <v>13048</v>
      </c>
      <c r="V478" s="40" t="s">
        <v>13049</v>
      </c>
      <c r="W478" s="40" t="s">
        <v>13050</v>
      </c>
      <c r="X478" s="40" t="s">
        <v>13051</v>
      </c>
      <c r="Y478" s="40" t="s">
        <v>13052</v>
      </c>
      <c r="Z478" s="40" t="s">
        <v>13053</v>
      </c>
      <c r="AA478" s="40" t="s">
        <v>13054</v>
      </c>
      <c r="AB478" s="40" t="s">
        <v>13055</v>
      </c>
      <c r="AC478" s="40" t="s">
        <v>13056</v>
      </c>
      <c r="AD478" s="40" t="s">
        <v>13057</v>
      </c>
      <c r="AE478" s="40" t="s">
        <v>13058</v>
      </c>
      <c r="AF478" s="41" t="s">
        <v>13059</v>
      </c>
    </row>
    <row r="479" spans="2:32" x14ac:dyDescent="0.2">
      <c r="B479" s="39" t="s">
        <v>13060</v>
      </c>
      <c r="C479" s="40" t="s">
        <v>13061</v>
      </c>
      <c r="D479" s="40" t="s">
        <v>13062</v>
      </c>
      <c r="E479" s="40" t="s">
        <v>13063</v>
      </c>
      <c r="F479" s="40" t="s">
        <v>13064</v>
      </c>
      <c r="G479" s="40" t="s">
        <v>13065</v>
      </c>
      <c r="H479" s="40" t="s">
        <v>13066</v>
      </c>
      <c r="I479" s="40" t="s">
        <v>13067</v>
      </c>
      <c r="J479" s="40" t="s">
        <v>13068</v>
      </c>
      <c r="K479" s="40" t="s">
        <v>13069</v>
      </c>
      <c r="L479" s="40" t="s">
        <v>13070</v>
      </c>
      <c r="M479" s="40" t="s">
        <v>13071</v>
      </c>
      <c r="N479" s="40" t="s">
        <v>13072</v>
      </c>
      <c r="O479" s="40" t="s">
        <v>13073</v>
      </c>
      <c r="P479" s="40" t="s">
        <v>13074</v>
      </c>
      <c r="Q479" s="40" t="s">
        <v>13075</v>
      </c>
      <c r="R479" s="40" t="s">
        <v>13076</v>
      </c>
      <c r="S479" s="40" t="s">
        <v>13077</v>
      </c>
      <c r="T479" s="40" t="s">
        <v>13078</v>
      </c>
      <c r="U479" s="40" t="s">
        <v>13079</v>
      </c>
      <c r="V479" s="40" t="s">
        <v>13080</v>
      </c>
      <c r="W479" s="40" t="s">
        <v>13081</v>
      </c>
      <c r="X479" s="40" t="s">
        <v>13082</v>
      </c>
      <c r="Y479" s="40" t="s">
        <v>13083</v>
      </c>
      <c r="Z479" s="40" t="s">
        <v>13084</v>
      </c>
      <c r="AA479" s="40" t="s">
        <v>13085</v>
      </c>
      <c r="AB479" s="40" t="s">
        <v>13086</v>
      </c>
      <c r="AC479" s="40" t="s">
        <v>13087</v>
      </c>
      <c r="AD479" s="40" t="s">
        <v>13088</v>
      </c>
      <c r="AE479" s="40" t="s">
        <v>13089</v>
      </c>
      <c r="AF479" s="41" t="s">
        <v>13090</v>
      </c>
    </row>
    <row r="480" spans="2:32" x14ac:dyDescent="0.2">
      <c r="B480" s="39" t="s">
        <v>13091</v>
      </c>
      <c r="C480" s="40" t="s">
        <v>13092</v>
      </c>
      <c r="D480" s="40" t="s">
        <v>13093</v>
      </c>
      <c r="E480" s="40" t="s">
        <v>13094</v>
      </c>
      <c r="F480" s="40" t="s">
        <v>13095</v>
      </c>
      <c r="G480" s="40" t="s">
        <v>13096</v>
      </c>
      <c r="H480" s="40" t="s">
        <v>13097</v>
      </c>
      <c r="I480" s="40" t="s">
        <v>13098</v>
      </c>
      <c r="J480" s="40" t="s">
        <v>13099</v>
      </c>
      <c r="K480" s="40" t="s">
        <v>13100</v>
      </c>
      <c r="L480" s="40" t="s">
        <v>13101</v>
      </c>
      <c r="M480" s="40" t="s">
        <v>13102</v>
      </c>
      <c r="N480" s="40" t="s">
        <v>13103</v>
      </c>
      <c r="O480" s="40" t="s">
        <v>13104</v>
      </c>
      <c r="P480" s="40" t="s">
        <v>13105</v>
      </c>
      <c r="Q480" s="40" t="s">
        <v>13106</v>
      </c>
      <c r="R480" s="40" t="s">
        <v>13107</v>
      </c>
      <c r="S480" s="40" t="s">
        <v>13108</v>
      </c>
      <c r="T480" s="40" t="s">
        <v>13109</v>
      </c>
      <c r="U480" s="40" t="s">
        <v>13110</v>
      </c>
      <c r="V480" s="40" t="s">
        <v>13111</v>
      </c>
      <c r="W480" s="40" t="s">
        <v>13112</v>
      </c>
      <c r="X480" s="40" t="s">
        <v>13113</v>
      </c>
      <c r="Y480" s="40" t="s">
        <v>13114</v>
      </c>
      <c r="Z480" s="40" t="s">
        <v>13115</v>
      </c>
      <c r="AA480" s="40" t="s">
        <v>13116</v>
      </c>
      <c r="AB480" s="40" t="s">
        <v>13117</v>
      </c>
      <c r="AC480" s="40" t="s">
        <v>13118</v>
      </c>
      <c r="AD480" s="40" t="s">
        <v>13119</v>
      </c>
      <c r="AE480" s="40" t="s">
        <v>13120</v>
      </c>
      <c r="AF480" s="41" t="s">
        <v>13121</v>
      </c>
    </row>
    <row r="481" spans="2:32" x14ac:dyDescent="0.2">
      <c r="B481" s="39" t="s">
        <v>13122</v>
      </c>
      <c r="C481" s="40" t="s">
        <v>13123</v>
      </c>
      <c r="D481" s="40" t="s">
        <v>13124</v>
      </c>
      <c r="E481" s="40" t="s">
        <v>13125</v>
      </c>
      <c r="F481" s="40" t="s">
        <v>13126</v>
      </c>
      <c r="G481" s="40" t="s">
        <v>13127</v>
      </c>
      <c r="H481" s="40" t="s">
        <v>13128</v>
      </c>
      <c r="I481" s="40" t="s">
        <v>13129</v>
      </c>
      <c r="J481" s="40" t="s">
        <v>13130</v>
      </c>
      <c r="K481" s="40" t="s">
        <v>13131</v>
      </c>
      <c r="L481" s="40" t="s">
        <v>13132</v>
      </c>
      <c r="M481" s="40" t="s">
        <v>13133</v>
      </c>
      <c r="N481" s="40" t="s">
        <v>13134</v>
      </c>
      <c r="O481" s="40" t="s">
        <v>13135</v>
      </c>
      <c r="P481" s="40" t="s">
        <v>13136</v>
      </c>
      <c r="Q481" s="40" t="s">
        <v>13137</v>
      </c>
      <c r="R481" s="40" t="s">
        <v>13138</v>
      </c>
      <c r="S481" s="40" t="s">
        <v>13139</v>
      </c>
      <c r="T481" s="40" t="s">
        <v>13140</v>
      </c>
      <c r="U481" s="40" t="s">
        <v>13141</v>
      </c>
      <c r="V481" s="40" t="s">
        <v>13142</v>
      </c>
      <c r="W481" s="40" t="s">
        <v>13143</v>
      </c>
      <c r="X481" s="40" t="s">
        <v>13144</v>
      </c>
      <c r="Y481" s="40" t="s">
        <v>13145</v>
      </c>
      <c r="Z481" s="40" t="s">
        <v>13146</v>
      </c>
      <c r="AA481" s="40" t="s">
        <v>13147</v>
      </c>
      <c r="AB481" s="40" t="s">
        <v>13148</v>
      </c>
      <c r="AC481" s="40" t="s">
        <v>13149</v>
      </c>
      <c r="AD481" s="40" t="s">
        <v>13150</v>
      </c>
      <c r="AE481" s="40" t="s">
        <v>13151</v>
      </c>
      <c r="AF481" s="41" t="s">
        <v>13152</v>
      </c>
    </row>
    <row r="482" spans="2:32" x14ac:dyDescent="0.2">
      <c r="B482" s="39" t="s">
        <v>13153</v>
      </c>
      <c r="C482" s="40" t="s">
        <v>13154</v>
      </c>
      <c r="D482" s="40" t="s">
        <v>13155</v>
      </c>
      <c r="E482" s="40" t="s">
        <v>13156</v>
      </c>
      <c r="F482" s="40" t="s">
        <v>13157</v>
      </c>
      <c r="G482" s="40" t="s">
        <v>13158</v>
      </c>
      <c r="H482" s="40" t="s">
        <v>13159</v>
      </c>
      <c r="I482" s="40" t="s">
        <v>13160</v>
      </c>
      <c r="J482" s="40" t="s">
        <v>13161</v>
      </c>
      <c r="K482" s="40" t="s">
        <v>13162</v>
      </c>
      <c r="L482" s="40" t="s">
        <v>13163</v>
      </c>
      <c r="M482" s="40" t="s">
        <v>13164</v>
      </c>
      <c r="N482" s="40" t="s">
        <v>13165</v>
      </c>
      <c r="O482" s="40" t="s">
        <v>13166</v>
      </c>
      <c r="P482" s="40" t="s">
        <v>13167</v>
      </c>
      <c r="Q482" s="40" t="s">
        <v>13168</v>
      </c>
      <c r="R482" s="40" t="s">
        <v>13169</v>
      </c>
      <c r="S482" s="40" t="s">
        <v>13170</v>
      </c>
      <c r="T482" s="40" t="s">
        <v>13171</v>
      </c>
      <c r="U482" s="40" t="s">
        <v>13172</v>
      </c>
      <c r="V482" s="40" t="s">
        <v>13173</v>
      </c>
      <c r="W482" s="40" t="s">
        <v>13174</v>
      </c>
      <c r="X482" s="40" t="s">
        <v>13175</v>
      </c>
      <c r="Y482" s="40" t="s">
        <v>13176</v>
      </c>
      <c r="Z482" s="40" t="s">
        <v>13177</v>
      </c>
      <c r="AA482" s="40" t="s">
        <v>13178</v>
      </c>
      <c r="AB482" s="40" t="s">
        <v>13179</v>
      </c>
      <c r="AC482" s="40" t="s">
        <v>13180</v>
      </c>
      <c r="AD482" s="40" t="s">
        <v>13181</v>
      </c>
      <c r="AE482" s="40" t="s">
        <v>13182</v>
      </c>
      <c r="AF482" s="41" t="s">
        <v>13183</v>
      </c>
    </row>
    <row r="483" spans="2:32" x14ac:dyDescent="0.2">
      <c r="B483" s="39" t="s">
        <v>13184</v>
      </c>
      <c r="C483" s="40" t="s">
        <v>13185</v>
      </c>
      <c r="D483" s="40" t="s">
        <v>13186</v>
      </c>
      <c r="E483" s="40" t="s">
        <v>13187</v>
      </c>
      <c r="F483" s="40" t="s">
        <v>13188</v>
      </c>
      <c r="G483" s="40" t="s">
        <v>13189</v>
      </c>
      <c r="H483" s="40" t="s">
        <v>13190</v>
      </c>
      <c r="I483" s="40" t="s">
        <v>13191</v>
      </c>
      <c r="J483" s="40" t="s">
        <v>13192</v>
      </c>
      <c r="K483" s="40" t="s">
        <v>13193</v>
      </c>
      <c r="L483" s="40" t="s">
        <v>13194</v>
      </c>
      <c r="M483" s="40" t="s">
        <v>13195</v>
      </c>
      <c r="N483" s="40" t="s">
        <v>13196</v>
      </c>
      <c r="O483" s="40" t="s">
        <v>13197</v>
      </c>
      <c r="P483" s="40" t="s">
        <v>13198</v>
      </c>
      <c r="Q483" s="40" t="s">
        <v>13199</v>
      </c>
      <c r="R483" s="40" t="s">
        <v>13200</v>
      </c>
      <c r="S483" s="40" t="s">
        <v>13201</v>
      </c>
      <c r="T483" s="40" t="s">
        <v>13202</v>
      </c>
      <c r="U483" s="40" t="s">
        <v>13203</v>
      </c>
      <c r="V483" s="40" t="s">
        <v>13204</v>
      </c>
      <c r="W483" s="40" t="s">
        <v>13205</v>
      </c>
      <c r="X483" s="40" t="s">
        <v>13206</v>
      </c>
      <c r="Y483" s="40" t="s">
        <v>13207</v>
      </c>
      <c r="Z483" s="40" t="s">
        <v>13208</v>
      </c>
      <c r="AA483" s="40" t="s">
        <v>13209</v>
      </c>
      <c r="AB483" s="40" t="s">
        <v>13210</v>
      </c>
      <c r="AC483" s="40" t="s">
        <v>13211</v>
      </c>
      <c r="AD483" s="40" t="s">
        <v>13212</v>
      </c>
      <c r="AE483" s="40" t="s">
        <v>13213</v>
      </c>
      <c r="AF483" s="41" t="s">
        <v>13214</v>
      </c>
    </row>
    <row r="484" spans="2:32" x14ac:dyDescent="0.2">
      <c r="B484" s="39" t="s">
        <v>13215</v>
      </c>
      <c r="C484" s="40" t="s">
        <v>13216</v>
      </c>
      <c r="D484" s="40" t="s">
        <v>13217</v>
      </c>
      <c r="E484" s="40" t="s">
        <v>13218</v>
      </c>
      <c r="F484" s="40" t="s">
        <v>13219</v>
      </c>
      <c r="G484" s="40" t="s">
        <v>13220</v>
      </c>
      <c r="H484" s="40" t="s">
        <v>13221</v>
      </c>
      <c r="I484" s="40" t="s">
        <v>13222</v>
      </c>
      <c r="J484" s="40" t="s">
        <v>13223</v>
      </c>
      <c r="K484" s="40" t="s">
        <v>13224</v>
      </c>
      <c r="L484" s="40" t="s">
        <v>13225</v>
      </c>
      <c r="M484" s="40" t="s">
        <v>13226</v>
      </c>
      <c r="N484" s="40" t="s">
        <v>13227</v>
      </c>
      <c r="O484" s="40" t="s">
        <v>13228</v>
      </c>
      <c r="P484" s="40" t="s">
        <v>13229</v>
      </c>
      <c r="Q484" s="40" t="s">
        <v>13230</v>
      </c>
      <c r="R484" s="40" t="s">
        <v>13231</v>
      </c>
      <c r="S484" s="40" t="s">
        <v>13232</v>
      </c>
      <c r="T484" s="40" t="s">
        <v>13233</v>
      </c>
      <c r="U484" s="40" t="s">
        <v>13234</v>
      </c>
      <c r="V484" s="40" t="s">
        <v>13235</v>
      </c>
      <c r="W484" s="40" t="s">
        <v>13236</v>
      </c>
      <c r="X484" s="40" t="s">
        <v>13237</v>
      </c>
      <c r="Y484" s="40" t="s">
        <v>13238</v>
      </c>
      <c r="Z484" s="40" t="s">
        <v>13239</v>
      </c>
      <c r="AA484" s="40" t="s">
        <v>13240</v>
      </c>
      <c r="AB484" s="40" t="s">
        <v>13241</v>
      </c>
      <c r="AC484" s="40" t="s">
        <v>13242</v>
      </c>
      <c r="AD484" s="40" t="s">
        <v>13243</v>
      </c>
      <c r="AE484" s="40" t="s">
        <v>13244</v>
      </c>
      <c r="AF484" s="41" t="s">
        <v>13245</v>
      </c>
    </row>
    <row r="485" spans="2:32" x14ac:dyDescent="0.2">
      <c r="B485" s="39" t="s">
        <v>13246</v>
      </c>
      <c r="C485" s="40" t="s">
        <v>13247</v>
      </c>
      <c r="D485" s="40" t="s">
        <v>13248</v>
      </c>
      <c r="E485" s="40" t="s">
        <v>13249</v>
      </c>
      <c r="F485" s="40" t="s">
        <v>13250</v>
      </c>
      <c r="G485" s="40" t="s">
        <v>13251</v>
      </c>
      <c r="H485" s="40" t="s">
        <v>13252</v>
      </c>
      <c r="I485" s="40" t="s">
        <v>13253</v>
      </c>
      <c r="J485" s="40" t="s">
        <v>13254</v>
      </c>
      <c r="K485" s="40" t="s">
        <v>13255</v>
      </c>
      <c r="L485" s="40" t="s">
        <v>13256</v>
      </c>
      <c r="M485" s="40" t="s">
        <v>13257</v>
      </c>
      <c r="N485" s="40" t="s">
        <v>13258</v>
      </c>
      <c r="O485" s="40" t="s">
        <v>13259</v>
      </c>
      <c r="P485" s="40" t="s">
        <v>13260</v>
      </c>
      <c r="Q485" s="40" t="s">
        <v>13261</v>
      </c>
      <c r="R485" s="40" t="s">
        <v>13262</v>
      </c>
      <c r="S485" s="40" t="s">
        <v>13263</v>
      </c>
      <c r="T485" s="40" t="s">
        <v>13264</v>
      </c>
      <c r="U485" s="40" t="s">
        <v>13265</v>
      </c>
      <c r="V485" s="40" t="s">
        <v>13266</v>
      </c>
      <c r="W485" s="40" t="s">
        <v>13267</v>
      </c>
      <c r="X485" s="40" t="s">
        <v>13268</v>
      </c>
      <c r="Y485" s="40" t="s">
        <v>13269</v>
      </c>
      <c r="Z485" s="40" t="s">
        <v>13270</v>
      </c>
      <c r="AA485" s="40" t="s">
        <v>13271</v>
      </c>
      <c r="AB485" s="40" t="s">
        <v>13272</v>
      </c>
      <c r="AC485" s="40" t="s">
        <v>13273</v>
      </c>
      <c r="AD485" s="40" t="s">
        <v>13274</v>
      </c>
      <c r="AE485" s="40" t="s">
        <v>13275</v>
      </c>
      <c r="AF485" s="41" t="s">
        <v>13276</v>
      </c>
    </row>
    <row r="486" spans="2:32" x14ac:dyDescent="0.2">
      <c r="B486" s="39" t="s">
        <v>13277</v>
      </c>
      <c r="C486" s="40" t="s">
        <v>13278</v>
      </c>
      <c r="D486" s="40" t="s">
        <v>13279</v>
      </c>
      <c r="E486" s="40" t="s">
        <v>13280</v>
      </c>
      <c r="F486" s="40" t="s">
        <v>13281</v>
      </c>
      <c r="G486" s="40" t="s">
        <v>13282</v>
      </c>
      <c r="H486" s="40" t="s">
        <v>13283</v>
      </c>
      <c r="I486" s="40" t="s">
        <v>13284</v>
      </c>
      <c r="J486" s="40" t="s">
        <v>13285</v>
      </c>
      <c r="K486" s="40" t="s">
        <v>13286</v>
      </c>
      <c r="L486" s="40" t="s">
        <v>13287</v>
      </c>
      <c r="M486" s="40" t="s">
        <v>13288</v>
      </c>
      <c r="N486" s="40" t="s">
        <v>13289</v>
      </c>
      <c r="O486" s="40" t="s">
        <v>13290</v>
      </c>
      <c r="P486" s="40" t="s">
        <v>13291</v>
      </c>
      <c r="Q486" s="40" t="s">
        <v>13292</v>
      </c>
      <c r="R486" s="40" t="s">
        <v>13293</v>
      </c>
      <c r="S486" s="40" t="s">
        <v>13294</v>
      </c>
      <c r="T486" s="40" t="s">
        <v>13295</v>
      </c>
      <c r="U486" s="40" t="s">
        <v>13296</v>
      </c>
      <c r="V486" s="40" t="s">
        <v>13297</v>
      </c>
      <c r="W486" s="40" t="s">
        <v>13298</v>
      </c>
      <c r="X486" s="40" t="s">
        <v>13299</v>
      </c>
      <c r="Y486" s="40" t="s">
        <v>13300</v>
      </c>
      <c r="Z486" s="40" t="s">
        <v>13301</v>
      </c>
      <c r="AA486" s="40" t="s">
        <v>13302</v>
      </c>
      <c r="AB486" s="40" t="s">
        <v>13303</v>
      </c>
      <c r="AC486" s="40" t="s">
        <v>13304</v>
      </c>
      <c r="AD486" s="40" t="s">
        <v>13305</v>
      </c>
      <c r="AE486" s="40" t="s">
        <v>13306</v>
      </c>
      <c r="AF486" s="41" t="s">
        <v>13307</v>
      </c>
    </row>
    <row r="487" spans="2:32" x14ac:dyDescent="0.2">
      <c r="B487" s="39" t="s">
        <v>13308</v>
      </c>
      <c r="C487" s="40" t="s">
        <v>13309</v>
      </c>
      <c r="D487" s="40" t="s">
        <v>13310</v>
      </c>
      <c r="E487" s="40" t="s">
        <v>13311</v>
      </c>
      <c r="F487" s="40" t="s">
        <v>13312</v>
      </c>
      <c r="G487" s="40" t="s">
        <v>13313</v>
      </c>
      <c r="H487" s="40" t="s">
        <v>13314</v>
      </c>
      <c r="I487" s="40" t="s">
        <v>13315</v>
      </c>
      <c r="J487" s="40" t="s">
        <v>13316</v>
      </c>
      <c r="K487" s="40" t="s">
        <v>13317</v>
      </c>
      <c r="L487" s="40" t="s">
        <v>13318</v>
      </c>
      <c r="M487" s="40" t="s">
        <v>13319</v>
      </c>
      <c r="N487" s="40" t="s">
        <v>13320</v>
      </c>
      <c r="O487" s="40" t="s">
        <v>13321</v>
      </c>
      <c r="P487" s="40" t="s">
        <v>13322</v>
      </c>
      <c r="Q487" s="40" t="s">
        <v>13323</v>
      </c>
      <c r="R487" s="40" t="s">
        <v>13324</v>
      </c>
      <c r="S487" s="40" t="s">
        <v>13325</v>
      </c>
      <c r="T487" s="40" t="s">
        <v>13326</v>
      </c>
      <c r="U487" s="40" t="s">
        <v>13327</v>
      </c>
      <c r="V487" s="40" t="s">
        <v>13328</v>
      </c>
      <c r="W487" s="40" t="s">
        <v>13329</v>
      </c>
      <c r="X487" s="40" t="s">
        <v>13330</v>
      </c>
      <c r="Y487" s="40" t="s">
        <v>13331</v>
      </c>
      <c r="Z487" s="40" t="s">
        <v>13332</v>
      </c>
      <c r="AA487" s="40" t="s">
        <v>13333</v>
      </c>
      <c r="AB487" s="40" t="s">
        <v>13334</v>
      </c>
      <c r="AC487" s="40" t="s">
        <v>13335</v>
      </c>
      <c r="AD487" s="40" t="s">
        <v>13336</v>
      </c>
      <c r="AE487" s="40" t="s">
        <v>13337</v>
      </c>
      <c r="AF487" s="41" t="s">
        <v>13338</v>
      </c>
    </row>
    <row r="488" spans="2:32" x14ac:dyDescent="0.2">
      <c r="B488" s="39" t="s">
        <v>13339</v>
      </c>
      <c r="C488" s="40" t="s">
        <v>13340</v>
      </c>
      <c r="D488" s="40" t="s">
        <v>13341</v>
      </c>
      <c r="E488" s="40" t="s">
        <v>13342</v>
      </c>
      <c r="F488" s="40" t="s">
        <v>13343</v>
      </c>
      <c r="G488" s="40" t="s">
        <v>13344</v>
      </c>
      <c r="H488" s="40" t="s">
        <v>13345</v>
      </c>
      <c r="I488" s="40" t="s">
        <v>13346</v>
      </c>
      <c r="J488" s="40" t="s">
        <v>13347</v>
      </c>
      <c r="K488" s="40" t="s">
        <v>13348</v>
      </c>
      <c r="L488" s="40" t="s">
        <v>13349</v>
      </c>
      <c r="M488" s="40" t="s">
        <v>13350</v>
      </c>
      <c r="N488" s="40" t="s">
        <v>13351</v>
      </c>
      <c r="O488" s="40" t="s">
        <v>13352</v>
      </c>
      <c r="P488" s="40" t="s">
        <v>13353</v>
      </c>
      <c r="Q488" s="40" t="s">
        <v>13354</v>
      </c>
      <c r="R488" s="40" t="s">
        <v>13355</v>
      </c>
      <c r="S488" s="40" t="s">
        <v>13356</v>
      </c>
      <c r="T488" s="40" t="s">
        <v>13357</v>
      </c>
      <c r="U488" s="40" t="s">
        <v>13358</v>
      </c>
      <c r="V488" s="40" t="s">
        <v>13359</v>
      </c>
      <c r="W488" s="40" t="s">
        <v>13360</v>
      </c>
      <c r="X488" s="40" t="s">
        <v>13361</v>
      </c>
      <c r="Y488" s="40" t="s">
        <v>13362</v>
      </c>
      <c r="Z488" s="40" t="s">
        <v>13363</v>
      </c>
      <c r="AA488" s="40" t="s">
        <v>13364</v>
      </c>
      <c r="AB488" s="40" t="s">
        <v>13365</v>
      </c>
      <c r="AC488" s="40" t="s">
        <v>13366</v>
      </c>
      <c r="AD488" s="40" t="s">
        <v>13367</v>
      </c>
      <c r="AE488" s="40" t="s">
        <v>13368</v>
      </c>
      <c r="AF488" s="41" t="s">
        <v>13369</v>
      </c>
    </row>
    <row r="489" spans="2:32" x14ac:dyDescent="0.2">
      <c r="B489" s="39" t="s">
        <v>13370</v>
      </c>
      <c r="C489" s="40" t="s">
        <v>13371</v>
      </c>
      <c r="D489" s="40" t="s">
        <v>13372</v>
      </c>
      <c r="E489" s="40" t="s">
        <v>13373</v>
      </c>
      <c r="F489" s="40" t="s">
        <v>13374</v>
      </c>
      <c r="G489" s="40" t="s">
        <v>13375</v>
      </c>
      <c r="H489" s="40" t="s">
        <v>13376</v>
      </c>
      <c r="I489" s="40" t="s">
        <v>13377</v>
      </c>
      <c r="J489" s="40" t="s">
        <v>13378</v>
      </c>
      <c r="K489" s="40" t="s">
        <v>13379</v>
      </c>
      <c r="L489" s="40" t="s">
        <v>13380</v>
      </c>
      <c r="M489" s="40" t="s">
        <v>13381</v>
      </c>
      <c r="N489" s="40" t="s">
        <v>13382</v>
      </c>
      <c r="O489" s="40" t="s">
        <v>13383</v>
      </c>
      <c r="P489" s="40" t="s">
        <v>13384</v>
      </c>
      <c r="Q489" s="40" t="s">
        <v>13385</v>
      </c>
      <c r="R489" s="40" t="s">
        <v>13386</v>
      </c>
      <c r="S489" s="40" t="s">
        <v>13387</v>
      </c>
      <c r="T489" s="40" t="s">
        <v>13388</v>
      </c>
      <c r="U489" s="40" t="s">
        <v>13389</v>
      </c>
      <c r="V489" s="40" t="s">
        <v>13390</v>
      </c>
      <c r="W489" s="40" t="s">
        <v>13391</v>
      </c>
      <c r="X489" s="40" t="s">
        <v>13392</v>
      </c>
      <c r="Y489" s="40" t="s">
        <v>13393</v>
      </c>
      <c r="Z489" s="40" t="s">
        <v>13394</v>
      </c>
      <c r="AA489" s="40" t="s">
        <v>13395</v>
      </c>
      <c r="AB489" s="40" t="s">
        <v>13396</v>
      </c>
      <c r="AC489" s="40" t="s">
        <v>13397</v>
      </c>
      <c r="AD489" s="40" t="s">
        <v>13398</v>
      </c>
      <c r="AE489" s="40" t="s">
        <v>13399</v>
      </c>
      <c r="AF489" s="41" t="s">
        <v>13400</v>
      </c>
    </row>
    <row r="490" spans="2:32" x14ac:dyDescent="0.2">
      <c r="B490" s="39" t="s">
        <v>13401</v>
      </c>
      <c r="C490" s="40" t="s">
        <v>13402</v>
      </c>
      <c r="D490" s="40" t="s">
        <v>13403</v>
      </c>
      <c r="E490" s="40" t="s">
        <v>13404</v>
      </c>
      <c r="F490" s="40" t="s">
        <v>13405</v>
      </c>
      <c r="G490" s="40" t="s">
        <v>13406</v>
      </c>
      <c r="H490" s="40" t="s">
        <v>13407</v>
      </c>
      <c r="I490" s="40" t="s">
        <v>13408</v>
      </c>
      <c r="J490" s="40" t="s">
        <v>13409</v>
      </c>
      <c r="K490" s="40" t="s">
        <v>13410</v>
      </c>
      <c r="L490" s="40" t="s">
        <v>13411</v>
      </c>
      <c r="M490" s="40" t="s">
        <v>13412</v>
      </c>
      <c r="N490" s="40" t="s">
        <v>13413</v>
      </c>
      <c r="O490" s="40" t="s">
        <v>13414</v>
      </c>
      <c r="P490" s="40" t="s">
        <v>13415</v>
      </c>
      <c r="Q490" s="40" t="s">
        <v>13416</v>
      </c>
      <c r="R490" s="40" t="s">
        <v>13417</v>
      </c>
      <c r="S490" s="40" t="s">
        <v>13418</v>
      </c>
      <c r="T490" s="40" t="s">
        <v>13419</v>
      </c>
      <c r="U490" s="40" t="s">
        <v>13420</v>
      </c>
      <c r="V490" s="40" t="s">
        <v>13421</v>
      </c>
      <c r="W490" s="40" t="s">
        <v>13422</v>
      </c>
      <c r="X490" s="40" t="s">
        <v>13423</v>
      </c>
      <c r="Y490" s="40" t="s">
        <v>13424</v>
      </c>
      <c r="Z490" s="40" t="s">
        <v>13425</v>
      </c>
      <c r="AA490" s="40" t="s">
        <v>13426</v>
      </c>
      <c r="AB490" s="40" t="s">
        <v>13427</v>
      </c>
      <c r="AC490" s="40" t="s">
        <v>13428</v>
      </c>
      <c r="AD490" s="40" t="s">
        <v>13429</v>
      </c>
      <c r="AE490" s="40" t="s">
        <v>13430</v>
      </c>
      <c r="AF490" s="41" t="s">
        <v>13431</v>
      </c>
    </row>
    <row r="491" spans="2:32" x14ac:dyDescent="0.2">
      <c r="B491" s="39" t="s">
        <v>13432</v>
      </c>
      <c r="C491" s="40" t="s">
        <v>13433</v>
      </c>
      <c r="D491" s="40" t="s">
        <v>13434</v>
      </c>
      <c r="E491" s="40" t="s">
        <v>13435</v>
      </c>
      <c r="F491" s="40" t="s">
        <v>13436</v>
      </c>
      <c r="G491" s="40" t="s">
        <v>13437</v>
      </c>
      <c r="H491" s="40" t="s">
        <v>13438</v>
      </c>
      <c r="I491" s="40" t="s">
        <v>13439</v>
      </c>
      <c r="J491" s="40" t="s">
        <v>13440</v>
      </c>
      <c r="K491" s="40" t="s">
        <v>13441</v>
      </c>
      <c r="L491" s="40" t="s">
        <v>13442</v>
      </c>
      <c r="M491" s="40" t="s">
        <v>13443</v>
      </c>
      <c r="N491" s="40" t="s">
        <v>13444</v>
      </c>
      <c r="O491" s="40" t="s">
        <v>13445</v>
      </c>
      <c r="P491" s="40" t="s">
        <v>13446</v>
      </c>
      <c r="Q491" s="40" t="s">
        <v>13447</v>
      </c>
      <c r="R491" s="40" t="s">
        <v>13448</v>
      </c>
      <c r="S491" s="40" t="s">
        <v>13449</v>
      </c>
      <c r="T491" s="40" t="s">
        <v>13450</v>
      </c>
      <c r="U491" s="40" t="s">
        <v>13451</v>
      </c>
      <c r="V491" s="40" t="s">
        <v>13452</v>
      </c>
      <c r="W491" s="40" t="s">
        <v>13453</v>
      </c>
      <c r="X491" s="40" t="s">
        <v>13454</v>
      </c>
      <c r="Y491" s="40" t="s">
        <v>13455</v>
      </c>
      <c r="Z491" s="40" t="s">
        <v>13456</v>
      </c>
      <c r="AA491" s="40" t="s">
        <v>13457</v>
      </c>
      <c r="AB491" s="40" t="s">
        <v>13458</v>
      </c>
      <c r="AC491" s="40" t="s">
        <v>13459</v>
      </c>
      <c r="AD491" s="40" t="s">
        <v>13460</v>
      </c>
      <c r="AE491" s="40" t="s">
        <v>13461</v>
      </c>
      <c r="AF491" s="41" t="s">
        <v>13462</v>
      </c>
    </row>
    <row r="492" spans="2:32" x14ac:dyDescent="0.2">
      <c r="B492" s="39" t="s">
        <v>13463</v>
      </c>
      <c r="C492" s="40" t="s">
        <v>13464</v>
      </c>
      <c r="D492" s="40" t="s">
        <v>13465</v>
      </c>
      <c r="E492" s="40" t="s">
        <v>13466</v>
      </c>
      <c r="F492" s="40" t="s">
        <v>13467</v>
      </c>
      <c r="G492" s="40" t="s">
        <v>13468</v>
      </c>
      <c r="H492" s="40" t="s">
        <v>13469</v>
      </c>
      <c r="I492" s="40" t="s">
        <v>13470</v>
      </c>
      <c r="J492" s="40" t="s">
        <v>13471</v>
      </c>
      <c r="K492" s="40" t="s">
        <v>13472</v>
      </c>
      <c r="L492" s="40" t="s">
        <v>13473</v>
      </c>
      <c r="M492" s="40" t="s">
        <v>13474</v>
      </c>
      <c r="N492" s="40" t="s">
        <v>13475</v>
      </c>
      <c r="O492" s="40" t="s">
        <v>13476</v>
      </c>
      <c r="P492" s="40" t="s">
        <v>13477</v>
      </c>
      <c r="Q492" s="40" t="s">
        <v>13478</v>
      </c>
      <c r="R492" s="40" t="s">
        <v>13479</v>
      </c>
      <c r="S492" s="40" t="s">
        <v>13480</v>
      </c>
      <c r="T492" s="40" t="s">
        <v>13481</v>
      </c>
      <c r="U492" s="40" t="s">
        <v>13482</v>
      </c>
      <c r="V492" s="40" t="s">
        <v>13483</v>
      </c>
      <c r="W492" s="40" t="s">
        <v>13484</v>
      </c>
      <c r="X492" s="40" t="s">
        <v>13485</v>
      </c>
      <c r="Y492" s="40" t="s">
        <v>13486</v>
      </c>
      <c r="Z492" s="40" t="s">
        <v>13487</v>
      </c>
      <c r="AA492" s="40" t="s">
        <v>13488</v>
      </c>
      <c r="AB492" s="40" t="s">
        <v>13489</v>
      </c>
      <c r="AC492" s="40" t="s">
        <v>13490</v>
      </c>
      <c r="AD492" s="40" t="s">
        <v>13491</v>
      </c>
      <c r="AE492" s="40" t="s">
        <v>13492</v>
      </c>
      <c r="AF492" s="41" t="s">
        <v>13493</v>
      </c>
    </row>
    <row r="493" spans="2:32" x14ac:dyDescent="0.2">
      <c r="B493" s="39" t="s">
        <v>13494</v>
      </c>
      <c r="C493" s="40" t="s">
        <v>13495</v>
      </c>
      <c r="D493" s="40" t="s">
        <v>13496</v>
      </c>
      <c r="E493" s="40" t="s">
        <v>13497</v>
      </c>
      <c r="F493" s="40" t="s">
        <v>13498</v>
      </c>
      <c r="G493" s="40" t="s">
        <v>13499</v>
      </c>
      <c r="H493" s="40" t="s">
        <v>13500</v>
      </c>
      <c r="I493" s="40" t="s">
        <v>13501</v>
      </c>
      <c r="J493" s="40" t="s">
        <v>13502</v>
      </c>
      <c r="K493" s="40" t="s">
        <v>13503</v>
      </c>
      <c r="L493" s="40" t="s">
        <v>13504</v>
      </c>
      <c r="M493" s="40" t="s">
        <v>13505</v>
      </c>
      <c r="N493" s="40" t="s">
        <v>13506</v>
      </c>
      <c r="O493" s="40" t="s">
        <v>13507</v>
      </c>
      <c r="P493" s="40" t="s">
        <v>13508</v>
      </c>
      <c r="Q493" s="40" t="s">
        <v>13509</v>
      </c>
      <c r="R493" s="40" t="s">
        <v>13510</v>
      </c>
      <c r="S493" s="40" t="s">
        <v>13511</v>
      </c>
      <c r="T493" s="40" t="s">
        <v>13512</v>
      </c>
      <c r="U493" s="40" t="s">
        <v>13513</v>
      </c>
      <c r="V493" s="40" t="s">
        <v>13514</v>
      </c>
      <c r="W493" s="40" t="s">
        <v>13515</v>
      </c>
      <c r="X493" s="40" t="s">
        <v>13516</v>
      </c>
      <c r="Y493" s="40" t="s">
        <v>13517</v>
      </c>
      <c r="Z493" s="40" t="s">
        <v>13518</v>
      </c>
      <c r="AA493" s="40" t="s">
        <v>13519</v>
      </c>
      <c r="AB493" s="40" t="s">
        <v>13520</v>
      </c>
      <c r="AC493" s="40" t="s">
        <v>13521</v>
      </c>
      <c r="AD493" s="40" t="s">
        <v>13522</v>
      </c>
      <c r="AE493" s="40" t="s">
        <v>13523</v>
      </c>
      <c r="AF493" s="41" t="s">
        <v>13524</v>
      </c>
    </row>
    <row r="494" spans="2:32" x14ac:dyDescent="0.2">
      <c r="B494" s="39" t="s">
        <v>13525</v>
      </c>
      <c r="C494" s="40" t="s">
        <v>13526</v>
      </c>
      <c r="D494" s="40" t="s">
        <v>13527</v>
      </c>
      <c r="E494" s="40" t="s">
        <v>13528</v>
      </c>
      <c r="F494" s="40" t="s">
        <v>13529</v>
      </c>
      <c r="G494" s="40" t="s">
        <v>13530</v>
      </c>
      <c r="H494" s="40" t="s">
        <v>13531</v>
      </c>
      <c r="I494" s="40" t="s">
        <v>13532</v>
      </c>
      <c r="J494" s="40" t="s">
        <v>13533</v>
      </c>
      <c r="K494" s="40" t="s">
        <v>13534</v>
      </c>
      <c r="L494" s="40" t="s">
        <v>13535</v>
      </c>
      <c r="M494" s="40" t="s">
        <v>13536</v>
      </c>
      <c r="N494" s="40" t="s">
        <v>13537</v>
      </c>
      <c r="O494" s="40" t="s">
        <v>13538</v>
      </c>
      <c r="P494" s="40" t="s">
        <v>13539</v>
      </c>
      <c r="Q494" s="40" t="s">
        <v>13540</v>
      </c>
      <c r="R494" s="40" t="s">
        <v>13541</v>
      </c>
      <c r="S494" s="40" t="s">
        <v>13542</v>
      </c>
      <c r="T494" s="40" t="s">
        <v>13543</v>
      </c>
      <c r="U494" s="40" t="s">
        <v>13544</v>
      </c>
      <c r="V494" s="40" t="s">
        <v>13545</v>
      </c>
      <c r="W494" s="40" t="s">
        <v>13546</v>
      </c>
      <c r="X494" s="40" t="s">
        <v>13547</v>
      </c>
      <c r="Y494" s="40" t="s">
        <v>13548</v>
      </c>
      <c r="Z494" s="40" t="s">
        <v>13549</v>
      </c>
      <c r="AA494" s="40" t="s">
        <v>13550</v>
      </c>
      <c r="AB494" s="40" t="s">
        <v>13551</v>
      </c>
      <c r="AC494" s="40" t="s">
        <v>13552</v>
      </c>
      <c r="AD494" s="40" t="s">
        <v>13553</v>
      </c>
      <c r="AE494" s="40" t="s">
        <v>13554</v>
      </c>
      <c r="AF494" s="41" t="s">
        <v>13555</v>
      </c>
    </row>
    <row r="495" spans="2:32" x14ac:dyDescent="0.2">
      <c r="B495" s="39" t="s">
        <v>13556</v>
      </c>
      <c r="C495" s="40" t="s">
        <v>13557</v>
      </c>
      <c r="D495" s="40" t="s">
        <v>13558</v>
      </c>
      <c r="E495" s="40" t="s">
        <v>13559</v>
      </c>
      <c r="F495" s="40" t="s">
        <v>13560</v>
      </c>
      <c r="G495" s="40" t="s">
        <v>13561</v>
      </c>
      <c r="H495" s="40" t="s">
        <v>13562</v>
      </c>
      <c r="I495" s="40" t="s">
        <v>13563</v>
      </c>
      <c r="J495" s="40" t="s">
        <v>13564</v>
      </c>
      <c r="K495" s="40" t="s">
        <v>13565</v>
      </c>
      <c r="L495" s="40" t="s">
        <v>13566</v>
      </c>
      <c r="M495" s="40" t="s">
        <v>13567</v>
      </c>
      <c r="N495" s="40" t="s">
        <v>13568</v>
      </c>
      <c r="O495" s="40" t="s">
        <v>13569</v>
      </c>
      <c r="P495" s="40" t="s">
        <v>13570</v>
      </c>
      <c r="Q495" s="40" t="s">
        <v>13571</v>
      </c>
      <c r="R495" s="40" t="s">
        <v>13572</v>
      </c>
      <c r="S495" s="40" t="s">
        <v>13573</v>
      </c>
      <c r="T495" s="40" t="s">
        <v>13574</v>
      </c>
      <c r="U495" s="40" t="s">
        <v>13575</v>
      </c>
      <c r="V495" s="40" t="s">
        <v>13576</v>
      </c>
      <c r="W495" s="40" t="s">
        <v>13577</v>
      </c>
      <c r="X495" s="40" t="s">
        <v>13578</v>
      </c>
      <c r="Y495" s="40" t="s">
        <v>13579</v>
      </c>
      <c r="Z495" s="40" t="s">
        <v>13580</v>
      </c>
      <c r="AA495" s="40" t="s">
        <v>13581</v>
      </c>
      <c r="AB495" s="40" t="s">
        <v>13582</v>
      </c>
      <c r="AC495" s="40" t="s">
        <v>13583</v>
      </c>
      <c r="AD495" s="40" t="s">
        <v>13584</v>
      </c>
      <c r="AE495" s="40" t="s">
        <v>13585</v>
      </c>
      <c r="AF495" s="41" t="s">
        <v>13586</v>
      </c>
    </row>
    <row r="496" spans="2:32" x14ac:dyDescent="0.2">
      <c r="B496" s="39" t="s">
        <v>13587</v>
      </c>
      <c r="C496" s="40" t="s">
        <v>13588</v>
      </c>
      <c r="D496" s="40" t="s">
        <v>13589</v>
      </c>
      <c r="E496" s="40" t="s">
        <v>13590</v>
      </c>
      <c r="F496" s="40" t="s">
        <v>13591</v>
      </c>
      <c r="G496" s="40" t="s">
        <v>13592</v>
      </c>
      <c r="H496" s="40" t="s">
        <v>13593</v>
      </c>
      <c r="I496" s="40" t="s">
        <v>13594</v>
      </c>
      <c r="J496" s="40" t="s">
        <v>13595</v>
      </c>
      <c r="K496" s="40" t="s">
        <v>13596</v>
      </c>
      <c r="L496" s="40" t="s">
        <v>13597</v>
      </c>
      <c r="M496" s="40" t="s">
        <v>13598</v>
      </c>
      <c r="N496" s="40" t="s">
        <v>13599</v>
      </c>
      <c r="O496" s="40" t="s">
        <v>13600</v>
      </c>
      <c r="P496" s="40" t="s">
        <v>13601</v>
      </c>
      <c r="Q496" s="40" t="s">
        <v>13602</v>
      </c>
      <c r="R496" s="40" t="s">
        <v>13603</v>
      </c>
      <c r="S496" s="40" t="s">
        <v>13604</v>
      </c>
      <c r="T496" s="40" t="s">
        <v>13605</v>
      </c>
      <c r="U496" s="40" t="s">
        <v>13606</v>
      </c>
      <c r="V496" s="40" t="s">
        <v>13607</v>
      </c>
      <c r="W496" s="40" t="s">
        <v>13608</v>
      </c>
      <c r="X496" s="40" t="s">
        <v>13609</v>
      </c>
      <c r="Y496" s="40" t="s">
        <v>13610</v>
      </c>
      <c r="Z496" s="40" t="s">
        <v>13611</v>
      </c>
      <c r="AA496" s="40" t="s">
        <v>13612</v>
      </c>
      <c r="AB496" s="40" t="s">
        <v>13613</v>
      </c>
      <c r="AC496" s="40" t="s">
        <v>13614</v>
      </c>
      <c r="AD496" s="40" t="s">
        <v>13615</v>
      </c>
      <c r="AE496" s="40" t="s">
        <v>13616</v>
      </c>
      <c r="AF496" s="41" t="s">
        <v>13617</v>
      </c>
    </row>
    <row r="497" spans="2:32" x14ac:dyDescent="0.2">
      <c r="B497" s="39" t="s">
        <v>13618</v>
      </c>
      <c r="C497" s="40" t="s">
        <v>13619</v>
      </c>
      <c r="D497" s="40" t="s">
        <v>13620</v>
      </c>
      <c r="E497" s="40" t="s">
        <v>13621</v>
      </c>
      <c r="F497" s="40" t="s">
        <v>13622</v>
      </c>
      <c r="G497" s="40" t="s">
        <v>13623</v>
      </c>
      <c r="H497" s="40" t="s">
        <v>13624</v>
      </c>
      <c r="I497" s="40" t="s">
        <v>13625</v>
      </c>
      <c r="J497" s="40" t="s">
        <v>13626</v>
      </c>
      <c r="K497" s="40" t="s">
        <v>13627</v>
      </c>
      <c r="L497" s="40" t="s">
        <v>13628</v>
      </c>
      <c r="M497" s="40" t="s">
        <v>13629</v>
      </c>
      <c r="N497" s="40" t="s">
        <v>13630</v>
      </c>
      <c r="O497" s="40" t="s">
        <v>13631</v>
      </c>
      <c r="P497" s="40" t="s">
        <v>13632</v>
      </c>
      <c r="Q497" s="40" t="s">
        <v>13633</v>
      </c>
      <c r="R497" s="40" t="s">
        <v>13634</v>
      </c>
      <c r="S497" s="40" t="s">
        <v>13635</v>
      </c>
      <c r="T497" s="40" t="s">
        <v>13636</v>
      </c>
      <c r="U497" s="40" t="s">
        <v>13637</v>
      </c>
      <c r="V497" s="40" t="s">
        <v>13638</v>
      </c>
      <c r="W497" s="40" t="s">
        <v>13639</v>
      </c>
      <c r="X497" s="40" t="s">
        <v>13640</v>
      </c>
      <c r="Y497" s="40" t="s">
        <v>13641</v>
      </c>
      <c r="Z497" s="40" t="s">
        <v>13642</v>
      </c>
      <c r="AA497" s="40" t="s">
        <v>13643</v>
      </c>
      <c r="AB497" s="40" t="s">
        <v>13644</v>
      </c>
      <c r="AC497" s="40" t="s">
        <v>13645</v>
      </c>
      <c r="AD497" s="40" t="s">
        <v>13646</v>
      </c>
      <c r="AE497" s="40" t="s">
        <v>13647</v>
      </c>
      <c r="AF497" s="41" t="s">
        <v>13648</v>
      </c>
    </row>
    <row r="498" spans="2:32" x14ac:dyDescent="0.2">
      <c r="B498" s="39" t="s">
        <v>13649</v>
      </c>
      <c r="C498" s="40" t="s">
        <v>13650</v>
      </c>
      <c r="D498" s="40" t="s">
        <v>13651</v>
      </c>
      <c r="E498" s="40" t="s">
        <v>13652</v>
      </c>
      <c r="F498" s="40" t="s">
        <v>13653</v>
      </c>
      <c r="G498" s="40" t="s">
        <v>13654</v>
      </c>
      <c r="H498" s="40" t="s">
        <v>13655</v>
      </c>
      <c r="I498" s="40" t="s">
        <v>13656</v>
      </c>
      <c r="J498" s="40" t="s">
        <v>13657</v>
      </c>
      <c r="K498" s="40" t="s">
        <v>13658</v>
      </c>
      <c r="L498" s="40" t="s">
        <v>13659</v>
      </c>
      <c r="M498" s="40" t="s">
        <v>13660</v>
      </c>
      <c r="N498" s="40" t="s">
        <v>13661</v>
      </c>
      <c r="O498" s="40" t="s">
        <v>13662</v>
      </c>
      <c r="P498" s="40" t="s">
        <v>13663</v>
      </c>
      <c r="Q498" s="40" t="s">
        <v>13664</v>
      </c>
      <c r="R498" s="40" t="s">
        <v>13665</v>
      </c>
      <c r="S498" s="40" t="s">
        <v>13666</v>
      </c>
      <c r="T498" s="40" t="s">
        <v>13667</v>
      </c>
      <c r="U498" s="40" t="s">
        <v>13668</v>
      </c>
      <c r="V498" s="40" t="s">
        <v>13669</v>
      </c>
      <c r="W498" s="40" t="s">
        <v>13670</v>
      </c>
      <c r="X498" s="40" t="s">
        <v>13671</v>
      </c>
      <c r="Y498" s="40" t="s">
        <v>13672</v>
      </c>
      <c r="Z498" s="40" t="s">
        <v>13673</v>
      </c>
      <c r="AA498" s="40" t="s">
        <v>13674</v>
      </c>
      <c r="AB498" s="40" t="s">
        <v>13675</v>
      </c>
      <c r="AC498" s="40" t="s">
        <v>13676</v>
      </c>
      <c r="AD498" s="40" t="s">
        <v>13677</v>
      </c>
      <c r="AE498" s="40" t="s">
        <v>13678</v>
      </c>
      <c r="AF498" s="41" t="s">
        <v>13679</v>
      </c>
    </row>
    <row r="499" spans="2:32" x14ac:dyDescent="0.2">
      <c r="B499" s="39" t="s">
        <v>13680</v>
      </c>
      <c r="C499" s="40" t="s">
        <v>13681</v>
      </c>
      <c r="D499" s="40" t="s">
        <v>13682</v>
      </c>
      <c r="E499" s="40" t="s">
        <v>13683</v>
      </c>
      <c r="F499" s="40" t="s">
        <v>13684</v>
      </c>
      <c r="G499" s="40" t="s">
        <v>13685</v>
      </c>
      <c r="H499" s="40" t="s">
        <v>13686</v>
      </c>
      <c r="I499" s="40" t="s">
        <v>13687</v>
      </c>
      <c r="J499" s="40" t="s">
        <v>13688</v>
      </c>
      <c r="K499" s="40" t="s">
        <v>13689</v>
      </c>
      <c r="L499" s="40" t="s">
        <v>13690</v>
      </c>
      <c r="M499" s="40" t="s">
        <v>13691</v>
      </c>
      <c r="N499" s="40" t="s">
        <v>13692</v>
      </c>
      <c r="O499" s="40" t="s">
        <v>13693</v>
      </c>
      <c r="P499" s="40" t="s">
        <v>13694</v>
      </c>
      <c r="Q499" s="40" t="s">
        <v>13695</v>
      </c>
      <c r="R499" s="40" t="s">
        <v>13696</v>
      </c>
      <c r="S499" s="40" t="s">
        <v>13697</v>
      </c>
      <c r="T499" s="40" t="s">
        <v>13698</v>
      </c>
      <c r="U499" s="40" t="s">
        <v>13699</v>
      </c>
      <c r="V499" s="40" t="s">
        <v>13700</v>
      </c>
      <c r="W499" s="40" t="s">
        <v>13701</v>
      </c>
      <c r="X499" s="40" t="s">
        <v>13702</v>
      </c>
      <c r="Y499" s="40" t="s">
        <v>13703</v>
      </c>
      <c r="Z499" s="40" t="s">
        <v>13704</v>
      </c>
      <c r="AA499" s="40" t="s">
        <v>13705</v>
      </c>
      <c r="AB499" s="40" t="s">
        <v>13706</v>
      </c>
      <c r="AC499" s="40" t="s">
        <v>13707</v>
      </c>
      <c r="AD499" s="40" t="s">
        <v>13708</v>
      </c>
      <c r="AE499" s="40" t="s">
        <v>13709</v>
      </c>
      <c r="AF499" s="41" t="s">
        <v>13710</v>
      </c>
    </row>
    <row r="500" spans="2:32" x14ac:dyDescent="0.2">
      <c r="B500" s="39" t="s">
        <v>13711</v>
      </c>
      <c r="C500" s="40" t="s">
        <v>13712</v>
      </c>
      <c r="D500" s="40" t="s">
        <v>13713</v>
      </c>
      <c r="E500" s="40" t="s">
        <v>13714</v>
      </c>
      <c r="F500" s="40" t="s">
        <v>13715</v>
      </c>
      <c r="G500" s="40" t="s">
        <v>13716</v>
      </c>
      <c r="H500" s="40" t="s">
        <v>13717</v>
      </c>
      <c r="I500" s="40" t="s">
        <v>13718</v>
      </c>
      <c r="J500" s="40" t="s">
        <v>13719</v>
      </c>
      <c r="K500" s="40" t="s">
        <v>13720</v>
      </c>
      <c r="L500" s="40" t="s">
        <v>13721</v>
      </c>
      <c r="M500" s="40" t="s">
        <v>13722</v>
      </c>
      <c r="N500" s="40" t="s">
        <v>13723</v>
      </c>
      <c r="O500" s="40" t="s">
        <v>13724</v>
      </c>
      <c r="P500" s="40" t="s">
        <v>13725</v>
      </c>
      <c r="Q500" s="40" t="s">
        <v>13726</v>
      </c>
      <c r="R500" s="40" t="s">
        <v>13727</v>
      </c>
      <c r="S500" s="40" t="s">
        <v>13728</v>
      </c>
      <c r="T500" s="40" t="s">
        <v>13729</v>
      </c>
      <c r="U500" s="40" t="s">
        <v>13730</v>
      </c>
      <c r="V500" s="40" t="s">
        <v>13731</v>
      </c>
      <c r="W500" s="40" t="s">
        <v>13732</v>
      </c>
      <c r="X500" s="40" t="s">
        <v>13733</v>
      </c>
      <c r="Y500" s="40" t="s">
        <v>13734</v>
      </c>
      <c r="Z500" s="40" t="s">
        <v>13735</v>
      </c>
      <c r="AA500" s="40" t="s">
        <v>13736</v>
      </c>
      <c r="AB500" s="40" t="s">
        <v>13737</v>
      </c>
      <c r="AC500" s="40" t="s">
        <v>13738</v>
      </c>
      <c r="AD500" s="40" t="s">
        <v>13739</v>
      </c>
      <c r="AE500" s="40" t="s">
        <v>13740</v>
      </c>
      <c r="AF500" s="41" t="s">
        <v>13741</v>
      </c>
    </row>
    <row r="501" spans="2:32" x14ac:dyDescent="0.2">
      <c r="B501" s="39" t="s">
        <v>13742</v>
      </c>
      <c r="C501" s="40" t="s">
        <v>13743</v>
      </c>
      <c r="D501" s="40" t="s">
        <v>13744</v>
      </c>
      <c r="E501" s="40" t="s">
        <v>13745</v>
      </c>
      <c r="F501" s="40" t="s">
        <v>13746</v>
      </c>
      <c r="G501" s="40" t="s">
        <v>13747</v>
      </c>
      <c r="H501" s="40" t="s">
        <v>13748</v>
      </c>
      <c r="I501" s="40" t="s">
        <v>13749</v>
      </c>
      <c r="J501" s="40" t="s">
        <v>13750</v>
      </c>
      <c r="K501" s="40" t="s">
        <v>13751</v>
      </c>
      <c r="L501" s="40" t="s">
        <v>13752</v>
      </c>
      <c r="M501" s="40" t="s">
        <v>13753</v>
      </c>
      <c r="N501" s="40" t="s">
        <v>13754</v>
      </c>
      <c r="O501" s="40" t="s">
        <v>13755</v>
      </c>
      <c r="P501" s="40" t="s">
        <v>13756</v>
      </c>
      <c r="Q501" s="40" t="s">
        <v>13757</v>
      </c>
      <c r="R501" s="40" t="s">
        <v>13758</v>
      </c>
      <c r="S501" s="40" t="s">
        <v>13759</v>
      </c>
      <c r="T501" s="40" t="s">
        <v>13760</v>
      </c>
      <c r="U501" s="40" t="s">
        <v>13761</v>
      </c>
      <c r="V501" s="40" t="s">
        <v>13762</v>
      </c>
      <c r="W501" s="40" t="s">
        <v>13763</v>
      </c>
      <c r="X501" s="40" t="s">
        <v>13764</v>
      </c>
      <c r="Y501" s="40" t="s">
        <v>13765</v>
      </c>
      <c r="Z501" s="40" t="s">
        <v>13766</v>
      </c>
      <c r="AA501" s="40" t="s">
        <v>13767</v>
      </c>
      <c r="AB501" s="40" t="s">
        <v>13768</v>
      </c>
      <c r="AC501" s="40" t="s">
        <v>13769</v>
      </c>
      <c r="AD501" s="40" t="s">
        <v>13770</v>
      </c>
      <c r="AE501" s="40" t="s">
        <v>13771</v>
      </c>
      <c r="AF501" s="41" t="s">
        <v>13772</v>
      </c>
    </row>
    <row r="502" spans="2:32" x14ac:dyDescent="0.2">
      <c r="B502" s="39" t="s">
        <v>13773</v>
      </c>
      <c r="C502" s="40" t="s">
        <v>13774</v>
      </c>
      <c r="D502" s="40" t="s">
        <v>13775</v>
      </c>
      <c r="E502" s="40" t="s">
        <v>13776</v>
      </c>
      <c r="F502" s="40" t="s">
        <v>13777</v>
      </c>
      <c r="G502" s="40" t="s">
        <v>13778</v>
      </c>
      <c r="H502" s="40" t="s">
        <v>13779</v>
      </c>
      <c r="I502" s="40" t="s">
        <v>13780</v>
      </c>
      <c r="J502" s="40" t="s">
        <v>13781</v>
      </c>
      <c r="K502" s="40" t="s">
        <v>13782</v>
      </c>
      <c r="L502" s="40" t="s">
        <v>13783</v>
      </c>
      <c r="M502" s="40" t="s">
        <v>13784</v>
      </c>
      <c r="N502" s="40" t="s">
        <v>13785</v>
      </c>
      <c r="O502" s="40" t="s">
        <v>13786</v>
      </c>
      <c r="P502" s="40" t="s">
        <v>13787</v>
      </c>
      <c r="Q502" s="40" t="s">
        <v>13788</v>
      </c>
      <c r="R502" s="40" t="s">
        <v>13789</v>
      </c>
      <c r="S502" s="40" t="s">
        <v>13790</v>
      </c>
      <c r="T502" s="40" t="s">
        <v>13791</v>
      </c>
      <c r="U502" s="40" t="s">
        <v>13792</v>
      </c>
      <c r="V502" s="40" t="s">
        <v>13793</v>
      </c>
      <c r="W502" s="40" t="s">
        <v>13794</v>
      </c>
      <c r="X502" s="40" t="s">
        <v>13795</v>
      </c>
      <c r="Y502" s="40" t="s">
        <v>13796</v>
      </c>
      <c r="Z502" s="40" t="s">
        <v>13797</v>
      </c>
      <c r="AA502" s="40" t="s">
        <v>13798</v>
      </c>
      <c r="AB502" s="40" t="s">
        <v>13799</v>
      </c>
      <c r="AC502" s="40" t="s">
        <v>13800</v>
      </c>
      <c r="AD502" s="40" t="s">
        <v>13801</v>
      </c>
      <c r="AE502" s="40" t="s">
        <v>13802</v>
      </c>
      <c r="AF502" s="41" t="s">
        <v>13803</v>
      </c>
    </row>
    <row r="503" spans="2:32" x14ac:dyDescent="0.2">
      <c r="B503" s="39" t="s">
        <v>13804</v>
      </c>
      <c r="C503" s="40" t="s">
        <v>13805</v>
      </c>
      <c r="D503" s="40" t="s">
        <v>13806</v>
      </c>
      <c r="E503" s="40" t="s">
        <v>13807</v>
      </c>
      <c r="F503" s="40" t="s">
        <v>13808</v>
      </c>
      <c r="G503" s="40" t="s">
        <v>13809</v>
      </c>
      <c r="H503" s="40" t="s">
        <v>13810</v>
      </c>
      <c r="I503" s="40" t="s">
        <v>13811</v>
      </c>
      <c r="J503" s="40" t="s">
        <v>13812</v>
      </c>
      <c r="K503" s="40" t="s">
        <v>13813</v>
      </c>
      <c r="L503" s="40" t="s">
        <v>13814</v>
      </c>
      <c r="M503" s="40" t="s">
        <v>13815</v>
      </c>
      <c r="N503" s="40" t="s">
        <v>13816</v>
      </c>
      <c r="O503" s="40" t="s">
        <v>13817</v>
      </c>
      <c r="P503" s="40" t="s">
        <v>13818</v>
      </c>
      <c r="Q503" s="40" t="s">
        <v>13819</v>
      </c>
      <c r="R503" s="40" t="s">
        <v>13820</v>
      </c>
      <c r="S503" s="40" t="s">
        <v>13821</v>
      </c>
      <c r="T503" s="40" t="s">
        <v>13822</v>
      </c>
      <c r="U503" s="40" t="s">
        <v>13823</v>
      </c>
      <c r="V503" s="40" t="s">
        <v>13824</v>
      </c>
      <c r="W503" s="40" t="s">
        <v>13825</v>
      </c>
      <c r="X503" s="40" t="s">
        <v>13826</v>
      </c>
      <c r="Y503" s="40" t="s">
        <v>13827</v>
      </c>
      <c r="Z503" s="40" t="s">
        <v>13828</v>
      </c>
      <c r="AA503" s="40" t="s">
        <v>13829</v>
      </c>
      <c r="AB503" s="40" t="s">
        <v>13830</v>
      </c>
      <c r="AC503" s="40" t="s">
        <v>13831</v>
      </c>
      <c r="AD503" s="40" t="s">
        <v>13832</v>
      </c>
      <c r="AE503" s="40" t="s">
        <v>13833</v>
      </c>
      <c r="AF503" s="41" t="s">
        <v>13834</v>
      </c>
    </row>
    <row r="504" spans="2:32" x14ac:dyDescent="0.2">
      <c r="B504" s="39" t="s">
        <v>13835</v>
      </c>
      <c r="C504" s="40" t="s">
        <v>13836</v>
      </c>
      <c r="D504" s="40" t="s">
        <v>13837</v>
      </c>
      <c r="E504" s="40" t="s">
        <v>13838</v>
      </c>
      <c r="F504" s="40" t="s">
        <v>13839</v>
      </c>
      <c r="G504" s="40" t="s">
        <v>13840</v>
      </c>
      <c r="H504" s="40" t="s">
        <v>13841</v>
      </c>
      <c r="I504" s="40" t="s">
        <v>13842</v>
      </c>
      <c r="J504" s="40" t="s">
        <v>13843</v>
      </c>
      <c r="K504" s="40" t="s">
        <v>13844</v>
      </c>
      <c r="L504" s="40" t="s">
        <v>13845</v>
      </c>
      <c r="M504" s="40" t="s">
        <v>13846</v>
      </c>
      <c r="N504" s="40" t="s">
        <v>13847</v>
      </c>
      <c r="O504" s="40" t="s">
        <v>13848</v>
      </c>
      <c r="P504" s="40" t="s">
        <v>13849</v>
      </c>
      <c r="Q504" s="40" t="s">
        <v>13850</v>
      </c>
      <c r="R504" s="40" t="s">
        <v>13851</v>
      </c>
      <c r="S504" s="40" t="s">
        <v>13852</v>
      </c>
      <c r="T504" s="40" t="s">
        <v>13853</v>
      </c>
      <c r="U504" s="40" t="s">
        <v>13854</v>
      </c>
      <c r="V504" s="40" t="s">
        <v>13855</v>
      </c>
      <c r="W504" s="40" t="s">
        <v>13856</v>
      </c>
      <c r="X504" s="40" t="s">
        <v>13857</v>
      </c>
      <c r="Y504" s="40" t="s">
        <v>13858</v>
      </c>
      <c r="Z504" s="40" t="s">
        <v>13859</v>
      </c>
      <c r="AA504" s="40" t="s">
        <v>13860</v>
      </c>
      <c r="AB504" s="40" t="s">
        <v>13861</v>
      </c>
      <c r="AC504" s="40" t="s">
        <v>13862</v>
      </c>
      <c r="AD504" s="40" t="s">
        <v>13863</v>
      </c>
      <c r="AE504" s="40" t="s">
        <v>13864</v>
      </c>
      <c r="AF504" s="41" t="s">
        <v>13865</v>
      </c>
    </row>
    <row r="505" spans="2:32" x14ac:dyDescent="0.2">
      <c r="B505" s="39" t="s">
        <v>13866</v>
      </c>
      <c r="C505" s="40" t="s">
        <v>13867</v>
      </c>
      <c r="D505" s="40" t="s">
        <v>13868</v>
      </c>
      <c r="E505" s="40" t="s">
        <v>13869</v>
      </c>
      <c r="F505" s="40" t="s">
        <v>13870</v>
      </c>
      <c r="G505" s="40" t="s">
        <v>13871</v>
      </c>
      <c r="H505" s="40" t="s">
        <v>13872</v>
      </c>
      <c r="I505" s="40" t="s">
        <v>13873</v>
      </c>
      <c r="J505" s="40" t="s">
        <v>13874</v>
      </c>
      <c r="K505" s="40" t="s">
        <v>13875</v>
      </c>
      <c r="L505" s="40" t="s">
        <v>13876</v>
      </c>
      <c r="M505" s="40" t="s">
        <v>13877</v>
      </c>
      <c r="N505" s="40" t="s">
        <v>13878</v>
      </c>
      <c r="O505" s="40" t="s">
        <v>13879</v>
      </c>
      <c r="P505" s="40" t="s">
        <v>13880</v>
      </c>
      <c r="Q505" s="40"/>
      <c r="R505" s="40"/>
      <c r="S505" s="40"/>
      <c r="T505" s="40"/>
      <c r="U505" s="40"/>
      <c r="V505" s="40"/>
      <c r="W505" s="40"/>
      <c r="X505" s="40"/>
      <c r="Y505" s="40"/>
      <c r="Z505" s="40"/>
      <c r="AA505" s="40"/>
      <c r="AB505" s="40"/>
      <c r="AC505" s="40"/>
      <c r="AD505" s="40"/>
      <c r="AE505" s="40"/>
      <c r="AF505" s="41"/>
    </row>
    <row r="506" spans="2:32" x14ac:dyDescent="0.2">
      <c r="B506" s="240" t="s">
        <v>13881</v>
      </c>
      <c r="C506" s="241"/>
      <c r="D506" s="241"/>
      <c r="E506" s="241"/>
      <c r="F506" s="241"/>
      <c r="G506" s="241"/>
      <c r="H506" s="241"/>
      <c r="I506" s="241"/>
      <c r="J506" s="241"/>
      <c r="K506" s="241"/>
      <c r="L506" s="241"/>
      <c r="M506" s="241"/>
      <c r="N506" s="241"/>
      <c r="O506" s="241"/>
      <c r="P506" s="241"/>
      <c r="Q506" s="241"/>
      <c r="R506" s="241"/>
      <c r="S506" s="241"/>
      <c r="T506" s="241"/>
      <c r="U506" s="241"/>
      <c r="V506" s="241"/>
      <c r="W506" s="241"/>
      <c r="X506" s="241"/>
      <c r="Y506" s="241"/>
      <c r="Z506" s="241"/>
      <c r="AA506" s="241"/>
      <c r="AB506" s="241"/>
      <c r="AC506" s="241"/>
      <c r="AD506" s="241"/>
      <c r="AE506" s="241"/>
      <c r="AF506" s="242"/>
    </row>
    <row r="507" spans="2:32" x14ac:dyDescent="0.2">
      <c r="B507" s="39" t="s">
        <v>13882</v>
      </c>
      <c r="C507" s="40" t="s">
        <v>13883</v>
      </c>
      <c r="D507" s="40" t="s">
        <v>13884</v>
      </c>
      <c r="E507" s="40" t="s">
        <v>13885</v>
      </c>
      <c r="F507" s="40" t="s">
        <v>13886</v>
      </c>
      <c r="G507" s="40" t="s">
        <v>13887</v>
      </c>
      <c r="H507" s="40" t="s">
        <v>13888</v>
      </c>
      <c r="I507" s="40" t="s">
        <v>13889</v>
      </c>
      <c r="J507" s="40" t="s">
        <v>13890</v>
      </c>
      <c r="K507" s="40" t="s">
        <v>13891</v>
      </c>
      <c r="L507" s="40" t="s">
        <v>13892</v>
      </c>
      <c r="M507" s="40" t="s">
        <v>13893</v>
      </c>
      <c r="N507" s="40" t="s">
        <v>13894</v>
      </c>
      <c r="O507" s="40" t="s">
        <v>13895</v>
      </c>
      <c r="P507" s="40" t="s">
        <v>13896</v>
      </c>
      <c r="Q507" s="40" t="s">
        <v>13897</v>
      </c>
      <c r="R507" s="40" t="s">
        <v>13898</v>
      </c>
      <c r="S507" s="40" t="s">
        <v>13899</v>
      </c>
      <c r="T507" s="40" t="s">
        <v>13900</v>
      </c>
      <c r="U507" s="40" t="s">
        <v>13901</v>
      </c>
      <c r="V507" s="40" t="s">
        <v>13902</v>
      </c>
      <c r="W507" s="40" t="s">
        <v>13903</v>
      </c>
      <c r="X507" s="40" t="s">
        <v>13904</v>
      </c>
      <c r="Y507" s="40" t="s">
        <v>13905</v>
      </c>
      <c r="Z507" s="40" t="s">
        <v>13906</v>
      </c>
      <c r="AA507" s="40" t="s">
        <v>13907</v>
      </c>
      <c r="AB507" s="40" t="s">
        <v>13908</v>
      </c>
      <c r="AC507" s="40" t="s">
        <v>13909</v>
      </c>
      <c r="AD507" s="40" t="s">
        <v>13910</v>
      </c>
      <c r="AE507" s="40" t="s">
        <v>13911</v>
      </c>
      <c r="AF507" s="41" t="s">
        <v>13912</v>
      </c>
    </row>
    <row r="508" spans="2:32" x14ac:dyDescent="0.2">
      <c r="B508" s="39" t="s">
        <v>13913</v>
      </c>
      <c r="C508" s="40" t="s">
        <v>13914</v>
      </c>
      <c r="D508" s="40" t="s">
        <v>13915</v>
      </c>
      <c r="E508" s="40" t="s">
        <v>13916</v>
      </c>
      <c r="F508" s="40" t="s">
        <v>13917</v>
      </c>
      <c r="G508" s="40" t="s">
        <v>13918</v>
      </c>
      <c r="H508" s="40" t="s">
        <v>13919</v>
      </c>
      <c r="I508" s="40" t="s">
        <v>13920</v>
      </c>
      <c r="J508" s="40" t="s">
        <v>13921</v>
      </c>
      <c r="K508" s="40" t="s">
        <v>13922</v>
      </c>
      <c r="L508" s="40" t="s">
        <v>13923</v>
      </c>
      <c r="M508" s="40" t="s">
        <v>13924</v>
      </c>
      <c r="N508" s="40" t="s">
        <v>13925</v>
      </c>
      <c r="O508" s="40" t="s">
        <v>13926</v>
      </c>
      <c r="P508" s="40" t="s">
        <v>13927</v>
      </c>
      <c r="Q508" s="40" t="s">
        <v>13928</v>
      </c>
      <c r="R508" s="40" t="s">
        <v>13929</v>
      </c>
      <c r="S508" s="40" t="s">
        <v>13930</v>
      </c>
      <c r="T508" s="40" t="s">
        <v>13931</v>
      </c>
      <c r="U508" s="40" t="s">
        <v>13932</v>
      </c>
      <c r="V508" s="40" t="s">
        <v>13933</v>
      </c>
      <c r="W508" s="40" t="s">
        <v>13934</v>
      </c>
      <c r="X508" s="40" t="s">
        <v>13935</v>
      </c>
      <c r="Y508" s="40" t="s">
        <v>13936</v>
      </c>
      <c r="Z508" s="40" t="s">
        <v>13937</v>
      </c>
      <c r="AA508" s="40" t="s">
        <v>13938</v>
      </c>
      <c r="AB508" s="40" t="s">
        <v>13939</v>
      </c>
      <c r="AC508" s="40" t="s">
        <v>13940</v>
      </c>
      <c r="AD508" s="40" t="s">
        <v>13941</v>
      </c>
      <c r="AE508" s="40" t="s">
        <v>13942</v>
      </c>
      <c r="AF508" s="41" t="s">
        <v>13943</v>
      </c>
    </row>
    <row r="509" spans="2:32" x14ac:dyDescent="0.2">
      <c r="B509" s="39" t="s">
        <v>13944</v>
      </c>
      <c r="C509" s="40" t="s">
        <v>13945</v>
      </c>
      <c r="D509" s="40" t="s">
        <v>13946</v>
      </c>
      <c r="E509" s="40" t="s">
        <v>13947</v>
      </c>
      <c r="F509" s="40" t="s">
        <v>13948</v>
      </c>
      <c r="G509" s="40" t="s">
        <v>13949</v>
      </c>
      <c r="H509" s="40" t="s">
        <v>13950</v>
      </c>
      <c r="I509" s="40" t="s">
        <v>13951</v>
      </c>
      <c r="J509" s="40" t="s">
        <v>13952</v>
      </c>
      <c r="K509" s="40" t="s">
        <v>13953</v>
      </c>
      <c r="L509" s="40" t="s">
        <v>13954</v>
      </c>
      <c r="M509" s="40" t="s">
        <v>13955</v>
      </c>
      <c r="N509" s="40" t="s">
        <v>13956</v>
      </c>
      <c r="O509" s="40" t="s">
        <v>13957</v>
      </c>
      <c r="P509" s="40" t="s">
        <v>13958</v>
      </c>
      <c r="Q509" s="40" t="s">
        <v>13959</v>
      </c>
      <c r="R509" s="40" t="s">
        <v>13960</v>
      </c>
      <c r="S509" s="40" t="s">
        <v>13961</v>
      </c>
      <c r="T509" s="40" t="s">
        <v>13962</v>
      </c>
      <c r="U509" s="40" t="s">
        <v>13963</v>
      </c>
      <c r="V509" s="40" t="s">
        <v>13964</v>
      </c>
      <c r="W509" s="40" t="s">
        <v>13965</v>
      </c>
      <c r="X509" s="40" t="s">
        <v>13966</v>
      </c>
      <c r="Y509" s="40" t="s">
        <v>13967</v>
      </c>
      <c r="Z509" s="40" t="s">
        <v>13968</v>
      </c>
      <c r="AA509" s="40" t="s">
        <v>13969</v>
      </c>
      <c r="AB509" s="40" t="s">
        <v>13970</v>
      </c>
      <c r="AC509" s="40" t="s">
        <v>13971</v>
      </c>
      <c r="AD509" s="40" t="s">
        <v>13972</v>
      </c>
      <c r="AE509" s="40" t="s">
        <v>13973</v>
      </c>
      <c r="AF509" s="41" t="s">
        <v>13974</v>
      </c>
    </row>
    <row r="510" spans="2:32" x14ac:dyDescent="0.2">
      <c r="B510" s="39" t="s">
        <v>13975</v>
      </c>
      <c r="C510" s="40" t="s">
        <v>13976</v>
      </c>
      <c r="D510" s="40" t="s">
        <v>13977</v>
      </c>
      <c r="E510" s="40" t="s">
        <v>13978</v>
      </c>
      <c r="F510" s="40" t="s">
        <v>13979</v>
      </c>
      <c r="G510" s="40" t="s">
        <v>13980</v>
      </c>
      <c r="H510" s="40" t="s">
        <v>13981</v>
      </c>
      <c r="I510" s="40" t="s">
        <v>13982</v>
      </c>
      <c r="J510" s="40" t="s">
        <v>13983</v>
      </c>
      <c r="K510" s="40" t="s">
        <v>13984</v>
      </c>
      <c r="L510" s="40" t="s">
        <v>13985</v>
      </c>
      <c r="M510" s="40" t="s">
        <v>13986</v>
      </c>
      <c r="N510" s="40" t="s">
        <v>13987</v>
      </c>
      <c r="O510" s="40" t="s">
        <v>13988</v>
      </c>
      <c r="P510" s="40" t="s">
        <v>13989</v>
      </c>
      <c r="Q510" s="40" t="s">
        <v>13990</v>
      </c>
      <c r="R510" s="40" t="s">
        <v>13991</v>
      </c>
      <c r="S510" s="40" t="s">
        <v>13992</v>
      </c>
      <c r="T510" s="40" t="s">
        <v>13993</v>
      </c>
      <c r="U510" s="40" t="s">
        <v>13994</v>
      </c>
      <c r="V510" s="40" t="s">
        <v>13995</v>
      </c>
      <c r="W510" s="40" t="s">
        <v>13996</v>
      </c>
      <c r="X510" s="40" t="s">
        <v>13997</v>
      </c>
      <c r="Y510" s="40" t="s">
        <v>13998</v>
      </c>
      <c r="Z510" s="40" t="s">
        <v>13999</v>
      </c>
      <c r="AA510" s="40" t="s">
        <v>14000</v>
      </c>
      <c r="AB510" s="40" t="s">
        <v>14001</v>
      </c>
      <c r="AC510" s="40" t="s">
        <v>14002</v>
      </c>
      <c r="AD510" s="40" t="s">
        <v>14003</v>
      </c>
      <c r="AE510" s="40" t="s">
        <v>14004</v>
      </c>
      <c r="AF510" s="41" t="s">
        <v>14005</v>
      </c>
    </row>
    <row r="511" spans="2:32" x14ac:dyDescent="0.2">
      <c r="B511" s="39" t="s">
        <v>14006</v>
      </c>
      <c r="C511" s="40" t="s">
        <v>14007</v>
      </c>
      <c r="D511" s="40" t="s">
        <v>14008</v>
      </c>
      <c r="E511" s="40" t="s">
        <v>14009</v>
      </c>
      <c r="F511" s="40" t="s">
        <v>14010</v>
      </c>
      <c r="G511" s="40" t="s">
        <v>14011</v>
      </c>
      <c r="H511" s="40" t="s">
        <v>14012</v>
      </c>
      <c r="I511" s="40" t="s">
        <v>14013</v>
      </c>
      <c r="J511" s="40" t="s">
        <v>14014</v>
      </c>
      <c r="K511" s="40" t="s">
        <v>14015</v>
      </c>
      <c r="L511" s="40" t="s">
        <v>14016</v>
      </c>
      <c r="M511" s="40" t="s">
        <v>14017</v>
      </c>
      <c r="N511" s="40" t="s">
        <v>14018</v>
      </c>
      <c r="O511" s="40" t="s">
        <v>14019</v>
      </c>
      <c r="P511" s="40" t="s">
        <v>14020</v>
      </c>
      <c r="Q511" s="40" t="s">
        <v>14021</v>
      </c>
      <c r="R511" s="40" t="s">
        <v>14022</v>
      </c>
      <c r="S511" s="40" t="s">
        <v>14023</v>
      </c>
      <c r="T511" s="40" t="s">
        <v>14024</v>
      </c>
      <c r="U511" s="40" t="s">
        <v>14025</v>
      </c>
      <c r="V511" s="40" t="s">
        <v>14026</v>
      </c>
      <c r="W511" s="40" t="s">
        <v>14027</v>
      </c>
      <c r="X511" s="40" t="s">
        <v>14028</v>
      </c>
      <c r="Y511" s="40" t="s">
        <v>14029</v>
      </c>
      <c r="Z511" s="40" t="s">
        <v>14030</v>
      </c>
      <c r="AA511" s="40" t="s">
        <v>14031</v>
      </c>
      <c r="AB511" s="40" t="s">
        <v>14032</v>
      </c>
      <c r="AC511" s="40" t="s">
        <v>14033</v>
      </c>
      <c r="AD511" s="40" t="s">
        <v>14034</v>
      </c>
      <c r="AE511" s="40" t="s">
        <v>14035</v>
      </c>
      <c r="AF511" s="41" t="s">
        <v>14036</v>
      </c>
    </row>
    <row r="512" spans="2:32" x14ac:dyDescent="0.2">
      <c r="B512" s="39" t="s">
        <v>14037</v>
      </c>
      <c r="C512" s="40" t="s">
        <v>14038</v>
      </c>
      <c r="D512" s="40" t="s">
        <v>14039</v>
      </c>
      <c r="E512" s="40" t="s">
        <v>14040</v>
      </c>
      <c r="F512" s="40" t="s">
        <v>14041</v>
      </c>
      <c r="G512" s="40" t="s">
        <v>14042</v>
      </c>
      <c r="H512" s="40" t="s">
        <v>14043</v>
      </c>
      <c r="I512" s="40" t="s">
        <v>14044</v>
      </c>
      <c r="J512" s="40" t="s">
        <v>14045</v>
      </c>
      <c r="K512" s="40" t="s">
        <v>14046</v>
      </c>
      <c r="L512" s="40" t="s">
        <v>14047</v>
      </c>
      <c r="M512" s="40" t="s">
        <v>14048</v>
      </c>
      <c r="N512" s="40" t="s">
        <v>14049</v>
      </c>
      <c r="O512" s="40" t="s">
        <v>14050</v>
      </c>
      <c r="P512" s="40" t="s">
        <v>14051</v>
      </c>
      <c r="Q512" s="40" t="s">
        <v>14052</v>
      </c>
      <c r="R512" s="40" t="s">
        <v>14053</v>
      </c>
      <c r="S512" s="40" t="s">
        <v>14054</v>
      </c>
      <c r="T512" s="40" t="s">
        <v>14055</v>
      </c>
      <c r="U512" s="40" t="s">
        <v>14056</v>
      </c>
      <c r="V512" s="40" t="s">
        <v>14057</v>
      </c>
      <c r="W512" s="40" t="s">
        <v>14058</v>
      </c>
      <c r="X512" s="40" t="s">
        <v>14059</v>
      </c>
      <c r="Y512" s="40" t="s">
        <v>14060</v>
      </c>
      <c r="Z512" s="40" t="s">
        <v>14061</v>
      </c>
      <c r="AA512" s="40" t="s">
        <v>14062</v>
      </c>
      <c r="AB512" s="40" t="s">
        <v>14063</v>
      </c>
      <c r="AC512" s="40" t="s">
        <v>14064</v>
      </c>
      <c r="AD512" s="40" t="s">
        <v>14065</v>
      </c>
      <c r="AE512" s="40" t="s">
        <v>14066</v>
      </c>
      <c r="AF512" s="41" t="s">
        <v>14067</v>
      </c>
    </row>
    <row r="513" spans="2:32" x14ac:dyDescent="0.2">
      <c r="B513" s="39" t="s">
        <v>14068</v>
      </c>
      <c r="C513" s="40" t="s">
        <v>14069</v>
      </c>
      <c r="D513" s="40" t="s">
        <v>14070</v>
      </c>
      <c r="E513" s="40" t="s">
        <v>14071</v>
      </c>
      <c r="F513" s="40" t="s">
        <v>14072</v>
      </c>
      <c r="G513" s="40" t="s">
        <v>14073</v>
      </c>
      <c r="H513" s="40" t="s">
        <v>14074</v>
      </c>
      <c r="I513" s="40" t="s">
        <v>14075</v>
      </c>
      <c r="J513" s="40" t="s">
        <v>14076</v>
      </c>
      <c r="K513" s="40" t="s">
        <v>14077</v>
      </c>
      <c r="L513" s="40" t="s">
        <v>14078</v>
      </c>
      <c r="M513" s="40" t="s">
        <v>14079</v>
      </c>
      <c r="N513" s="40" t="s">
        <v>14080</v>
      </c>
      <c r="O513" s="40" t="s">
        <v>14081</v>
      </c>
      <c r="P513" s="40" t="s">
        <v>14082</v>
      </c>
      <c r="Q513" s="40" t="s">
        <v>14083</v>
      </c>
      <c r="R513" s="40" t="s">
        <v>14084</v>
      </c>
      <c r="S513" s="40" t="s">
        <v>14085</v>
      </c>
      <c r="T513" s="40" t="s">
        <v>14086</v>
      </c>
      <c r="U513" s="40" t="s">
        <v>14087</v>
      </c>
      <c r="V513" s="40" t="s">
        <v>14088</v>
      </c>
      <c r="W513" s="40" t="s">
        <v>14089</v>
      </c>
      <c r="X513" s="40" t="s">
        <v>14090</v>
      </c>
      <c r="Y513" s="40" t="s">
        <v>14091</v>
      </c>
      <c r="Z513" s="40" t="s">
        <v>14092</v>
      </c>
      <c r="AA513" s="40" t="s">
        <v>14093</v>
      </c>
      <c r="AB513" s="40" t="s">
        <v>14094</v>
      </c>
      <c r="AC513" s="40" t="s">
        <v>14095</v>
      </c>
      <c r="AD513" s="40" t="s">
        <v>14096</v>
      </c>
      <c r="AE513" s="40" t="s">
        <v>14097</v>
      </c>
      <c r="AF513" s="41" t="s">
        <v>14098</v>
      </c>
    </row>
    <row r="514" spans="2:32" x14ac:dyDescent="0.2">
      <c r="B514" s="39" t="s">
        <v>14099</v>
      </c>
      <c r="C514" s="40" t="s">
        <v>14100</v>
      </c>
      <c r="D514" s="40" t="s">
        <v>14101</v>
      </c>
      <c r="E514" s="40" t="s">
        <v>14102</v>
      </c>
      <c r="F514" s="40" t="s">
        <v>14103</v>
      </c>
      <c r="G514" s="40" t="s">
        <v>14104</v>
      </c>
      <c r="H514" s="40" t="s">
        <v>14105</v>
      </c>
      <c r="I514" s="40" t="s">
        <v>14106</v>
      </c>
      <c r="J514" s="40" t="s">
        <v>14107</v>
      </c>
      <c r="K514" s="40" t="s">
        <v>14108</v>
      </c>
      <c r="L514" s="40" t="s">
        <v>14109</v>
      </c>
      <c r="M514" s="40" t="s">
        <v>14110</v>
      </c>
      <c r="N514" s="40" t="s">
        <v>14111</v>
      </c>
      <c r="O514" s="40" t="s">
        <v>14112</v>
      </c>
      <c r="P514" s="40" t="s">
        <v>14113</v>
      </c>
      <c r="Q514" s="40" t="s">
        <v>14114</v>
      </c>
      <c r="R514" s="40" t="s">
        <v>14115</v>
      </c>
      <c r="S514" s="40" t="s">
        <v>14116</v>
      </c>
      <c r="T514" s="40" t="s">
        <v>14117</v>
      </c>
      <c r="U514" s="40" t="s">
        <v>14118</v>
      </c>
      <c r="V514" s="40" t="s">
        <v>14119</v>
      </c>
      <c r="W514" s="40" t="s">
        <v>14120</v>
      </c>
      <c r="X514" s="40" t="s">
        <v>14121</v>
      </c>
      <c r="Y514" s="40" t="s">
        <v>14122</v>
      </c>
      <c r="Z514" s="40" t="s">
        <v>14123</v>
      </c>
      <c r="AA514" s="40" t="s">
        <v>14124</v>
      </c>
      <c r="AB514" s="40" t="s">
        <v>14125</v>
      </c>
      <c r="AC514" s="40" t="s">
        <v>14126</v>
      </c>
      <c r="AD514" s="40" t="s">
        <v>14127</v>
      </c>
      <c r="AE514" s="40" t="s">
        <v>14128</v>
      </c>
      <c r="AF514" s="41" t="s">
        <v>14129</v>
      </c>
    </row>
    <row r="515" spans="2:32" x14ac:dyDescent="0.2">
      <c r="B515" s="39" t="s">
        <v>14130</v>
      </c>
      <c r="C515" s="40" t="s">
        <v>14131</v>
      </c>
      <c r="D515" s="40" t="s">
        <v>14132</v>
      </c>
      <c r="E515" s="40" t="s">
        <v>14133</v>
      </c>
      <c r="F515" s="40" t="s">
        <v>14134</v>
      </c>
      <c r="G515" s="40" t="s">
        <v>14135</v>
      </c>
      <c r="H515" s="40" t="s">
        <v>14136</v>
      </c>
      <c r="I515" s="40" t="s">
        <v>14137</v>
      </c>
      <c r="J515" s="40" t="s">
        <v>14138</v>
      </c>
      <c r="K515" s="40" t="s">
        <v>14139</v>
      </c>
      <c r="L515" s="40" t="s">
        <v>14140</v>
      </c>
      <c r="M515" s="40" t="s">
        <v>14141</v>
      </c>
      <c r="N515" s="40" t="s">
        <v>14142</v>
      </c>
      <c r="O515" s="40" t="s">
        <v>14143</v>
      </c>
      <c r="P515" s="40" t="s">
        <v>14144</v>
      </c>
      <c r="Q515" s="40" t="s">
        <v>14145</v>
      </c>
      <c r="R515" s="40" t="s">
        <v>14146</v>
      </c>
      <c r="S515" s="40" t="s">
        <v>14147</v>
      </c>
      <c r="T515" s="40" t="s">
        <v>14148</v>
      </c>
      <c r="U515" s="40" t="s">
        <v>14149</v>
      </c>
      <c r="V515" s="40" t="s">
        <v>14150</v>
      </c>
      <c r="W515" s="40" t="s">
        <v>14151</v>
      </c>
      <c r="X515" s="40" t="s">
        <v>14152</v>
      </c>
      <c r="Y515" s="40" t="s">
        <v>14153</v>
      </c>
      <c r="Z515" s="40" t="s">
        <v>14154</v>
      </c>
      <c r="AA515" s="40" t="s">
        <v>14155</v>
      </c>
      <c r="AB515" s="40" t="s">
        <v>14156</v>
      </c>
      <c r="AC515" s="40" t="s">
        <v>14157</v>
      </c>
      <c r="AD515" s="40" t="s">
        <v>14158</v>
      </c>
      <c r="AE515" s="40" t="s">
        <v>14159</v>
      </c>
      <c r="AF515" s="41" t="s">
        <v>14160</v>
      </c>
    </row>
    <row r="516" spans="2:32" x14ac:dyDescent="0.2">
      <c r="B516" s="39" t="s">
        <v>14161</v>
      </c>
      <c r="C516" s="40" t="s">
        <v>14162</v>
      </c>
      <c r="D516" s="40" t="s">
        <v>14163</v>
      </c>
      <c r="E516" s="40" t="s">
        <v>14164</v>
      </c>
      <c r="F516" s="40" t="s">
        <v>14165</v>
      </c>
      <c r="G516" s="40" t="s">
        <v>14166</v>
      </c>
      <c r="H516" s="40" t="s">
        <v>14167</v>
      </c>
      <c r="I516" s="40" t="s">
        <v>14168</v>
      </c>
      <c r="J516" s="40" t="s">
        <v>14169</v>
      </c>
      <c r="K516" s="40" t="s">
        <v>14170</v>
      </c>
      <c r="L516" s="40" t="s">
        <v>14171</v>
      </c>
      <c r="M516" s="40" t="s">
        <v>14172</v>
      </c>
      <c r="N516" s="40" t="s">
        <v>14173</v>
      </c>
      <c r="O516" s="40" t="s">
        <v>14174</v>
      </c>
      <c r="P516" s="40" t="s">
        <v>14175</v>
      </c>
      <c r="Q516" s="40" t="s">
        <v>14176</v>
      </c>
      <c r="R516" s="40" t="s">
        <v>14177</v>
      </c>
      <c r="S516" s="40" t="s">
        <v>14178</v>
      </c>
      <c r="T516" s="40" t="s">
        <v>14179</v>
      </c>
      <c r="U516" s="40" t="s">
        <v>14180</v>
      </c>
      <c r="V516" s="40" t="s">
        <v>14181</v>
      </c>
      <c r="W516" s="40" t="s">
        <v>14182</v>
      </c>
      <c r="X516" s="40" t="s">
        <v>14183</v>
      </c>
      <c r="Y516" s="40" t="s">
        <v>14184</v>
      </c>
      <c r="Z516" s="40" t="s">
        <v>14185</v>
      </c>
      <c r="AA516" s="40" t="s">
        <v>14186</v>
      </c>
      <c r="AB516" s="40" t="s">
        <v>14187</v>
      </c>
      <c r="AC516" s="40" t="s">
        <v>14188</v>
      </c>
      <c r="AD516" s="40" t="s">
        <v>14189</v>
      </c>
      <c r="AE516" s="40" t="s">
        <v>14190</v>
      </c>
      <c r="AF516" s="41" t="s">
        <v>14191</v>
      </c>
    </row>
    <row r="517" spans="2:32" x14ac:dyDescent="0.2">
      <c r="B517" s="39" t="s">
        <v>14192</v>
      </c>
      <c r="C517" s="40" t="s">
        <v>14193</v>
      </c>
      <c r="D517" s="40" t="s">
        <v>14194</v>
      </c>
      <c r="E517" s="40" t="s">
        <v>14195</v>
      </c>
      <c r="F517" s="40" t="s">
        <v>14196</v>
      </c>
      <c r="G517" s="40" t="s">
        <v>14197</v>
      </c>
      <c r="H517" s="40" t="s">
        <v>14198</v>
      </c>
      <c r="I517" s="40" t="s">
        <v>14199</v>
      </c>
      <c r="J517" s="40" t="s">
        <v>14200</v>
      </c>
      <c r="K517" s="40" t="s">
        <v>14201</v>
      </c>
      <c r="L517" s="40" t="s">
        <v>14202</v>
      </c>
      <c r="M517" s="40" t="s">
        <v>14203</v>
      </c>
      <c r="N517" s="40" t="s">
        <v>14204</v>
      </c>
      <c r="O517" s="40" t="s">
        <v>14205</v>
      </c>
      <c r="P517" s="40" t="s">
        <v>14206</v>
      </c>
      <c r="Q517" s="40" t="s">
        <v>14207</v>
      </c>
      <c r="R517" s="40" t="s">
        <v>14208</v>
      </c>
      <c r="S517" s="40" t="s">
        <v>14209</v>
      </c>
      <c r="T517" s="40" t="s">
        <v>14210</v>
      </c>
      <c r="U517" s="40" t="s">
        <v>14211</v>
      </c>
      <c r="V517" s="40" t="s">
        <v>14212</v>
      </c>
      <c r="W517" s="40" t="s">
        <v>14213</v>
      </c>
      <c r="X517" s="40" t="s">
        <v>14214</v>
      </c>
      <c r="Y517" s="40" t="s">
        <v>14215</v>
      </c>
      <c r="Z517" s="40" t="s">
        <v>14216</v>
      </c>
      <c r="AA517" s="40" t="s">
        <v>14217</v>
      </c>
      <c r="AB517" s="40" t="s">
        <v>14218</v>
      </c>
      <c r="AC517" s="40" t="s">
        <v>14219</v>
      </c>
      <c r="AD517" s="40" t="s">
        <v>14220</v>
      </c>
      <c r="AE517" s="40" t="s">
        <v>14221</v>
      </c>
      <c r="AF517" s="41" t="s">
        <v>14222</v>
      </c>
    </row>
    <row r="518" spans="2:32" x14ac:dyDescent="0.2">
      <c r="B518" s="39" t="s">
        <v>14223</v>
      </c>
      <c r="C518" s="40" t="s">
        <v>14224</v>
      </c>
      <c r="D518" s="40" t="s">
        <v>14225</v>
      </c>
      <c r="E518" s="40" t="s">
        <v>14226</v>
      </c>
      <c r="F518" s="40" t="s">
        <v>14227</v>
      </c>
      <c r="G518" s="40" t="s">
        <v>14228</v>
      </c>
      <c r="H518" s="40" t="s">
        <v>14229</v>
      </c>
      <c r="I518" s="40" t="s">
        <v>14230</v>
      </c>
      <c r="J518" s="40" t="s">
        <v>14231</v>
      </c>
      <c r="K518" s="40" t="s">
        <v>14232</v>
      </c>
      <c r="L518" s="40" t="s">
        <v>14233</v>
      </c>
      <c r="M518" s="40" t="s">
        <v>14234</v>
      </c>
      <c r="N518" s="40" t="s">
        <v>14235</v>
      </c>
      <c r="O518" s="40" t="s">
        <v>14236</v>
      </c>
      <c r="P518" s="40" t="s">
        <v>14237</v>
      </c>
      <c r="Q518" s="40" t="s">
        <v>14238</v>
      </c>
      <c r="R518" s="40" t="s">
        <v>14239</v>
      </c>
      <c r="S518" s="40" t="s">
        <v>14240</v>
      </c>
      <c r="T518" s="40" t="s">
        <v>14241</v>
      </c>
      <c r="U518" s="40" t="s">
        <v>14242</v>
      </c>
      <c r="V518" s="40" t="s">
        <v>14243</v>
      </c>
      <c r="W518" s="40" t="s">
        <v>14244</v>
      </c>
      <c r="X518" s="40" t="s">
        <v>14245</v>
      </c>
      <c r="Y518" s="40" t="s">
        <v>14246</v>
      </c>
      <c r="Z518" s="40" t="s">
        <v>14247</v>
      </c>
      <c r="AA518" s="40" t="s">
        <v>14248</v>
      </c>
      <c r="AB518" s="40" t="s">
        <v>14249</v>
      </c>
      <c r="AC518" s="40" t="s">
        <v>14250</v>
      </c>
      <c r="AD518" s="40" t="s">
        <v>14251</v>
      </c>
      <c r="AE518" s="40" t="s">
        <v>14252</v>
      </c>
      <c r="AF518" s="41" t="s">
        <v>14253</v>
      </c>
    </row>
    <row r="519" spans="2:32" x14ac:dyDescent="0.2">
      <c r="B519" s="39" t="s">
        <v>14254</v>
      </c>
      <c r="C519" s="40" t="s">
        <v>14255</v>
      </c>
      <c r="D519" s="40" t="s">
        <v>14256</v>
      </c>
      <c r="E519" s="40" t="s">
        <v>14257</v>
      </c>
      <c r="F519" s="40" t="s">
        <v>14258</v>
      </c>
      <c r="G519" s="40" t="s">
        <v>14259</v>
      </c>
      <c r="H519" s="40" t="s">
        <v>14260</v>
      </c>
      <c r="I519" s="40" t="s">
        <v>14261</v>
      </c>
      <c r="J519" s="40" t="s">
        <v>14262</v>
      </c>
      <c r="K519" s="40" t="s">
        <v>14263</v>
      </c>
      <c r="L519" s="40" t="s">
        <v>14264</v>
      </c>
      <c r="M519" s="40" t="s">
        <v>14265</v>
      </c>
      <c r="N519" s="40" t="s">
        <v>14266</v>
      </c>
      <c r="O519" s="40" t="s">
        <v>14267</v>
      </c>
      <c r="P519" s="40" t="s">
        <v>14268</v>
      </c>
      <c r="Q519" s="40" t="s">
        <v>14269</v>
      </c>
      <c r="R519" s="40" t="s">
        <v>14270</v>
      </c>
      <c r="S519" s="40" t="s">
        <v>14271</v>
      </c>
      <c r="T519" s="40" t="s">
        <v>14272</v>
      </c>
      <c r="U519" s="40" t="s">
        <v>14273</v>
      </c>
      <c r="V519" s="40" t="s">
        <v>14274</v>
      </c>
      <c r="W519" s="40" t="s">
        <v>14275</v>
      </c>
      <c r="X519" s="40" t="s">
        <v>14276</v>
      </c>
      <c r="Y519" s="40" t="s">
        <v>14277</v>
      </c>
      <c r="Z519" s="40" t="s">
        <v>14278</v>
      </c>
      <c r="AA519" s="40" t="s">
        <v>14279</v>
      </c>
      <c r="AB519" s="40" t="s">
        <v>14280</v>
      </c>
      <c r="AC519" s="40" t="s">
        <v>14281</v>
      </c>
      <c r="AD519" s="40" t="s">
        <v>14282</v>
      </c>
      <c r="AE519" s="40" t="s">
        <v>14283</v>
      </c>
      <c r="AF519" s="41" t="s">
        <v>14284</v>
      </c>
    </row>
    <row r="520" spans="2:32" x14ac:dyDescent="0.2">
      <c r="B520" s="39" t="s">
        <v>14285</v>
      </c>
      <c r="C520" s="40" t="s">
        <v>14286</v>
      </c>
      <c r="D520" s="40" t="s">
        <v>14287</v>
      </c>
      <c r="E520" s="40" t="s">
        <v>14288</v>
      </c>
      <c r="F520" s="40" t="s">
        <v>14289</v>
      </c>
      <c r="G520" s="40" t="s">
        <v>14290</v>
      </c>
      <c r="H520" s="40" t="s">
        <v>14291</v>
      </c>
      <c r="I520" s="40" t="s">
        <v>14292</v>
      </c>
      <c r="J520" s="40" t="s">
        <v>14293</v>
      </c>
      <c r="K520" s="40" t="s">
        <v>14294</v>
      </c>
      <c r="L520" s="40" t="s">
        <v>14295</v>
      </c>
      <c r="M520" s="40" t="s">
        <v>14296</v>
      </c>
      <c r="N520" s="40" t="s">
        <v>14297</v>
      </c>
      <c r="O520" s="40" t="s">
        <v>14298</v>
      </c>
      <c r="P520" s="40" t="s">
        <v>14299</v>
      </c>
      <c r="Q520" s="40" t="s">
        <v>14300</v>
      </c>
      <c r="R520" s="40" t="s">
        <v>14301</v>
      </c>
      <c r="S520" s="40" t="s">
        <v>14302</v>
      </c>
      <c r="T520" s="40" t="s">
        <v>14303</v>
      </c>
      <c r="U520" s="40" t="s">
        <v>14304</v>
      </c>
      <c r="V520" s="40" t="s">
        <v>14305</v>
      </c>
      <c r="W520" s="40" t="s">
        <v>14306</v>
      </c>
      <c r="X520" s="40" t="s">
        <v>14307</v>
      </c>
      <c r="Y520" s="40" t="s">
        <v>14308</v>
      </c>
      <c r="Z520" s="40" t="s">
        <v>14309</v>
      </c>
      <c r="AA520" s="40" t="s">
        <v>14310</v>
      </c>
      <c r="AB520" s="40" t="s">
        <v>14311</v>
      </c>
      <c r="AC520" s="40" t="s">
        <v>14312</v>
      </c>
      <c r="AD520" s="40" t="s">
        <v>14313</v>
      </c>
      <c r="AE520" s="40" t="s">
        <v>14314</v>
      </c>
      <c r="AF520" s="41" t="s">
        <v>14315</v>
      </c>
    </row>
    <row r="521" spans="2:32" x14ac:dyDescent="0.2">
      <c r="B521" s="39" t="s">
        <v>14316</v>
      </c>
      <c r="C521" s="40" t="s">
        <v>14317</v>
      </c>
      <c r="D521" s="40" t="s">
        <v>14318</v>
      </c>
      <c r="E521" s="40" t="s">
        <v>14319</v>
      </c>
      <c r="F521" s="40" t="s">
        <v>14320</v>
      </c>
      <c r="G521" s="40" t="s">
        <v>14321</v>
      </c>
      <c r="H521" s="40" t="s">
        <v>14322</v>
      </c>
      <c r="I521" s="40" t="s">
        <v>14323</v>
      </c>
      <c r="J521" s="40" t="s">
        <v>14324</v>
      </c>
      <c r="K521" s="40" t="s">
        <v>14325</v>
      </c>
      <c r="L521" s="40" t="s">
        <v>14326</v>
      </c>
      <c r="M521" s="40" t="s">
        <v>14327</v>
      </c>
      <c r="N521" s="40" t="s">
        <v>14328</v>
      </c>
      <c r="O521" s="40" t="s">
        <v>14329</v>
      </c>
      <c r="P521" s="40" t="s">
        <v>14330</v>
      </c>
      <c r="Q521" s="40" t="s">
        <v>14331</v>
      </c>
      <c r="R521" s="40" t="s">
        <v>14332</v>
      </c>
      <c r="S521" s="40" t="s">
        <v>14333</v>
      </c>
      <c r="T521" s="40" t="s">
        <v>14334</v>
      </c>
      <c r="U521" s="40" t="s">
        <v>14335</v>
      </c>
      <c r="V521" s="40" t="s">
        <v>14336</v>
      </c>
      <c r="W521" s="40" t="s">
        <v>14337</v>
      </c>
      <c r="X521" s="40" t="s">
        <v>14338</v>
      </c>
      <c r="Y521" s="40" t="s">
        <v>14339</v>
      </c>
      <c r="Z521" s="40" t="s">
        <v>14340</v>
      </c>
      <c r="AA521" s="40" t="s">
        <v>14341</v>
      </c>
      <c r="AB521" s="40" t="s">
        <v>14342</v>
      </c>
      <c r="AC521" s="40" t="s">
        <v>14343</v>
      </c>
      <c r="AD521" s="40" t="s">
        <v>14344</v>
      </c>
      <c r="AE521" s="40" t="s">
        <v>14345</v>
      </c>
      <c r="AF521" s="41" t="s">
        <v>14346</v>
      </c>
    </row>
    <row r="522" spans="2:32" x14ac:dyDescent="0.2">
      <c r="B522" s="39" t="s">
        <v>14347</v>
      </c>
      <c r="C522" s="40" t="s">
        <v>14348</v>
      </c>
      <c r="D522" s="40" t="s">
        <v>14349</v>
      </c>
      <c r="E522" s="40" t="s">
        <v>14350</v>
      </c>
      <c r="F522" s="40" t="s">
        <v>14351</v>
      </c>
      <c r="G522" s="40" t="s">
        <v>14352</v>
      </c>
      <c r="H522" s="40" t="s">
        <v>14353</v>
      </c>
      <c r="I522" s="40" t="s">
        <v>14354</v>
      </c>
      <c r="J522" s="40" t="s">
        <v>14355</v>
      </c>
      <c r="K522" s="40" t="s">
        <v>14356</v>
      </c>
      <c r="L522" s="40" t="s">
        <v>14357</v>
      </c>
      <c r="M522" s="40" t="s">
        <v>14358</v>
      </c>
      <c r="N522" s="40" t="s">
        <v>14359</v>
      </c>
      <c r="O522" s="40" t="s">
        <v>14360</v>
      </c>
      <c r="P522" s="40" t="s">
        <v>14361</v>
      </c>
      <c r="Q522" s="40" t="s">
        <v>14362</v>
      </c>
      <c r="R522" s="40" t="s">
        <v>14363</v>
      </c>
      <c r="S522" s="40" t="s">
        <v>14364</v>
      </c>
      <c r="T522" s="40" t="s">
        <v>14365</v>
      </c>
      <c r="U522" s="40" t="s">
        <v>14366</v>
      </c>
      <c r="V522" s="40" t="s">
        <v>14367</v>
      </c>
      <c r="W522" s="40" t="s">
        <v>14368</v>
      </c>
      <c r="X522" s="40" t="s">
        <v>14369</v>
      </c>
      <c r="Y522" s="40" t="s">
        <v>14370</v>
      </c>
      <c r="Z522" s="40" t="s">
        <v>14371</v>
      </c>
      <c r="AA522" s="40" t="s">
        <v>14372</v>
      </c>
      <c r="AB522" s="40" t="s">
        <v>14373</v>
      </c>
      <c r="AC522" s="40" t="s">
        <v>14374</v>
      </c>
      <c r="AD522" s="40" t="s">
        <v>14375</v>
      </c>
      <c r="AE522" s="40" t="s">
        <v>14376</v>
      </c>
      <c r="AF522" s="41" t="s">
        <v>14377</v>
      </c>
    </row>
    <row r="523" spans="2:32" x14ac:dyDescent="0.2">
      <c r="B523" s="39" t="s">
        <v>14378</v>
      </c>
      <c r="C523" s="40" t="s">
        <v>14379</v>
      </c>
      <c r="D523" s="40" t="s">
        <v>14380</v>
      </c>
      <c r="E523" s="40" t="s">
        <v>14381</v>
      </c>
      <c r="F523" s="40" t="s">
        <v>14382</v>
      </c>
      <c r="G523" s="40" t="s">
        <v>14383</v>
      </c>
      <c r="H523" s="40" t="s">
        <v>14384</v>
      </c>
      <c r="I523" s="40" t="s">
        <v>14385</v>
      </c>
      <c r="J523" s="40" t="s">
        <v>14386</v>
      </c>
      <c r="K523" s="40" t="s">
        <v>14387</v>
      </c>
      <c r="L523" s="40" t="s">
        <v>14388</v>
      </c>
      <c r="M523" s="40" t="s">
        <v>14389</v>
      </c>
      <c r="N523" s="40" t="s">
        <v>14390</v>
      </c>
      <c r="O523" s="40" t="s">
        <v>14391</v>
      </c>
      <c r="P523" s="40" t="s">
        <v>14392</v>
      </c>
      <c r="Q523" s="40" t="s">
        <v>14393</v>
      </c>
      <c r="R523" s="40" t="s">
        <v>14394</v>
      </c>
      <c r="S523" s="40" t="s">
        <v>14395</v>
      </c>
      <c r="T523" s="40" t="s">
        <v>14396</v>
      </c>
      <c r="U523" s="40" t="s">
        <v>14397</v>
      </c>
      <c r="V523" s="40" t="s">
        <v>14398</v>
      </c>
      <c r="W523" s="40" t="s">
        <v>14399</v>
      </c>
      <c r="X523" s="40" t="s">
        <v>14400</v>
      </c>
      <c r="Y523" s="40" t="s">
        <v>14401</v>
      </c>
      <c r="Z523" s="40" t="s">
        <v>14402</v>
      </c>
      <c r="AA523" s="40" t="s">
        <v>14403</v>
      </c>
      <c r="AB523" s="40" t="s">
        <v>14404</v>
      </c>
      <c r="AC523" s="40" t="s">
        <v>14405</v>
      </c>
      <c r="AD523" s="40" t="s">
        <v>14406</v>
      </c>
      <c r="AE523" s="40" t="s">
        <v>14407</v>
      </c>
      <c r="AF523" s="41" t="s">
        <v>14408</v>
      </c>
    </row>
    <row r="524" spans="2:32" x14ac:dyDescent="0.2">
      <c r="B524" s="39" t="s">
        <v>14409</v>
      </c>
      <c r="C524" s="40" t="s">
        <v>14410</v>
      </c>
      <c r="D524" s="40" t="s">
        <v>14411</v>
      </c>
      <c r="E524" s="40" t="s">
        <v>14412</v>
      </c>
      <c r="F524" s="40" t="s">
        <v>14413</v>
      </c>
      <c r="G524" s="40" t="s">
        <v>14414</v>
      </c>
      <c r="H524" s="40" t="s">
        <v>14415</v>
      </c>
      <c r="I524" s="40" t="s">
        <v>14416</v>
      </c>
      <c r="J524" s="40" t="s">
        <v>14417</v>
      </c>
      <c r="K524" s="40" t="s">
        <v>14418</v>
      </c>
      <c r="L524" s="40" t="s">
        <v>14419</v>
      </c>
      <c r="M524" s="40" t="s">
        <v>14420</v>
      </c>
      <c r="N524" s="40" t="s">
        <v>14421</v>
      </c>
      <c r="O524" s="40" t="s">
        <v>14422</v>
      </c>
      <c r="P524" s="40" t="s">
        <v>14423</v>
      </c>
      <c r="Q524" s="40" t="s">
        <v>14424</v>
      </c>
      <c r="R524" s="40" t="s">
        <v>14425</v>
      </c>
      <c r="S524" s="40" t="s">
        <v>14426</v>
      </c>
      <c r="T524" s="40" t="s">
        <v>14427</v>
      </c>
      <c r="U524" s="40" t="s">
        <v>14428</v>
      </c>
      <c r="V524" s="40" t="s">
        <v>14429</v>
      </c>
      <c r="W524" s="40" t="s">
        <v>14430</v>
      </c>
      <c r="X524" s="40" t="s">
        <v>14431</v>
      </c>
      <c r="Y524" s="40" t="s">
        <v>14432</v>
      </c>
      <c r="Z524" s="40" t="s">
        <v>14433</v>
      </c>
      <c r="AA524" s="40" t="s">
        <v>14434</v>
      </c>
      <c r="AB524" s="40" t="s">
        <v>14435</v>
      </c>
      <c r="AC524" s="40" t="s">
        <v>14436</v>
      </c>
      <c r="AD524" s="40" t="s">
        <v>14437</v>
      </c>
      <c r="AE524" s="40" t="s">
        <v>14438</v>
      </c>
      <c r="AF524" s="41" t="s">
        <v>14439</v>
      </c>
    </row>
    <row r="525" spans="2:32" x14ac:dyDescent="0.2">
      <c r="B525" s="39" t="s">
        <v>14440</v>
      </c>
      <c r="C525" s="40" t="s">
        <v>14441</v>
      </c>
      <c r="D525" s="40" t="s">
        <v>14442</v>
      </c>
      <c r="E525" s="40" t="s">
        <v>14443</v>
      </c>
      <c r="F525" s="40" t="s">
        <v>14444</v>
      </c>
      <c r="G525" s="40" t="s">
        <v>14445</v>
      </c>
      <c r="H525" s="40" t="s">
        <v>14446</v>
      </c>
      <c r="I525" s="40" t="s">
        <v>14447</v>
      </c>
      <c r="J525" s="40" t="s">
        <v>14448</v>
      </c>
      <c r="K525" s="40" t="s">
        <v>14449</v>
      </c>
      <c r="L525" s="40" t="s">
        <v>14450</v>
      </c>
      <c r="M525" s="40" t="s">
        <v>14451</v>
      </c>
      <c r="N525" s="40" t="s">
        <v>14452</v>
      </c>
      <c r="O525" s="40" t="s">
        <v>14453</v>
      </c>
      <c r="P525" s="40" t="s">
        <v>14454</v>
      </c>
      <c r="Q525" s="40" t="s">
        <v>14455</v>
      </c>
      <c r="R525" s="40" t="s">
        <v>14456</v>
      </c>
      <c r="S525" s="40" t="s">
        <v>14457</v>
      </c>
      <c r="T525" s="40" t="s">
        <v>14458</v>
      </c>
      <c r="U525" s="40" t="s">
        <v>14459</v>
      </c>
      <c r="V525" s="40" t="s">
        <v>14460</v>
      </c>
      <c r="W525" s="40" t="s">
        <v>14461</v>
      </c>
      <c r="X525" s="40" t="s">
        <v>14462</v>
      </c>
      <c r="Y525" s="40" t="s">
        <v>14463</v>
      </c>
      <c r="Z525" s="40" t="s">
        <v>14464</v>
      </c>
      <c r="AA525" s="40" t="s">
        <v>14465</v>
      </c>
      <c r="AB525" s="40" t="s">
        <v>14466</v>
      </c>
      <c r="AC525" s="40" t="s">
        <v>14467</v>
      </c>
      <c r="AD525" s="40" t="s">
        <v>14468</v>
      </c>
      <c r="AE525" s="40" t="s">
        <v>14469</v>
      </c>
      <c r="AF525" s="41" t="s">
        <v>14470</v>
      </c>
    </row>
    <row r="526" spans="2:32" x14ac:dyDescent="0.2">
      <c r="B526" s="39" t="s">
        <v>14471</v>
      </c>
      <c r="C526" s="40" t="s">
        <v>14472</v>
      </c>
      <c r="D526" s="40" t="s">
        <v>14473</v>
      </c>
      <c r="E526" s="40" t="s">
        <v>14474</v>
      </c>
      <c r="F526" s="40" t="s">
        <v>14475</v>
      </c>
      <c r="G526" s="40" t="s">
        <v>14476</v>
      </c>
      <c r="H526" s="40" t="s">
        <v>14477</v>
      </c>
      <c r="I526" s="40" t="s">
        <v>14478</v>
      </c>
      <c r="J526" s="40" t="s">
        <v>14479</v>
      </c>
      <c r="K526" s="40" t="s">
        <v>14480</v>
      </c>
      <c r="L526" s="40" t="s">
        <v>14481</v>
      </c>
      <c r="M526" s="40" t="s">
        <v>14482</v>
      </c>
      <c r="N526" s="40" t="s">
        <v>14483</v>
      </c>
      <c r="O526" s="40" t="s">
        <v>14484</v>
      </c>
      <c r="P526" s="40" t="s">
        <v>14485</v>
      </c>
      <c r="Q526" s="40" t="s">
        <v>14486</v>
      </c>
      <c r="R526" s="40" t="s">
        <v>14487</v>
      </c>
      <c r="S526" s="40" t="s">
        <v>14488</v>
      </c>
      <c r="T526" s="40" t="s">
        <v>14489</v>
      </c>
      <c r="U526" s="40" t="s">
        <v>14490</v>
      </c>
      <c r="V526" s="40" t="s">
        <v>14491</v>
      </c>
      <c r="W526" s="40" t="s">
        <v>14492</v>
      </c>
      <c r="X526" s="40" t="s">
        <v>14493</v>
      </c>
      <c r="Y526" s="40" t="s">
        <v>14494</v>
      </c>
      <c r="Z526" s="40" t="s">
        <v>14495</v>
      </c>
      <c r="AA526" s="40" t="s">
        <v>14496</v>
      </c>
      <c r="AB526" s="40" t="s">
        <v>14497</v>
      </c>
      <c r="AC526" s="40" t="s">
        <v>14498</v>
      </c>
      <c r="AD526" s="40" t="s">
        <v>14499</v>
      </c>
      <c r="AE526" s="40" t="s">
        <v>14500</v>
      </c>
      <c r="AF526" s="41" t="s">
        <v>14501</v>
      </c>
    </row>
    <row r="527" spans="2:32" x14ac:dyDescent="0.2">
      <c r="B527" s="39" t="s">
        <v>14502</v>
      </c>
      <c r="C527" s="40" t="s">
        <v>14503</v>
      </c>
      <c r="D527" s="40" t="s">
        <v>14504</v>
      </c>
      <c r="E527" s="40" t="s">
        <v>14505</v>
      </c>
      <c r="F527" s="40" t="s">
        <v>14506</v>
      </c>
      <c r="G527" s="40" t="s">
        <v>14507</v>
      </c>
      <c r="H527" s="40" t="s">
        <v>14508</v>
      </c>
      <c r="I527" s="40" t="s">
        <v>14509</v>
      </c>
      <c r="J527" s="40" t="s">
        <v>14510</v>
      </c>
      <c r="K527" s="40" t="s">
        <v>14511</v>
      </c>
      <c r="L527" s="40" t="s">
        <v>14512</v>
      </c>
      <c r="M527" s="40" t="s">
        <v>14513</v>
      </c>
      <c r="N527" s="40" t="s">
        <v>14514</v>
      </c>
      <c r="O527" s="40" t="s">
        <v>14515</v>
      </c>
      <c r="P527" s="40" t="s">
        <v>14516</v>
      </c>
      <c r="Q527" s="40" t="s">
        <v>14517</v>
      </c>
      <c r="R527" s="40" t="s">
        <v>14518</v>
      </c>
      <c r="S527" s="40" t="s">
        <v>14519</v>
      </c>
      <c r="T527" s="40" t="s">
        <v>14520</v>
      </c>
      <c r="U527" s="40" t="s">
        <v>14521</v>
      </c>
      <c r="V527" s="40" t="s">
        <v>14522</v>
      </c>
      <c r="W527" s="40" t="s">
        <v>14523</v>
      </c>
      <c r="X527" s="40" t="s">
        <v>14524</v>
      </c>
      <c r="Y527" s="40" t="s">
        <v>14525</v>
      </c>
      <c r="Z527" s="40" t="s">
        <v>14526</v>
      </c>
      <c r="AA527" s="40" t="s">
        <v>14527</v>
      </c>
      <c r="AB527" s="40" t="s">
        <v>14528</v>
      </c>
      <c r="AC527" s="40" t="s">
        <v>14529</v>
      </c>
      <c r="AD527" s="40" t="s">
        <v>14530</v>
      </c>
      <c r="AE527" s="40" t="s">
        <v>14531</v>
      </c>
      <c r="AF527" s="41" t="s">
        <v>14532</v>
      </c>
    </row>
    <row r="528" spans="2:32" x14ac:dyDescent="0.2">
      <c r="B528" s="39" t="s">
        <v>14533</v>
      </c>
      <c r="C528" s="40" t="s">
        <v>14534</v>
      </c>
      <c r="D528" s="40" t="s">
        <v>14535</v>
      </c>
      <c r="E528" s="40" t="s">
        <v>14536</v>
      </c>
      <c r="F528" s="40" t="s">
        <v>14537</v>
      </c>
      <c r="G528" s="40" t="s">
        <v>14538</v>
      </c>
      <c r="H528" s="40" t="s">
        <v>14539</v>
      </c>
      <c r="I528" s="40" t="s">
        <v>14540</v>
      </c>
      <c r="J528" s="40" t="s">
        <v>14541</v>
      </c>
      <c r="K528" s="40" t="s">
        <v>14542</v>
      </c>
      <c r="L528" s="40" t="s">
        <v>14543</v>
      </c>
      <c r="M528" s="40" t="s">
        <v>14544</v>
      </c>
      <c r="N528" s="40" t="s">
        <v>14545</v>
      </c>
      <c r="O528" s="40" t="s">
        <v>14546</v>
      </c>
      <c r="P528" s="40" t="s">
        <v>14547</v>
      </c>
      <c r="Q528" s="40" t="s">
        <v>14548</v>
      </c>
      <c r="R528" s="40" t="s">
        <v>14549</v>
      </c>
      <c r="S528" s="40" t="s">
        <v>14550</v>
      </c>
      <c r="T528" s="40" t="s">
        <v>14551</v>
      </c>
      <c r="U528" s="40" t="s">
        <v>14552</v>
      </c>
      <c r="V528" s="40" t="s">
        <v>14553</v>
      </c>
      <c r="W528" s="40" t="s">
        <v>14554</v>
      </c>
      <c r="X528" s="40" t="s">
        <v>14555</v>
      </c>
      <c r="Y528" s="40" t="s">
        <v>14556</v>
      </c>
      <c r="Z528" s="40" t="s">
        <v>14557</v>
      </c>
      <c r="AA528" s="40" t="s">
        <v>14558</v>
      </c>
      <c r="AB528" s="40" t="s">
        <v>14559</v>
      </c>
      <c r="AC528" s="40" t="s">
        <v>14560</v>
      </c>
      <c r="AD528" s="40" t="s">
        <v>14561</v>
      </c>
      <c r="AE528" s="40" t="s">
        <v>14562</v>
      </c>
      <c r="AF528" s="41" t="s">
        <v>14563</v>
      </c>
    </row>
    <row r="529" spans="2:32" x14ac:dyDescent="0.2">
      <c r="B529" s="39" t="s">
        <v>14564</v>
      </c>
      <c r="C529" s="40" t="s">
        <v>14565</v>
      </c>
      <c r="D529" s="40" t="s">
        <v>14566</v>
      </c>
      <c r="E529" s="40" t="s">
        <v>14567</v>
      </c>
      <c r="F529" s="40" t="s">
        <v>14568</v>
      </c>
      <c r="G529" s="40" t="s">
        <v>14569</v>
      </c>
      <c r="H529" s="40" t="s">
        <v>14570</v>
      </c>
      <c r="I529" s="40" t="s">
        <v>14571</v>
      </c>
      <c r="J529" s="40" t="s">
        <v>14572</v>
      </c>
      <c r="K529" s="40" t="s">
        <v>14573</v>
      </c>
      <c r="L529" s="40" t="s">
        <v>14574</v>
      </c>
      <c r="M529" s="40" t="s">
        <v>14575</v>
      </c>
      <c r="N529" s="40" t="s">
        <v>14576</v>
      </c>
      <c r="O529" s="40" t="s">
        <v>14577</v>
      </c>
      <c r="P529" s="40" t="s">
        <v>14578</v>
      </c>
      <c r="Q529" s="40" t="s">
        <v>14579</v>
      </c>
      <c r="R529" s="40" t="s">
        <v>14580</v>
      </c>
      <c r="S529" s="40" t="s">
        <v>14581</v>
      </c>
      <c r="T529" s="40" t="s">
        <v>14582</v>
      </c>
      <c r="U529" s="40" t="s">
        <v>14583</v>
      </c>
      <c r="V529" s="40" t="s">
        <v>14584</v>
      </c>
      <c r="W529" s="40" t="s">
        <v>14585</v>
      </c>
      <c r="X529" s="40" t="s">
        <v>14586</v>
      </c>
      <c r="Y529" s="40" t="s">
        <v>14587</v>
      </c>
      <c r="Z529" s="40" t="s">
        <v>14588</v>
      </c>
      <c r="AA529" s="40" t="s">
        <v>14589</v>
      </c>
      <c r="AB529" s="40" t="s">
        <v>14590</v>
      </c>
      <c r="AC529" s="40" t="s">
        <v>14591</v>
      </c>
      <c r="AD529" s="40" t="s">
        <v>14592</v>
      </c>
      <c r="AE529" s="40" t="s">
        <v>14593</v>
      </c>
      <c r="AF529" s="41" t="s">
        <v>14594</v>
      </c>
    </row>
    <row r="530" spans="2:32" x14ac:dyDescent="0.2">
      <c r="B530" s="39" t="s">
        <v>14595</v>
      </c>
      <c r="C530" s="40" t="s">
        <v>14596</v>
      </c>
      <c r="D530" s="40" t="s">
        <v>14597</v>
      </c>
      <c r="E530" s="40" t="s">
        <v>14598</v>
      </c>
      <c r="F530" s="40" t="s">
        <v>14599</v>
      </c>
      <c r="G530" s="40" t="s">
        <v>14600</v>
      </c>
      <c r="H530" s="40" t="s">
        <v>14601</v>
      </c>
      <c r="I530" s="40" t="s">
        <v>14602</v>
      </c>
      <c r="J530" s="40" t="s">
        <v>14603</v>
      </c>
      <c r="K530" s="40" t="s">
        <v>14604</v>
      </c>
      <c r="L530" s="40" t="s">
        <v>14605</v>
      </c>
      <c r="M530" s="40" t="s">
        <v>14606</v>
      </c>
      <c r="N530" s="40" t="s">
        <v>14607</v>
      </c>
      <c r="O530" s="40" t="s">
        <v>14608</v>
      </c>
      <c r="P530" s="40" t="s">
        <v>14609</v>
      </c>
      <c r="Q530" s="40" t="s">
        <v>14610</v>
      </c>
      <c r="R530" s="40" t="s">
        <v>14611</v>
      </c>
      <c r="S530" s="40" t="s">
        <v>14612</v>
      </c>
      <c r="T530" s="40" t="s">
        <v>14613</v>
      </c>
      <c r="U530" s="40" t="s">
        <v>14614</v>
      </c>
      <c r="V530" s="40" t="s">
        <v>14615</v>
      </c>
      <c r="W530" s="40" t="s">
        <v>14616</v>
      </c>
      <c r="X530" s="40" t="s">
        <v>14617</v>
      </c>
      <c r="Y530" s="40" t="s">
        <v>14618</v>
      </c>
      <c r="Z530" s="40" t="s">
        <v>14619</v>
      </c>
      <c r="AA530" s="40" t="s">
        <v>14620</v>
      </c>
      <c r="AB530" s="40" t="s">
        <v>14621</v>
      </c>
      <c r="AC530" s="40" t="s">
        <v>14622</v>
      </c>
      <c r="AD530" s="40" t="s">
        <v>14623</v>
      </c>
      <c r="AE530" s="40" t="s">
        <v>14624</v>
      </c>
      <c r="AF530" s="41" t="s">
        <v>14625</v>
      </c>
    </row>
    <row r="531" spans="2:32" x14ac:dyDescent="0.2">
      <c r="B531" s="39" t="s">
        <v>14626</v>
      </c>
      <c r="C531" s="40" t="s">
        <v>14627</v>
      </c>
      <c r="D531" s="40" t="s">
        <v>14628</v>
      </c>
      <c r="E531" s="40" t="s">
        <v>14629</v>
      </c>
      <c r="F531" s="40" t="s">
        <v>14630</v>
      </c>
      <c r="G531" s="40" t="s">
        <v>14631</v>
      </c>
      <c r="H531" s="40" t="s">
        <v>14632</v>
      </c>
      <c r="I531" s="40" t="s">
        <v>14633</v>
      </c>
      <c r="J531" s="40" t="s">
        <v>14634</v>
      </c>
      <c r="K531" s="40" t="s">
        <v>14635</v>
      </c>
      <c r="L531" s="40" t="s">
        <v>14636</v>
      </c>
      <c r="M531" s="40" t="s">
        <v>14637</v>
      </c>
      <c r="N531" s="40" t="s">
        <v>14638</v>
      </c>
      <c r="O531" s="40" t="s">
        <v>14639</v>
      </c>
      <c r="P531" s="40" t="s">
        <v>14640</v>
      </c>
      <c r="Q531" s="40" t="s">
        <v>14641</v>
      </c>
      <c r="R531" s="40" t="s">
        <v>14642</v>
      </c>
      <c r="S531" s="40" t="s">
        <v>14643</v>
      </c>
      <c r="T531" s="40" t="s">
        <v>14644</v>
      </c>
      <c r="U531" s="40" t="s">
        <v>14645</v>
      </c>
      <c r="V531" s="40" t="s">
        <v>14646</v>
      </c>
      <c r="W531" s="40" t="s">
        <v>14647</v>
      </c>
      <c r="X531" s="40" t="s">
        <v>14648</v>
      </c>
      <c r="Y531" s="40" t="s">
        <v>14649</v>
      </c>
      <c r="Z531" s="40" t="s">
        <v>14650</v>
      </c>
      <c r="AA531" s="40" t="s">
        <v>14651</v>
      </c>
      <c r="AB531" s="40" t="s">
        <v>14652</v>
      </c>
      <c r="AC531" s="40" t="s">
        <v>14653</v>
      </c>
      <c r="AD531" s="40" t="s">
        <v>14654</v>
      </c>
      <c r="AE531" s="40" t="s">
        <v>14655</v>
      </c>
      <c r="AF531" s="41" t="s">
        <v>14656</v>
      </c>
    </row>
    <row r="532" spans="2:32" x14ac:dyDescent="0.2">
      <c r="B532" s="39" t="s">
        <v>14657</v>
      </c>
      <c r="C532" s="40" t="s">
        <v>14658</v>
      </c>
      <c r="D532" s="40" t="s">
        <v>14659</v>
      </c>
      <c r="E532" s="40" t="s">
        <v>14660</v>
      </c>
      <c r="F532" s="40" t="s">
        <v>14661</v>
      </c>
      <c r="G532" s="40" t="s">
        <v>14662</v>
      </c>
      <c r="H532" s="40" t="s">
        <v>14663</v>
      </c>
      <c r="I532" s="40" t="s">
        <v>14664</v>
      </c>
      <c r="J532" s="40" t="s">
        <v>14665</v>
      </c>
      <c r="K532" s="40" t="s">
        <v>14666</v>
      </c>
      <c r="L532" s="40" t="s">
        <v>14667</v>
      </c>
      <c r="M532" s="40" t="s">
        <v>14668</v>
      </c>
      <c r="N532" s="40" t="s">
        <v>14669</v>
      </c>
      <c r="O532" s="40" t="s">
        <v>14670</v>
      </c>
      <c r="P532" s="40" t="s">
        <v>14671</v>
      </c>
      <c r="Q532" s="40" t="s">
        <v>14672</v>
      </c>
      <c r="R532" s="40" t="s">
        <v>14673</v>
      </c>
      <c r="S532" s="40" t="s">
        <v>14674</v>
      </c>
      <c r="T532" s="40" t="s">
        <v>14675</v>
      </c>
      <c r="U532" s="40" t="s">
        <v>14676</v>
      </c>
      <c r="V532" s="40" t="s">
        <v>14677</v>
      </c>
      <c r="W532" s="40" t="s">
        <v>14678</v>
      </c>
      <c r="X532" s="40" t="s">
        <v>14679</v>
      </c>
      <c r="Y532" s="40" t="s">
        <v>14680</v>
      </c>
      <c r="Z532" s="40" t="s">
        <v>14681</v>
      </c>
      <c r="AA532" s="40" t="s">
        <v>14682</v>
      </c>
      <c r="AB532" s="40" t="s">
        <v>14683</v>
      </c>
      <c r="AC532" s="40" t="s">
        <v>14684</v>
      </c>
      <c r="AD532" s="40" t="s">
        <v>14685</v>
      </c>
      <c r="AE532" s="40" t="s">
        <v>14686</v>
      </c>
      <c r="AF532" s="41" t="s">
        <v>14687</v>
      </c>
    </row>
    <row r="533" spans="2:32" x14ac:dyDescent="0.2">
      <c r="B533" s="39" t="s">
        <v>14688</v>
      </c>
      <c r="C533" s="40" t="s">
        <v>14689</v>
      </c>
      <c r="D533" s="40" t="s">
        <v>14690</v>
      </c>
      <c r="E533" s="40" t="s">
        <v>14691</v>
      </c>
      <c r="F533" s="40" t="s">
        <v>14692</v>
      </c>
      <c r="G533" s="40" t="s">
        <v>14693</v>
      </c>
      <c r="H533" s="40" t="s">
        <v>14694</v>
      </c>
      <c r="I533" s="40" t="s">
        <v>14695</v>
      </c>
      <c r="J533" s="40" t="s">
        <v>14696</v>
      </c>
      <c r="K533" s="40" t="s">
        <v>14697</v>
      </c>
      <c r="L533" s="40" t="s">
        <v>14698</v>
      </c>
      <c r="M533" s="40" t="s">
        <v>14699</v>
      </c>
      <c r="N533" s="40" t="s">
        <v>14700</v>
      </c>
      <c r="O533" s="40" t="s">
        <v>14701</v>
      </c>
      <c r="P533" s="40" t="s">
        <v>14702</v>
      </c>
      <c r="Q533" s="40" t="s">
        <v>14703</v>
      </c>
      <c r="R533" s="40" t="s">
        <v>14704</v>
      </c>
      <c r="S533" s="40" t="s">
        <v>14705</v>
      </c>
      <c r="T533" s="40" t="s">
        <v>14706</v>
      </c>
      <c r="U533" s="40" t="s">
        <v>14707</v>
      </c>
      <c r="V533" s="40" t="s">
        <v>14708</v>
      </c>
      <c r="W533" s="40" t="s">
        <v>14709</v>
      </c>
      <c r="X533" s="40" t="s">
        <v>14710</v>
      </c>
      <c r="Y533" s="40" t="s">
        <v>14711</v>
      </c>
      <c r="Z533" s="40" t="s">
        <v>14712</v>
      </c>
      <c r="AA533" s="40" t="s">
        <v>14713</v>
      </c>
      <c r="AB533" s="40" t="s">
        <v>14714</v>
      </c>
      <c r="AC533" s="40" t="s">
        <v>14715</v>
      </c>
      <c r="AD533" s="40" t="s">
        <v>14716</v>
      </c>
      <c r="AE533" s="40" t="s">
        <v>14717</v>
      </c>
      <c r="AF533" s="41" t="s">
        <v>14718</v>
      </c>
    </row>
    <row r="534" spans="2:32" x14ac:dyDescent="0.2">
      <c r="B534" s="39" t="s">
        <v>14719</v>
      </c>
      <c r="C534" s="40" t="s">
        <v>14720</v>
      </c>
      <c r="D534" s="40" t="s">
        <v>14721</v>
      </c>
      <c r="E534" s="40" t="s">
        <v>14722</v>
      </c>
      <c r="F534" s="40" t="s">
        <v>14723</v>
      </c>
      <c r="G534" s="40" t="s">
        <v>14724</v>
      </c>
      <c r="H534" s="40" t="s">
        <v>14725</v>
      </c>
      <c r="I534" s="40" t="s">
        <v>14726</v>
      </c>
      <c r="J534" s="40" t="s">
        <v>14727</v>
      </c>
      <c r="K534" s="40" t="s">
        <v>14728</v>
      </c>
      <c r="L534" s="40" t="s">
        <v>14729</v>
      </c>
      <c r="M534" s="40" t="s">
        <v>14730</v>
      </c>
      <c r="N534" s="40" t="s">
        <v>14731</v>
      </c>
      <c r="O534" s="40" t="s">
        <v>14732</v>
      </c>
      <c r="P534" s="40" t="s">
        <v>14733</v>
      </c>
      <c r="Q534" s="40" t="s">
        <v>14734</v>
      </c>
      <c r="R534" s="40" t="s">
        <v>14735</v>
      </c>
      <c r="S534" s="40" t="s">
        <v>14736</v>
      </c>
      <c r="T534" s="40" t="s">
        <v>14737</v>
      </c>
      <c r="U534" s="40" t="s">
        <v>14738</v>
      </c>
      <c r="V534" s="40" t="s">
        <v>14739</v>
      </c>
      <c r="W534" s="40" t="s">
        <v>14740</v>
      </c>
      <c r="X534" s="40" t="s">
        <v>14741</v>
      </c>
      <c r="Y534" s="40" t="s">
        <v>14742</v>
      </c>
      <c r="Z534" s="40" t="s">
        <v>14743</v>
      </c>
      <c r="AA534" s="40" t="s">
        <v>14744</v>
      </c>
      <c r="AB534" s="40" t="s">
        <v>14745</v>
      </c>
      <c r="AC534" s="40" t="s">
        <v>14746</v>
      </c>
      <c r="AD534" s="40" t="s">
        <v>14747</v>
      </c>
      <c r="AE534" s="40" t="s">
        <v>14748</v>
      </c>
      <c r="AF534" s="41" t="s">
        <v>14749</v>
      </c>
    </row>
    <row r="535" spans="2:32" x14ac:dyDescent="0.2">
      <c r="B535" s="39" t="s">
        <v>14750</v>
      </c>
      <c r="C535" s="40" t="s">
        <v>14751</v>
      </c>
      <c r="D535" s="40" t="s">
        <v>14752</v>
      </c>
      <c r="E535" s="40" t="s">
        <v>14753</v>
      </c>
      <c r="F535" s="40" t="s">
        <v>14754</v>
      </c>
      <c r="G535" s="40" t="s">
        <v>14755</v>
      </c>
      <c r="H535" s="40" t="s">
        <v>14756</v>
      </c>
      <c r="I535" s="40" t="s">
        <v>14757</v>
      </c>
      <c r="J535" s="40" t="s">
        <v>14758</v>
      </c>
      <c r="K535" s="40" t="s">
        <v>14759</v>
      </c>
      <c r="L535" s="40" t="s">
        <v>14760</v>
      </c>
      <c r="M535" s="40" t="s">
        <v>14761</v>
      </c>
      <c r="N535" s="40" t="s">
        <v>14762</v>
      </c>
      <c r="O535" s="40" t="s">
        <v>14763</v>
      </c>
      <c r="P535" s="40" t="s">
        <v>14764</v>
      </c>
      <c r="Q535" s="40" t="s">
        <v>14765</v>
      </c>
      <c r="R535" s="40" t="s">
        <v>14766</v>
      </c>
      <c r="S535" s="40" t="s">
        <v>14767</v>
      </c>
      <c r="T535" s="40" t="s">
        <v>14768</v>
      </c>
      <c r="U535" s="40" t="s">
        <v>14769</v>
      </c>
      <c r="V535" s="40" t="s">
        <v>14770</v>
      </c>
      <c r="W535" s="40" t="s">
        <v>14771</v>
      </c>
      <c r="X535" s="40" t="s">
        <v>14772</v>
      </c>
      <c r="Y535" s="40" t="s">
        <v>14773</v>
      </c>
      <c r="Z535" s="40" t="s">
        <v>14774</v>
      </c>
      <c r="AA535" s="40" t="s">
        <v>14775</v>
      </c>
      <c r="AB535" s="40" t="s">
        <v>14776</v>
      </c>
      <c r="AC535" s="40" t="s">
        <v>14777</v>
      </c>
      <c r="AD535" s="40" t="s">
        <v>14778</v>
      </c>
      <c r="AE535" s="40" t="s">
        <v>14779</v>
      </c>
      <c r="AF535" s="41" t="s">
        <v>14780</v>
      </c>
    </row>
    <row r="536" spans="2:32" x14ac:dyDescent="0.2">
      <c r="B536" s="39" t="s">
        <v>14781</v>
      </c>
      <c r="C536" s="40" t="s">
        <v>14782</v>
      </c>
      <c r="D536" s="40" t="s">
        <v>14783</v>
      </c>
      <c r="E536" s="40" t="s">
        <v>14784</v>
      </c>
      <c r="F536" s="40" t="s">
        <v>14785</v>
      </c>
      <c r="G536" s="40" t="s">
        <v>14786</v>
      </c>
      <c r="H536" s="40" t="s">
        <v>14787</v>
      </c>
      <c r="I536" s="40" t="s">
        <v>14788</v>
      </c>
      <c r="J536" s="40" t="s">
        <v>14789</v>
      </c>
      <c r="K536" s="40" t="s">
        <v>14790</v>
      </c>
      <c r="L536" s="40" t="s">
        <v>14791</v>
      </c>
      <c r="M536" s="40" t="s">
        <v>14792</v>
      </c>
      <c r="N536" s="40" t="s">
        <v>14793</v>
      </c>
      <c r="O536" s="40" t="s">
        <v>14794</v>
      </c>
      <c r="P536" s="40" t="s">
        <v>14795</v>
      </c>
      <c r="Q536" s="40" t="s">
        <v>14796</v>
      </c>
      <c r="R536" s="40" t="s">
        <v>14797</v>
      </c>
      <c r="S536" s="40" t="s">
        <v>14798</v>
      </c>
      <c r="T536" s="40" t="s">
        <v>14799</v>
      </c>
      <c r="U536" s="40" t="s">
        <v>14800</v>
      </c>
      <c r="V536" s="40" t="s">
        <v>14801</v>
      </c>
      <c r="W536" s="40" t="s">
        <v>14802</v>
      </c>
      <c r="X536" s="40" t="s">
        <v>14803</v>
      </c>
      <c r="Y536" s="40" t="s">
        <v>14804</v>
      </c>
      <c r="Z536" s="40" t="s">
        <v>14805</v>
      </c>
      <c r="AA536" s="40" t="s">
        <v>14806</v>
      </c>
      <c r="AB536" s="40" t="s">
        <v>14807</v>
      </c>
      <c r="AC536" s="40" t="s">
        <v>14808</v>
      </c>
      <c r="AD536" s="40" t="s">
        <v>14809</v>
      </c>
      <c r="AE536" s="40" t="s">
        <v>14810</v>
      </c>
      <c r="AF536" s="41" t="s">
        <v>14811</v>
      </c>
    </row>
    <row r="537" spans="2:32" x14ac:dyDescent="0.2">
      <c r="B537" s="39" t="s">
        <v>14812</v>
      </c>
      <c r="C537" s="40" t="s">
        <v>14813</v>
      </c>
      <c r="D537" s="40" t="s">
        <v>14814</v>
      </c>
      <c r="E537" s="40" t="s">
        <v>14815</v>
      </c>
      <c r="F537" s="40" t="s">
        <v>14816</v>
      </c>
      <c r="G537" s="40" t="s">
        <v>14817</v>
      </c>
      <c r="H537" s="40" t="s">
        <v>14818</v>
      </c>
      <c r="I537" s="40" t="s">
        <v>14819</v>
      </c>
      <c r="J537" s="40" t="s">
        <v>14820</v>
      </c>
      <c r="K537" s="40" t="s">
        <v>14821</v>
      </c>
      <c r="L537" s="40" t="s">
        <v>14822</v>
      </c>
      <c r="M537" s="40" t="s">
        <v>14823</v>
      </c>
      <c r="N537" s="40" t="s">
        <v>14824</v>
      </c>
      <c r="O537" s="40" t="s">
        <v>14825</v>
      </c>
      <c r="P537" s="40" t="s">
        <v>14826</v>
      </c>
      <c r="Q537" s="40" t="s">
        <v>14827</v>
      </c>
      <c r="R537" s="40" t="s">
        <v>14828</v>
      </c>
      <c r="S537" s="40" t="s">
        <v>14829</v>
      </c>
      <c r="T537" s="40" t="s">
        <v>14830</v>
      </c>
      <c r="U537" s="40" t="s">
        <v>14831</v>
      </c>
      <c r="V537" s="40" t="s">
        <v>14832</v>
      </c>
      <c r="W537" s="40" t="s">
        <v>14833</v>
      </c>
      <c r="X537" s="40" t="s">
        <v>14834</v>
      </c>
      <c r="Y537" s="40" t="s">
        <v>14835</v>
      </c>
      <c r="Z537" s="40" t="s">
        <v>14836</v>
      </c>
      <c r="AA537" s="40" t="s">
        <v>14837</v>
      </c>
      <c r="AB537" s="40" t="s">
        <v>14838</v>
      </c>
      <c r="AC537" s="40" t="s">
        <v>14839</v>
      </c>
      <c r="AD537" s="40" t="s">
        <v>14840</v>
      </c>
      <c r="AE537" s="40" t="s">
        <v>14841</v>
      </c>
      <c r="AF537" s="41" t="s">
        <v>14842</v>
      </c>
    </row>
    <row r="538" spans="2:32" x14ac:dyDescent="0.2">
      <c r="B538" s="39" t="s">
        <v>14843</v>
      </c>
      <c r="C538" s="40" t="s">
        <v>14844</v>
      </c>
      <c r="D538" s="40" t="s">
        <v>14845</v>
      </c>
      <c r="E538" s="40" t="s">
        <v>14846</v>
      </c>
      <c r="F538" s="40" t="s">
        <v>14847</v>
      </c>
      <c r="G538" s="40" t="s">
        <v>14848</v>
      </c>
      <c r="H538" s="40" t="s">
        <v>14849</v>
      </c>
      <c r="I538" s="40" t="s">
        <v>14850</v>
      </c>
      <c r="J538" s="40" t="s">
        <v>14851</v>
      </c>
      <c r="K538" s="40" t="s">
        <v>14852</v>
      </c>
      <c r="L538" s="40" t="s">
        <v>14853</v>
      </c>
      <c r="M538" s="40" t="s">
        <v>14854</v>
      </c>
      <c r="N538" s="40" t="s">
        <v>14855</v>
      </c>
      <c r="O538" s="40" t="s">
        <v>14856</v>
      </c>
      <c r="P538" s="40" t="s">
        <v>14857</v>
      </c>
      <c r="Q538" s="40" t="s">
        <v>14858</v>
      </c>
      <c r="R538" s="40" t="s">
        <v>14859</v>
      </c>
      <c r="S538" s="40" t="s">
        <v>14860</v>
      </c>
      <c r="T538" s="40" t="s">
        <v>14861</v>
      </c>
      <c r="U538" s="40" t="s">
        <v>14862</v>
      </c>
      <c r="V538" s="40" t="s">
        <v>14863</v>
      </c>
      <c r="W538" s="40" t="s">
        <v>14864</v>
      </c>
      <c r="X538" s="40" t="s">
        <v>14865</v>
      </c>
      <c r="Y538" s="40" t="s">
        <v>14866</v>
      </c>
      <c r="Z538" s="40" t="s">
        <v>14867</v>
      </c>
      <c r="AA538" s="40" t="s">
        <v>14868</v>
      </c>
      <c r="AB538" s="40" t="s">
        <v>14869</v>
      </c>
      <c r="AC538" s="40" t="s">
        <v>14870</v>
      </c>
      <c r="AD538" s="40" t="s">
        <v>14871</v>
      </c>
      <c r="AE538" s="40" t="s">
        <v>14872</v>
      </c>
      <c r="AF538" s="41" t="s">
        <v>14873</v>
      </c>
    </row>
    <row r="539" spans="2:32" x14ac:dyDescent="0.2">
      <c r="B539" s="39" t="s">
        <v>14874</v>
      </c>
      <c r="C539" s="40" t="s">
        <v>14875</v>
      </c>
      <c r="D539" s="40" t="s">
        <v>14876</v>
      </c>
      <c r="E539" s="40" t="s">
        <v>14877</v>
      </c>
      <c r="F539" s="40" t="s">
        <v>14878</v>
      </c>
      <c r="G539" s="40" t="s">
        <v>14879</v>
      </c>
      <c r="H539" s="40" t="s">
        <v>14880</v>
      </c>
      <c r="I539" s="40" t="s">
        <v>14881</v>
      </c>
      <c r="J539" s="40" t="s">
        <v>14882</v>
      </c>
      <c r="K539" s="40" t="s">
        <v>14883</v>
      </c>
      <c r="L539" s="40" t="s">
        <v>14884</v>
      </c>
      <c r="M539" s="40" t="s">
        <v>14885</v>
      </c>
      <c r="N539" s="40" t="s">
        <v>14886</v>
      </c>
      <c r="O539" s="40" t="s">
        <v>14887</v>
      </c>
      <c r="P539" s="40" t="s">
        <v>14888</v>
      </c>
      <c r="Q539" s="40" t="s">
        <v>14889</v>
      </c>
      <c r="R539" s="40" t="s">
        <v>14890</v>
      </c>
      <c r="S539" s="40" t="s">
        <v>14891</v>
      </c>
      <c r="T539" s="40" t="s">
        <v>14892</v>
      </c>
      <c r="U539" s="40" t="s">
        <v>14893</v>
      </c>
      <c r="V539" s="40" t="s">
        <v>14894</v>
      </c>
      <c r="W539" s="40" t="s">
        <v>14895</v>
      </c>
      <c r="X539" s="40" t="s">
        <v>14896</v>
      </c>
      <c r="Y539" s="40" t="s">
        <v>14897</v>
      </c>
      <c r="Z539" s="40" t="s">
        <v>14898</v>
      </c>
      <c r="AA539" s="40" t="s">
        <v>14899</v>
      </c>
      <c r="AB539" s="40" t="s">
        <v>14900</v>
      </c>
      <c r="AC539" s="40" t="s">
        <v>14901</v>
      </c>
      <c r="AD539" s="40" t="s">
        <v>14902</v>
      </c>
      <c r="AE539" s="40" t="s">
        <v>14903</v>
      </c>
      <c r="AF539" s="41" t="s">
        <v>14904</v>
      </c>
    </row>
    <row r="540" spans="2:32" x14ac:dyDescent="0.2">
      <c r="B540" s="39" t="s">
        <v>14905</v>
      </c>
      <c r="C540" s="40" t="s">
        <v>14906</v>
      </c>
      <c r="D540" s="40" t="s">
        <v>14907</v>
      </c>
      <c r="E540" s="40" t="s">
        <v>14908</v>
      </c>
      <c r="F540" s="40" t="s">
        <v>14909</v>
      </c>
      <c r="G540" s="40" t="s">
        <v>14910</v>
      </c>
      <c r="H540" s="40" t="s">
        <v>14911</v>
      </c>
      <c r="I540" s="40" t="s">
        <v>14912</v>
      </c>
      <c r="J540" s="40" t="s">
        <v>14913</v>
      </c>
      <c r="K540" s="40" t="s">
        <v>14914</v>
      </c>
      <c r="L540" s="40" t="s">
        <v>14915</v>
      </c>
      <c r="M540" s="40" t="s">
        <v>14916</v>
      </c>
      <c r="N540" s="40" t="s">
        <v>14917</v>
      </c>
      <c r="O540" s="40" t="s">
        <v>14918</v>
      </c>
      <c r="P540" s="40" t="s">
        <v>14919</v>
      </c>
      <c r="Q540" s="40" t="s">
        <v>14920</v>
      </c>
      <c r="R540" s="40" t="s">
        <v>14921</v>
      </c>
      <c r="S540" s="40" t="s">
        <v>14922</v>
      </c>
      <c r="T540" s="40" t="s">
        <v>14923</v>
      </c>
      <c r="U540" s="40" t="s">
        <v>14924</v>
      </c>
      <c r="V540" s="40" t="s">
        <v>14925</v>
      </c>
      <c r="W540" s="40" t="s">
        <v>14926</v>
      </c>
      <c r="X540" s="40" t="s">
        <v>14927</v>
      </c>
      <c r="Y540" s="40" t="s">
        <v>14928</v>
      </c>
      <c r="Z540" s="40" t="s">
        <v>14929</v>
      </c>
      <c r="AA540" s="40" t="s">
        <v>14930</v>
      </c>
      <c r="AB540" s="40" t="s">
        <v>14931</v>
      </c>
      <c r="AC540" s="40" t="s">
        <v>14932</v>
      </c>
      <c r="AD540" s="40" t="s">
        <v>14933</v>
      </c>
      <c r="AE540" s="40" t="s">
        <v>14934</v>
      </c>
      <c r="AF540" s="41" t="s">
        <v>14935</v>
      </c>
    </row>
    <row r="541" spans="2:32" x14ac:dyDescent="0.2">
      <c r="B541" s="39" t="s">
        <v>14936</v>
      </c>
      <c r="C541" s="40" t="s">
        <v>14937</v>
      </c>
      <c r="D541" s="40" t="s">
        <v>14938</v>
      </c>
      <c r="E541" s="40" t="s">
        <v>14939</v>
      </c>
      <c r="F541" s="40" t="s">
        <v>14940</v>
      </c>
      <c r="G541" s="40" t="s">
        <v>14941</v>
      </c>
      <c r="H541" s="40" t="s">
        <v>14942</v>
      </c>
      <c r="I541" s="40" t="s">
        <v>14943</v>
      </c>
      <c r="J541" s="40" t="s">
        <v>14944</v>
      </c>
      <c r="K541" s="40" t="s">
        <v>14945</v>
      </c>
      <c r="L541" s="40" t="s">
        <v>14946</v>
      </c>
      <c r="M541" s="40" t="s">
        <v>14947</v>
      </c>
      <c r="N541" s="40" t="s">
        <v>14948</v>
      </c>
      <c r="O541" s="40" t="s">
        <v>14949</v>
      </c>
      <c r="P541" s="40" t="s">
        <v>14950</v>
      </c>
      <c r="Q541" s="40" t="s">
        <v>14951</v>
      </c>
      <c r="R541" s="40" t="s">
        <v>14952</v>
      </c>
      <c r="S541" s="40" t="s">
        <v>14953</v>
      </c>
      <c r="T541" s="40" t="s">
        <v>14954</v>
      </c>
      <c r="U541" s="40" t="s">
        <v>14955</v>
      </c>
      <c r="V541" s="40" t="s">
        <v>14956</v>
      </c>
      <c r="W541" s="40" t="s">
        <v>14957</v>
      </c>
      <c r="X541" s="40" t="s">
        <v>14958</v>
      </c>
      <c r="Y541" s="40" t="s">
        <v>14959</v>
      </c>
      <c r="Z541" s="40" t="s">
        <v>14960</v>
      </c>
      <c r="AA541" s="40" t="s">
        <v>14961</v>
      </c>
      <c r="AB541" s="40" t="s">
        <v>14962</v>
      </c>
      <c r="AC541" s="40" t="s">
        <v>14963</v>
      </c>
      <c r="AD541" s="40" t="s">
        <v>14964</v>
      </c>
      <c r="AE541" s="40" t="s">
        <v>14965</v>
      </c>
      <c r="AF541" s="41" t="s">
        <v>14966</v>
      </c>
    </row>
    <row r="542" spans="2:32" x14ac:dyDescent="0.2">
      <c r="B542" s="39" t="s">
        <v>14967</v>
      </c>
      <c r="C542" s="40" t="s">
        <v>14968</v>
      </c>
      <c r="D542" s="40" t="s">
        <v>14969</v>
      </c>
      <c r="E542" s="40" t="s">
        <v>14970</v>
      </c>
      <c r="F542" s="40" t="s">
        <v>14971</v>
      </c>
      <c r="G542" s="40" t="s">
        <v>14972</v>
      </c>
      <c r="H542" s="40" t="s">
        <v>14973</v>
      </c>
      <c r="I542" s="40" t="s">
        <v>14974</v>
      </c>
      <c r="J542" s="40" t="s">
        <v>14975</v>
      </c>
      <c r="K542" s="40" t="s">
        <v>14976</v>
      </c>
      <c r="L542" s="40" t="s">
        <v>14977</v>
      </c>
      <c r="M542" s="40" t="s">
        <v>14978</v>
      </c>
      <c r="N542" s="40" t="s">
        <v>14979</v>
      </c>
      <c r="O542" s="40" t="s">
        <v>14980</v>
      </c>
      <c r="P542" s="40" t="s">
        <v>14981</v>
      </c>
      <c r="Q542" s="40" t="s">
        <v>14982</v>
      </c>
      <c r="R542" s="40" t="s">
        <v>14983</v>
      </c>
      <c r="S542" s="40" t="s">
        <v>14984</v>
      </c>
      <c r="T542" s="40" t="s">
        <v>14985</v>
      </c>
      <c r="U542" s="40" t="s">
        <v>14986</v>
      </c>
      <c r="V542" s="40" t="s">
        <v>14987</v>
      </c>
      <c r="W542" s="40" t="s">
        <v>14988</v>
      </c>
      <c r="X542" s="40" t="s">
        <v>14989</v>
      </c>
      <c r="Y542" s="40" t="s">
        <v>14990</v>
      </c>
      <c r="Z542" s="40" t="s">
        <v>14991</v>
      </c>
      <c r="AA542" s="40" t="s">
        <v>14992</v>
      </c>
      <c r="AB542" s="40" t="s">
        <v>14993</v>
      </c>
      <c r="AC542" s="40" t="s">
        <v>14994</v>
      </c>
      <c r="AD542" s="40" t="s">
        <v>14995</v>
      </c>
      <c r="AE542" s="40" t="s">
        <v>14996</v>
      </c>
      <c r="AF542" s="41" t="s">
        <v>14997</v>
      </c>
    </row>
    <row r="543" spans="2:32" x14ac:dyDescent="0.2">
      <c r="B543" s="39" t="s">
        <v>14998</v>
      </c>
      <c r="C543" s="40" t="s">
        <v>14999</v>
      </c>
      <c r="D543" s="40" t="s">
        <v>15000</v>
      </c>
      <c r="E543" s="40" t="s">
        <v>15001</v>
      </c>
      <c r="F543" s="40" t="s">
        <v>15002</v>
      </c>
      <c r="G543" s="40" t="s">
        <v>15003</v>
      </c>
      <c r="H543" s="40" t="s">
        <v>15004</v>
      </c>
      <c r="I543" s="40" t="s">
        <v>15005</v>
      </c>
      <c r="J543" s="40" t="s">
        <v>15006</v>
      </c>
      <c r="K543" s="40" t="s">
        <v>15007</v>
      </c>
      <c r="L543" s="40" t="s">
        <v>15008</v>
      </c>
      <c r="M543" s="40" t="s">
        <v>15009</v>
      </c>
      <c r="N543" s="40" t="s">
        <v>15010</v>
      </c>
      <c r="O543" s="40" t="s">
        <v>15011</v>
      </c>
      <c r="P543" s="40" t="s">
        <v>15012</v>
      </c>
      <c r="Q543" s="40" t="s">
        <v>15013</v>
      </c>
      <c r="R543" s="40" t="s">
        <v>15014</v>
      </c>
      <c r="S543" s="40" t="s">
        <v>15015</v>
      </c>
      <c r="T543" s="40" t="s">
        <v>15016</v>
      </c>
      <c r="U543" s="40" t="s">
        <v>15017</v>
      </c>
      <c r="V543" s="40" t="s">
        <v>15018</v>
      </c>
      <c r="W543" s="40" t="s">
        <v>15019</v>
      </c>
      <c r="X543" s="40" t="s">
        <v>15020</v>
      </c>
      <c r="Y543" s="40" t="s">
        <v>15021</v>
      </c>
      <c r="Z543" s="40" t="s">
        <v>15022</v>
      </c>
      <c r="AA543" s="40" t="s">
        <v>15023</v>
      </c>
      <c r="AB543" s="40" t="s">
        <v>15024</v>
      </c>
      <c r="AC543" s="40" t="s">
        <v>15025</v>
      </c>
      <c r="AD543" s="40" t="s">
        <v>15026</v>
      </c>
      <c r="AE543" s="40" t="s">
        <v>15027</v>
      </c>
      <c r="AF543" s="41" t="s">
        <v>15028</v>
      </c>
    </row>
    <row r="544" spans="2:32" x14ac:dyDescent="0.2">
      <c r="B544" s="39" t="s">
        <v>15029</v>
      </c>
      <c r="C544" s="40" t="s">
        <v>15030</v>
      </c>
      <c r="D544" s="40" t="s">
        <v>15031</v>
      </c>
      <c r="E544" s="40" t="s">
        <v>15032</v>
      </c>
      <c r="F544" s="40" t="s">
        <v>15033</v>
      </c>
      <c r="G544" s="40" t="s">
        <v>15034</v>
      </c>
      <c r="H544" s="40" t="s">
        <v>15035</v>
      </c>
      <c r="I544" s="40" t="s">
        <v>15036</v>
      </c>
      <c r="J544" s="40" t="s">
        <v>15037</v>
      </c>
      <c r="K544" s="40" t="s">
        <v>15038</v>
      </c>
      <c r="L544" s="40" t="s">
        <v>15039</v>
      </c>
      <c r="M544" s="40" t="s">
        <v>15040</v>
      </c>
      <c r="N544" s="40" t="s">
        <v>15041</v>
      </c>
      <c r="O544" s="40" t="s">
        <v>15042</v>
      </c>
      <c r="P544" s="40" t="s">
        <v>15043</v>
      </c>
      <c r="Q544" s="40" t="s">
        <v>15044</v>
      </c>
      <c r="R544" s="40" t="s">
        <v>15045</v>
      </c>
      <c r="S544" s="40" t="s">
        <v>15046</v>
      </c>
      <c r="T544" s="40" t="s">
        <v>15047</v>
      </c>
      <c r="U544" s="40" t="s">
        <v>15048</v>
      </c>
      <c r="V544" s="40" t="s">
        <v>15049</v>
      </c>
      <c r="W544" s="40" t="s">
        <v>15050</v>
      </c>
      <c r="X544" s="40" t="s">
        <v>15051</v>
      </c>
      <c r="Y544" s="40" t="s">
        <v>15052</v>
      </c>
      <c r="Z544" s="40" t="s">
        <v>15053</v>
      </c>
      <c r="AA544" s="40" t="s">
        <v>15054</v>
      </c>
      <c r="AB544" s="40" t="s">
        <v>15055</v>
      </c>
      <c r="AC544" s="40" t="s">
        <v>15056</v>
      </c>
      <c r="AD544" s="40" t="s">
        <v>15057</v>
      </c>
      <c r="AE544" s="40" t="s">
        <v>15058</v>
      </c>
      <c r="AF544" s="41" t="s">
        <v>15059</v>
      </c>
    </row>
    <row r="545" spans="2:32" x14ac:dyDescent="0.2">
      <c r="B545" s="39" t="s">
        <v>15060</v>
      </c>
      <c r="C545" s="40" t="s">
        <v>15061</v>
      </c>
      <c r="D545" s="40" t="s">
        <v>15062</v>
      </c>
      <c r="E545" s="40" t="s">
        <v>15063</v>
      </c>
      <c r="F545" s="40" t="s">
        <v>15064</v>
      </c>
      <c r="G545" s="40" t="s">
        <v>15065</v>
      </c>
      <c r="H545" s="40" t="s">
        <v>15066</v>
      </c>
      <c r="I545" s="40" t="s">
        <v>15067</v>
      </c>
      <c r="J545" s="40" t="s">
        <v>15068</v>
      </c>
      <c r="K545" s="40" t="s">
        <v>15069</v>
      </c>
      <c r="L545" s="40" t="s">
        <v>15070</v>
      </c>
      <c r="M545" s="40" t="s">
        <v>15071</v>
      </c>
      <c r="N545" s="40" t="s">
        <v>15072</v>
      </c>
      <c r="O545" s="40" t="s">
        <v>15073</v>
      </c>
      <c r="P545" s="40" t="s">
        <v>15074</v>
      </c>
      <c r="Q545" s="40" t="s">
        <v>15075</v>
      </c>
      <c r="R545" s="40" t="s">
        <v>15076</v>
      </c>
      <c r="S545" s="40" t="s">
        <v>15077</v>
      </c>
      <c r="T545" s="40" t="s">
        <v>15078</v>
      </c>
      <c r="U545" s="40" t="s">
        <v>15079</v>
      </c>
      <c r="V545" s="40" t="s">
        <v>15080</v>
      </c>
      <c r="W545" s="40" t="s">
        <v>15081</v>
      </c>
      <c r="X545" s="40" t="s">
        <v>15082</v>
      </c>
      <c r="Y545" s="40" t="s">
        <v>15083</v>
      </c>
      <c r="Z545" s="40" t="s">
        <v>15084</v>
      </c>
      <c r="AA545" s="40" t="s">
        <v>15085</v>
      </c>
      <c r="AB545" s="40" t="s">
        <v>15086</v>
      </c>
      <c r="AC545" s="40" t="s">
        <v>15087</v>
      </c>
      <c r="AD545" s="40" t="s">
        <v>15088</v>
      </c>
      <c r="AE545" s="40" t="s">
        <v>15089</v>
      </c>
      <c r="AF545" s="41" t="s">
        <v>15090</v>
      </c>
    </row>
    <row r="546" spans="2:32" x14ac:dyDescent="0.2">
      <c r="B546" s="39" t="s">
        <v>15091</v>
      </c>
      <c r="C546" s="40" t="s">
        <v>15092</v>
      </c>
      <c r="D546" s="40" t="s">
        <v>15093</v>
      </c>
      <c r="E546" s="40" t="s">
        <v>15094</v>
      </c>
      <c r="F546" s="40" t="s">
        <v>15095</v>
      </c>
      <c r="G546" s="40" t="s">
        <v>15096</v>
      </c>
      <c r="H546" s="40" t="s">
        <v>15097</v>
      </c>
      <c r="I546" s="40" t="s">
        <v>15098</v>
      </c>
      <c r="J546" s="40" t="s">
        <v>15099</v>
      </c>
      <c r="K546" s="40" t="s">
        <v>15100</v>
      </c>
      <c r="L546" s="40" t="s">
        <v>15101</v>
      </c>
      <c r="M546" s="40" t="s">
        <v>15102</v>
      </c>
      <c r="N546" s="40" t="s">
        <v>15103</v>
      </c>
      <c r="O546" s="40" t="s">
        <v>15104</v>
      </c>
      <c r="P546" s="40" t="s">
        <v>15105</v>
      </c>
      <c r="Q546" s="40" t="s">
        <v>15106</v>
      </c>
      <c r="R546" s="40" t="s">
        <v>15107</v>
      </c>
      <c r="S546" s="40" t="s">
        <v>15108</v>
      </c>
      <c r="T546" s="40" t="s">
        <v>15109</v>
      </c>
      <c r="U546" s="40" t="s">
        <v>15110</v>
      </c>
      <c r="V546" s="40" t="s">
        <v>15111</v>
      </c>
      <c r="W546" s="40" t="s">
        <v>15112</v>
      </c>
      <c r="X546" s="40" t="s">
        <v>15113</v>
      </c>
      <c r="Y546" s="40" t="s">
        <v>15114</v>
      </c>
      <c r="Z546" s="40" t="s">
        <v>15115</v>
      </c>
      <c r="AA546" s="40" t="s">
        <v>15116</v>
      </c>
      <c r="AB546" s="40" t="s">
        <v>15117</v>
      </c>
      <c r="AC546" s="40" t="s">
        <v>15118</v>
      </c>
      <c r="AD546" s="40" t="s">
        <v>15119</v>
      </c>
      <c r="AE546" s="40" t="s">
        <v>15120</v>
      </c>
      <c r="AF546" s="41" t="s">
        <v>15121</v>
      </c>
    </row>
    <row r="547" spans="2:32" x14ac:dyDescent="0.2">
      <c r="B547" s="39" t="s">
        <v>15122</v>
      </c>
      <c r="C547" s="40" t="s">
        <v>15123</v>
      </c>
      <c r="D547" s="40" t="s">
        <v>15124</v>
      </c>
      <c r="E547" s="40" t="s">
        <v>15125</v>
      </c>
      <c r="F547" s="40" t="s">
        <v>15126</v>
      </c>
      <c r="G547" s="40" t="s">
        <v>15127</v>
      </c>
      <c r="H547" s="40" t="s">
        <v>15128</v>
      </c>
      <c r="I547" s="40" t="s">
        <v>15129</v>
      </c>
      <c r="J547" s="40" t="s">
        <v>15130</v>
      </c>
      <c r="K547" s="40" t="s">
        <v>15131</v>
      </c>
      <c r="L547" s="40" t="s">
        <v>15132</v>
      </c>
      <c r="M547" s="40" t="s">
        <v>15133</v>
      </c>
      <c r="N547" s="40" t="s">
        <v>15134</v>
      </c>
      <c r="O547" s="40" t="s">
        <v>15135</v>
      </c>
      <c r="P547" s="40" t="s">
        <v>15136</v>
      </c>
      <c r="Q547" s="40" t="s">
        <v>15137</v>
      </c>
      <c r="R547" s="40" t="s">
        <v>15138</v>
      </c>
      <c r="S547" s="40" t="s">
        <v>15139</v>
      </c>
      <c r="T547" s="40" t="s">
        <v>15140</v>
      </c>
      <c r="U547" s="40" t="s">
        <v>15141</v>
      </c>
      <c r="V547" s="40" t="s">
        <v>15142</v>
      </c>
      <c r="W547" s="40" t="s">
        <v>15143</v>
      </c>
      <c r="X547" s="40" t="s">
        <v>15144</v>
      </c>
      <c r="Y547" s="40" t="s">
        <v>15145</v>
      </c>
      <c r="Z547" s="40" t="s">
        <v>15146</v>
      </c>
      <c r="AA547" s="40" t="s">
        <v>15147</v>
      </c>
      <c r="AB547" s="40" t="s">
        <v>15148</v>
      </c>
      <c r="AC547" s="40" t="s">
        <v>15149</v>
      </c>
      <c r="AD547" s="40" t="s">
        <v>15150</v>
      </c>
      <c r="AE547" s="40" t="s">
        <v>15151</v>
      </c>
      <c r="AF547" s="41" t="s">
        <v>15152</v>
      </c>
    </row>
    <row r="548" spans="2:32" x14ac:dyDescent="0.2">
      <c r="B548" s="39" t="s">
        <v>15153</v>
      </c>
      <c r="C548" s="40" t="s">
        <v>15154</v>
      </c>
      <c r="D548" s="40" t="s">
        <v>15155</v>
      </c>
      <c r="E548" s="40" t="s">
        <v>15156</v>
      </c>
      <c r="F548" s="40" t="s">
        <v>15157</v>
      </c>
      <c r="G548" s="40" t="s">
        <v>15158</v>
      </c>
      <c r="H548" s="40" t="s">
        <v>15159</v>
      </c>
      <c r="I548" s="40" t="s">
        <v>15160</v>
      </c>
      <c r="J548" s="40" t="s">
        <v>15161</v>
      </c>
      <c r="K548" s="40" t="s">
        <v>15162</v>
      </c>
      <c r="L548" s="40" t="s">
        <v>15163</v>
      </c>
      <c r="M548" s="40" t="s">
        <v>15164</v>
      </c>
      <c r="N548" s="40" t="s">
        <v>15165</v>
      </c>
      <c r="O548" s="40" t="s">
        <v>15166</v>
      </c>
      <c r="P548" s="40" t="s">
        <v>15167</v>
      </c>
      <c r="Q548" s="40" t="s">
        <v>15168</v>
      </c>
      <c r="R548" s="40" t="s">
        <v>15169</v>
      </c>
      <c r="S548" s="40" t="s">
        <v>15170</v>
      </c>
      <c r="T548" s="40" t="s">
        <v>15171</v>
      </c>
      <c r="U548" s="40" t="s">
        <v>15172</v>
      </c>
      <c r="V548" s="40" t="s">
        <v>15173</v>
      </c>
      <c r="W548" s="40" t="s">
        <v>15174</v>
      </c>
      <c r="X548" s="40" t="s">
        <v>15175</v>
      </c>
      <c r="Y548" s="40" t="s">
        <v>15176</v>
      </c>
      <c r="Z548" s="40" t="s">
        <v>15177</v>
      </c>
      <c r="AA548" s="40" t="s">
        <v>15178</v>
      </c>
      <c r="AB548" s="40" t="s">
        <v>15179</v>
      </c>
      <c r="AC548" s="40" t="s">
        <v>15180</v>
      </c>
      <c r="AD548" s="40" t="s">
        <v>15181</v>
      </c>
      <c r="AE548" s="40" t="s">
        <v>15182</v>
      </c>
      <c r="AF548" s="41" t="s">
        <v>15183</v>
      </c>
    </row>
    <row r="549" spans="2:32" x14ac:dyDescent="0.2">
      <c r="B549" s="39" t="s">
        <v>15184</v>
      </c>
      <c r="C549" s="40" t="s">
        <v>15185</v>
      </c>
      <c r="D549" s="40" t="s">
        <v>15186</v>
      </c>
      <c r="E549" s="40" t="s">
        <v>15187</v>
      </c>
      <c r="F549" s="40" t="s">
        <v>15188</v>
      </c>
      <c r="G549" s="40" t="s">
        <v>15189</v>
      </c>
      <c r="H549" s="40" t="s">
        <v>15190</v>
      </c>
      <c r="I549" s="40" t="s">
        <v>15191</v>
      </c>
      <c r="J549" s="40" t="s">
        <v>15192</v>
      </c>
      <c r="K549" s="40" t="s">
        <v>15193</v>
      </c>
      <c r="L549" s="40" t="s">
        <v>15194</v>
      </c>
      <c r="M549" s="40" t="s">
        <v>15195</v>
      </c>
      <c r="N549" s="40" t="s">
        <v>15196</v>
      </c>
      <c r="O549" s="40" t="s">
        <v>15197</v>
      </c>
      <c r="P549" s="40" t="s">
        <v>15198</v>
      </c>
      <c r="Q549" s="40" t="s">
        <v>15199</v>
      </c>
      <c r="R549" s="40" t="s">
        <v>15200</v>
      </c>
      <c r="S549" s="40" t="s">
        <v>15201</v>
      </c>
      <c r="T549" s="40" t="s">
        <v>15202</v>
      </c>
      <c r="U549" s="40" t="s">
        <v>15203</v>
      </c>
      <c r="V549" s="40" t="s">
        <v>15204</v>
      </c>
      <c r="W549" s="40" t="s">
        <v>15205</v>
      </c>
      <c r="X549" s="40" t="s">
        <v>15206</v>
      </c>
      <c r="Y549" s="40" t="s">
        <v>15207</v>
      </c>
      <c r="Z549" s="40" t="s">
        <v>15208</v>
      </c>
      <c r="AA549" s="40" t="s">
        <v>15209</v>
      </c>
      <c r="AB549" s="40" t="s">
        <v>15210</v>
      </c>
      <c r="AC549" s="40" t="s">
        <v>15211</v>
      </c>
      <c r="AD549" s="40" t="s">
        <v>15212</v>
      </c>
      <c r="AE549" s="40" t="s">
        <v>15213</v>
      </c>
      <c r="AF549" s="41" t="s">
        <v>15214</v>
      </c>
    </row>
    <row r="550" spans="2:32" x14ac:dyDescent="0.2">
      <c r="B550" s="39" t="s">
        <v>15215</v>
      </c>
      <c r="C550" s="40" t="s">
        <v>15216</v>
      </c>
      <c r="D550" s="40" t="s">
        <v>15217</v>
      </c>
      <c r="E550" s="40" t="s">
        <v>15218</v>
      </c>
      <c r="F550" s="40" t="s">
        <v>15219</v>
      </c>
      <c r="G550" s="40" t="s">
        <v>15220</v>
      </c>
      <c r="H550" s="40" t="s">
        <v>15221</v>
      </c>
      <c r="I550" s="40" t="s">
        <v>15222</v>
      </c>
      <c r="J550" s="40" t="s">
        <v>15223</v>
      </c>
      <c r="K550" s="40" t="s">
        <v>15224</v>
      </c>
      <c r="L550" s="40" t="s">
        <v>15225</v>
      </c>
      <c r="M550" s="40" t="s">
        <v>15226</v>
      </c>
      <c r="N550" s="40" t="s">
        <v>15227</v>
      </c>
      <c r="O550" s="40" t="s">
        <v>15228</v>
      </c>
      <c r="P550" s="40" t="s">
        <v>15229</v>
      </c>
      <c r="Q550" s="40" t="s">
        <v>15230</v>
      </c>
      <c r="R550" s="40" t="s">
        <v>15231</v>
      </c>
      <c r="S550" s="40" t="s">
        <v>15232</v>
      </c>
      <c r="T550" s="40" t="s">
        <v>15233</v>
      </c>
      <c r="U550" s="40" t="s">
        <v>15234</v>
      </c>
      <c r="V550" s="40" t="s">
        <v>15235</v>
      </c>
      <c r="W550" s="40" t="s">
        <v>15236</v>
      </c>
      <c r="X550" s="40" t="s">
        <v>15237</v>
      </c>
      <c r="Y550" s="40" t="s">
        <v>15238</v>
      </c>
      <c r="Z550" s="40" t="s">
        <v>15239</v>
      </c>
      <c r="AA550" s="40" t="s">
        <v>15240</v>
      </c>
      <c r="AB550" s="40" t="s">
        <v>15241</v>
      </c>
      <c r="AC550" s="40" t="s">
        <v>15242</v>
      </c>
      <c r="AD550" s="40" t="s">
        <v>15243</v>
      </c>
      <c r="AE550" s="40" t="s">
        <v>15244</v>
      </c>
      <c r="AF550" s="41" t="s">
        <v>15245</v>
      </c>
    </row>
    <row r="551" spans="2:32" x14ac:dyDescent="0.2">
      <c r="B551" s="39" t="s">
        <v>15246</v>
      </c>
      <c r="C551" s="40" t="s">
        <v>15247</v>
      </c>
      <c r="D551" s="40" t="s">
        <v>15248</v>
      </c>
      <c r="E551" s="40" t="s">
        <v>15249</v>
      </c>
      <c r="F551" s="40" t="s">
        <v>15250</v>
      </c>
      <c r="G551" s="40" t="s">
        <v>15251</v>
      </c>
      <c r="H551" s="40" t="s">
        <v>15252</v>
      </c>
      <c r="I551" s="40" t="s">
        <v>15253</v>
      </c>
      <c r="J551" s="40" t="s">
        <v>15254</v>
      </c>
      <c r="K551" s="40" t="s">
        <v>15255</v>
      </c>
      <c r="L551" s="40" t="s">
        <v>15256</v>
      </c>
      <c r="M551" s="40" t="s">
        <v>15257</v>
      </c>
      <c r="N551" s="40" t="s">
        <v>15258</v>
      </c>
      <c r="O551" s="40" t="s">
        <v>15259</v>
      </c>
      <c r="P551" s="40" t="s">
        <v>15260</v>
      </c>
      <c r="Q551" s="40" t="s">
        <v>15261</v>
      </c>
      <c r="R551" s="40" t="s">
        <v>15262</v>
      </c>
      <c r="S551" s="40" t="s">
        <v>15263</v>
      </c>
      <c r="T551" s="40" t="s">
        <v>15264</v>
      </c>
      <c r="U551" s="40" t="s">
        <v>15265</v>
      </c>
      <c r="V551" s="40" t="s">
        <v>15266</v>
      </c>
      <c r="W551" s="40" t="s">
        <v>15267</v>
      </c>
      <c r="X551" s="40" t="s">
        <v>15268</v>
      </c>
      <c r="Y551" s="40" t="s">
        <v>15269</v>
      </c>
      <c r="Z551" s="40" t="s">
        <v>15270</v>
      </c>
      <c r="AA551" s="40" t="s">
        <v>15271</v>
      </c>
      <c r="AB551" s="40" t="s">
        <v>15272</v>
      </c>
      <c r="AC551" s="40" t="s">
        <v>15273</v>
      </c>
      <c r="AD551" s="40" t="s">
        <v>15274</v>
      </c>
      <c r="AE551" s="40" t="s">
        <v>15275</v>
      </c>
      <c r="AF551" s="41" t="s">
        <v>15276</v>
      </c>
    </row>
    <row r="552" spans="2:32" x14ac:dyDescent="0.2">
      <c r="B552" s="39" t="s">
        <v>15277</v>
      </c>
      <c r="C552" s="40" t="s">
        <v>15278</v>
      </c>
      <c r="D552" s="40" t="s">
        <v>15279</v>
      </c>
      <c r="E552" s="40" t="s">
        <v>15280</v>
      </c>
      <c r="F552" s="40" t="s">
        <v>15281</v>
      </c>
      <c r="G552" s="40" t="s">
        <v>15282</v>
      </c>
      <c r="H552" s="40" t="s">
        <v>15283</v>
      </c>
      <c r="I552" s="40" t="s">
        <v>15284</v>
      </c>
      <c r="J552" s="40" t="s">
        <v>15285</v>
      </c>
      <c r="K552" s="40" t="s">
        <v>15286</v>
      </c>
      <c r="L552" s="40" t="s">
        <v>15287</v>
      </c>
      <c r="M552" s="40" t="s">
        <v>15288</v>
      </c>
      <c r="N552" s="40" t="s">
        <v>15289</v>
      </c>
      <c r="O552" s="40" t="s">
        <v>15290</v>
      </c>
      <c r="P552" s="40" t="s">
        <v>15291</v>
      </c>
      <c r="Q552" s="40" t="s">
        <v>15292</v>
      </c>
      <c r="R552" s="40" t="s">
        <v>15293</v>
      </c>
      <c r="S552" s="40" t="s">
        <v>15294</v>
      </c>
      <c r="T552" s="40" t="s">
        <v>15295</v>
      </c>
      <c r="U552" s="40" t="s">
        <v>15296</v>
      </c>
      <c r="V552" s="40" t="s">
        <v>15297</v>
      </c>
      <c r="W552" s="40" t="s">
        <v>15298</v>
      </c>
      <c r="X552" s="40" t="s">
        <v>15299</v>
      </c>
      <c r="Y552" s="40" t="s">
        <v>15300</v>
      </c>
      <c r="Z552" s="40" t="s">
        <v>15301</v>
      </c>
      <c r="AA552" s="40" t="s">
        <v>15302</v>
      </c>
      <c r="AB552" s="40" t="s">
        <v>15303</v>
      </c>
      <c r="AC552" s="40" t="s">
        <v>15304</v>
      </c>
      <c r="AD552" s="40" t="s">
        <v>15305</v>
      </c>
      <c r="AE552" s="40" t="s">
        <v>15306</v>
      </c>
      <c r="AF552" s="41" t="s">
        <v>15307</v>
      </c>
    </row>
    <row r="553" spans="2:32" x14ac:dyDescent="0.2">
      <c r="B553" s="39" t="s">
        <v>15308</v>
      </c>
      <c r="C553" s="40" t="s">
        <v>15309</v>
      </c>
      <c r="D553" s="40" t="s">
        <v>15310</v>
      </c>
      <c r="E553" s="40" t="s">
        <v>15311</v>
      </c>
      <c r="F553" s="40" t="s">
        <v>15312</v>
      </c>
      <c r="G553" s="40" t="s">
        <v>15313</v>
      </c>
      <c r="H553" s="40" t="s">
        <v>15314</v>
      </c>
      <c r="I553" s="40" t="s">
        <v>15315</v>
      </c>
      <c r="J553" s="40" t="s">
        <v>15316</v>
      </c>
      <c r="K553" s="40" t="s">
        <v>15317</v>
      </c>
      <c r="L553" s="40" t="s">
        <v>15318</v>
      </c>
      <c r="M553" s="40" t="s">
        <v>15319</v>
      </c>
      <c r="N553" s="40" t="s">
        <v>15320</v>
      </c>
      <c r="O553" s="40" t="s">
        <v>15321</v>
      </c>
      <c r="P553" s="40" t="s">
        <v>15322</v>
      </c>
      <c r="Q553" s="40" t="s">
        <v>15323</v>
      </c>
      <c r="R553" s="40" t="s">
        <v>15324</v>
      </c>
      <c r="S553" s="40" t="s">
        <v>15325</v>
      </c>
      <c r="T553" s="40" t="s">
        <v>15326</v>
      </c>
      <c r="U553" s="40" t="s">
        <v>15327</v>
      </c>
      <c r="V553" s="40" t="s">
        <v>15328</v>
      </c>
      <c r="W553" s="40" t="s">
        <v>15329</v>
      </c>
      <c r="X553" s="40" t="s">
        <v>15330</v>
      </c>
      <c r="Y553" s="40" t="s">
        <v>15331</v>
      </c>
      <c r="Z553" s="40" t="s">
        <v>15332</v>
      </c>
      <c r="AA553" s="40" t="s">
        <v>15333</v>
      </c>
      <c r="AB553" s="40" t="s">
        <v>15334</v>
      </c>
      <c r="AC553" s="40" t="s">
        <v>15335</v>
      </c>
      <c r="AD553" s="40" t="s">
        <v>15336</v>
      </c>
      <c r="AE553" s="40" t="s">
        <v>15337</v>
      </c>
      <c r="AF553" s="41" t="s">
        <v>15338</v>
      </c>
    </row>
    <row r="554" spans="2:32" x14ac:dyDescent="0.2">
      <c r="B554" s="39" t="s">
        <v>15339</v>
      </c>
      <c r="C554" s="40" t="s">
        <v>15340</v>
      </c>
      <c r="D554" s="40" t="s">
        <v>15341</v>
      </c>
      <c r="E554" s="40" t="s">
        <v>15342</v>
      </c>
      <c r="F554" s="40" t="s">
        <v>15343</v>
      </c>
      <c r="G554" s="40" t="s">
        <v>15344</v>
      </c>
      <c r="H554" s="40" t="s">
        <v>15345</v>
      </c>
      <c r="I554" s="40" t="s">
        <v>15346</v>
      </c>
      <c r="J554" s="40" t="s">
        <v>15347</v>
      </c>
      <c r="K554" s="40" t="s">
        <v>15348</v>
      </c>
      <c r="L554" s="40" t="s">
        <v>15349</v>
      </c>
      <c r="M554" s="40" t="s">
        <v>15350</v>
      </c>
      <c r="N554" s="40" t="s">
        <v>15351</v>
      </c>
      <c r="O554" s="40" t="s">
        <v>15352</v>
      </c>
      <c r="P554" s="40" t="s">
        <v>15353</v>
      </c>
      <c r="Q554" s="40" t="s">
        <v>15354</v>
      </c>
      <c r="R554" s="40" t="s">
        <v>15355</v>
      </c>
      <c r="S554" s="40" t="s">
        <v>15356</v>
      </c>
      <c r="T554" s="40" t="s">
        <v>15357</v>
      </c>
      <c r="U554" s="40" t="s">
        <v>15358</v>
      </c>
      <c r="V554" s="40" t="s">
        <v>15359</v>
      </c>
      <c r="W554" s="40" t="s">
        <v>15360</v>
      </c>
      <c r="X554" s="40" t="s">
        <v>15361</v>
      </c>
      <c r="Y554" s="40" t="s">
        <v>15362</v>
      </c>
      <c r="Z554" s="40" t="s">
        <v>15363</v>
      </c>
      <c r="AA554" s="40" t="s">
        <v>15364</v>
      </c>
      <c r="AB554" s="40" t="s">
        <v>15365</v>
      </c>
      <c r="AC554" s="40" t="s">
        <v>15366</v>
      </c>
      <c r="AD554" s="40" t="s">
        <v>15367</v>
      </c>
      <c r="AE554" s="40" t="s">
        <v>15368</v>
      </c>
      <c r="AF554" s="41" t="s">
        <v>15369</v>
      </c>
    </row>
    <row r="555" spans="2:32" x14ac:dyDescent="0.2">
      <c r="B555" s="39" t="s">
        <v>15370</v>
      </c>
      <c r="C555" s="40" t="s">
        <v>15371</v>
      </c>
      <c r="D555" s="40" t="s">
        <v>15372</v>
      </c>
      <c r="E555" s="40" t="s">
        <v>15373</v>
      </c>
      <c r="F555" s="40" t="s">
        <v>15374</v>
      </c>
      <c r="G555" s="40" t="s">
        <v>15375</v>
      </c>
      <c r="H555" s="40" t="s">
        <v>15376</v>
      </c>
      <c r="I555" s="40" t="s">
        <v>15377</v>
      </c>
      <c r="J555" s="40" t="s">
        <v>15378</v>
      </c>
      <c r="K555" s="40" t="s">
        <v>15379</v>
      </c>
      <c r="L555" s="40" t="s">
        <v>15380</v>
      </c>
      <c r="M555" s="40" t="s">
        <v>15381</v>
      </c>
      <c r="N555" s="40" t="s">
        <v>15382</v>
      </c>
      <c r="O555" s="40" t="s">
        <v>15383</v>
      </c>
      <c r="P555" s="40" t="s">
        <v>15384</v>
      </c>
      <c r="Q555" s="40" t="s">
        <v>15385</v>
      </c>
      <c r="R555" s="40" t="s">
        <v>15386</v>
      </c>
      <c r="S555" s="40" t="s">
        <v>15387</v>
      </c>
      <c r="T555" s="40" t="s">
        <v>15388</v>
      </c>
      <c r="U555" s="40" t="s">
        <v>15389</v>
      </c>
      <c r="V555" s="40" t="s">
        <v>15390</v>
      </c>
      <c r="W555" s="40" t="s">
        <v>15391</v>
      </c>
      <c r="X555" s="40" t="s">
        <v>15392</v>
      </c>
      <c r="Y555" s="40" t="s">
        <v>15393</v>
      </c>
      <c r="Z555" s="40" t="s">
        <v>15394</v>
      </c>
      <c r="AA555" s="40" t="s">
        <v>15395</v>
      </c>
      <c r="AB555" s="40" t="s">
        <v>15396</v>
      </c>
      <c r="AC555" s="40" t="s">
        <v>15397</v>
      </c>
      <c r="AD555" s="40" t="s">
        <v>15398</v>
      </c>
      <c r="AE555" s="40" t="s">
        <v>15399</v>
      </c>
      <c r="AF555" s="41" t="s">
        <v>15400</v>
      </c>
    </row>
    <row r="556" spans="2:32" x14ac:dyDescent="0.2">
      <c r="B556" s="39" t="s">
        <v>15401</v>
      </c>
      <c r="C556" s="40" t="s">
        <v>15402</v>
      </c>
      <c r="D556" s="40" t="s">
        <v>15403</v>
      </c>
      <c r="E556" s="40" t="s">
        <v>15404</v>
      </c>
      <c r="F556" s="40" t="s">
        <v>15405</v>
      </c>
      <c r="G556" s="40" t="s">
        <v>15406</v>
      </c>
      <c r="H556" s="40" t="s">
        <v>15407</v>
      </c>
      <c r="I556" s="40" t="s">
        <v>15408</v>
      </c>
      <c r="J556" s="40" t="s">
        <v>15409</v>
      </c>
      <c r="K556" s="40" t="s">
        <v>15410</v>
      </c>
      <c r="L556" s="40" t="s">
        <v>15411</v>
      </c>
      <c r="M556" s="40" t="s">
        <v>15412</v>
      </c>
      <c r="N556" s="40" t="s">
        <v>15413</v>
      </c>
      <c r="O556" s="40" t="s">
        <v>15414</v>
      </c>
      <c r="P556" s="40" t="s">
        <v>15415</v>
      </c>
      <c r="Q556" s="40" t="s">
        <v>15416</v>
      </c>
      <c r="R556" s="40" t="s">
        <v>15417</v>
      </c>
      <c r="S556" s="40" t="s">
        <v>15418</v>
      </c>
      <c r="T556" s="40" t="s">
        <v>15419</v>
      </c>
      <c r="U556" s="40" t="s">
        <v>15420</v>
      </c>
      <c r="V556" s="40" t="s">
        <v>15421</v>
      </c>
      <c r="W556" s="40" t="s">
        <v>15422</v>
      </c>
      <c r="X556" s="40" t="s">
        <v>15423</v>
      </c>
      <c r="Y556" s="40" t="s">
        <v>15424</v>
      </c>
      <c r="Z556" s="40" t="s">
        <v>15425</v>
      </c>
      <c r="AA556" s="40" t="s">
        <v>15426</v>
      </c>
      <c r="AB556" s="40" t="s">
        <v>15427</v>
      </c>
      <c r="AC556" s="40" t="s">
        <v>15428</v>
      </c>
      <c r="AD556" s="40" t="s">
        <v>15429</v>
      </c>
      <c r="AE556" s="40" t="s">
        <v>15430</v>
      </c>
      <c r="AF556" s="41" t="s">
        <v>15431</v>
      </c>
    </row>
    <row r="557" spans="2:32" x14ac:dyDescent="0.2">
      <c r="B557" s="39" t="s">
        <v>15432</v>
      </c>
      <c r="C557" s="40" t="s">
        <v>15433</v>
      </c>
      <c r="D557" s="40" t="s">
        <v>15434</v>
      </c>
      <c r="E557" s="40" t="s">
        <v>15435</v>
      </c>
      <c r="F557" s="40" t="s">
        <v>15436</v>
      </c>
      <c r="G557" s="40" t="s">
        <v>15437</v>
      </c>
      <c r="H557" s="40" t="s">
        <v>15438</v>
      </c>
      <c r="I557" s="40" t="s">
        <v>15439</v>
      </c>
      <c r="J557" s="40" t="s">
        <v>15440</v>
      </c>
      <c r="K557" s="40" t="s">
        <v>15441</v>
      </c>
      <c r="L557" s="40" t="s">
        <v>15442</v>
      </c>
      <c r="M557" s="40" t="s">
        <v>15443</v>
      </c>
      <c r="N557" s="40" t="s">
        <v>15444</v>
      </c>
      <c r="O557" s="40" t="s">
        <v>15445</v>
      </c>
      <c r="P557" s="40" t="s">
        <v>15446</v>
      </c>
      <c r="Q557" s="40" t="s">
        <v>15447</v>
      </c>
      <c r="R557" s="40" t="s">
        <v>15448</v>
      </c>
      <c r="S557" s="40" t="s">
        <v>15449</v>
      </c>
      <c r="T557" s="40" t="s">
        <v>15450</v>
      </c>
      <c r="U557" s="40" t="s">
        <v>15451</v>
      </c>
      <c r="V557" s="40" t="s">
        <v>15452</v>
      </c>
      <c r="W557" s="40" t="s">
        <v>15453</v>
      </c>
      <c r="X557" s="40" t="s">
        <v>15454</v>
      </c>
      <c r="Y557" s="40" t="s">
        <v>15455</v>
      </c>
      <c r="Z557" s="40" t="s">
        <v>15456</v>
      </c>
      <c r="AA557" s="40" t="s">
        <v>15457</v>
      </c>
      <c r="AB557" s="40" t="s">
        <v>15458</v>
      </c>
      <c r="AC557" s="40" t="s">
        <v>15459</v>
      </c>
      <c r="AD557" s="40" t="s">
        <v>15460</v>
      </c>
      <c r="AE557" s="40" t="s">
        <v>15461</v>
      </c>
      <c r="AF557" s="41" t="s">
        <v>15462</v>
      </c>
    </row>
    <row r="558" spans="2:32" x14ac:dyDescent="0.2">
      <c r="B558" s="39" t="s">
        <v>15463</v>
      </c>
      <c r="C558" s="40" t="s">
        <v>15464</v>
      </c>
      <c r="D558" s="40" t="s">
        <v>15465</v>
      </c>
      <c r="E558" s="40" t="s">
        <v>15466</v>
      </c>
      <c r="F558" s="40" t="s">
        <v>15467</v>
      </c>
      <c r="G558" s="40" t="s">
        <v>15468</v>
      </c>
      <c r="H558" s="40" t="s">
        <v>15469</v>
      </c>
      <c r="I558" s="40" t="s">
        <v>15470</v>
      </c>
      <c r="J558" s="40" t="s">
        <v>15471</v>
      </c>
      <c r="K558" s="40" t="s">
        <v>15472</v>
      </c>
      <c r="L558" s="40" t="s">
        <v>15473</v>
      </c>
      <c r="M558" s="40" t="s">
        <v>15474</v>
      </c>
      <c r="N558" s="40" t="s">
        <v>15475</v>
      </c>
      <c r="O558" s="40" t="s">
        <v>15476</v>
      </c>
      <c r="P558" s="40" t="s">
        <v>15477</v>
      </c>
      <c r="Q558" s="40" t="s">
        <v>15478</v>
      </c>
      <c r="R558" s="40" t="s">
        <v>15479</v>
      </c>
      <c r="S558" s="40" t="s">
        <v>15480</v>
      </c>
      <c r="T558" s="40" t="s">
        <v>15481</v>
      </c>
      <c r="U558" s="40" t="s">
        <v>15482</v>
      </c>
      <c r="V558" s="40" t="s">
        <v>15483</v>
      </c>
      <c r="W558" s="40" t="s">
        <v>15484</v>
      </c>
      <c r="X558" s="40" t="s">
        <v>15485</v>
      </c>
      <c r="Y558" s="40" t="s">
        <v>15486</v>
      </c>
      <c r="Z558" s="40" t="s">
        <v>15487</v>
      </c>
      <c r="AA558" s="40" t="s">
        <v>15488</v>
      </c>
      <c r="AB558" s="40" t="s">
        <v>15489</v>
      </c>
      <c r="AC558" s="40" t="s">
        <v>15490</v>
      </c>
      <c r="AD558" s="40" t="s">
        <v>15491</v>
      </c>
      <c r="AE558" s="40" t="s">
        <v>15492</v>
      </c>
      <c r="AF558" s="41" t="s">
        <v>15493</v>
      </c>
    </row>
    <row r="559" spans="2:32" x14ac:dyDescent="0.2">
      <c r="B559" s="39" t="s">
        <v>15494</v>
      </c>
      <c r="C559" s="40" t="s">
        <v>15495</v>
      </c>
      <c r="D559" s="40" t="s">
        <v>15496</v>
      </c>
      <c r="E559" s="40" t="s">
        <v>15497</v>
      </c>
      <c r="F559" s="40" t="s">
        <v>15498</v>
      </c>
      <c r="G559" s="40" t="s">
        <v>15499</v>
      </c>
      <c r="H559" s="40" t="s">
        <v>15500</v>
      </c>
      <c r="I559" s="40" t="s">
        <v>15501</v>
      </c>
      <c r="J559" s="40" t="s">
        <v>15502</v>
      </c>
      <c r="K559" s="40" t="s">
        <v>15503</v>
      </c>
      <c r="L559" s="40" t="s">
        <v>15504</v>
      </c>
      <c r="M559" s="40" t="s">
        <v>15505</v>
      </c>
      <c r="N559" s="40" t="s">
        <v>15506</v>
      </c>
      <c r="O559" s="40" t="s">
        <v>15507</v>
      </c>
      <c r="P559" s="40" t="s">
        <v>15508</v>
      </c>
      <c r="Q559" s="40" t="s">
        <v>15509</v>
      </c>
      <c r="R559" s="40" t="s">
        <v>15510</v>
      </c>
      <c r="S559" s="40" t="s">
        <v>15511</v>
      </c>
      <c r="T559" s="40" t="s">
        <v>15512</v>
      </c>
      <c r="U559" s="40" t="s">
        <v>15513</v>
      </c>
      <c r="V559" s="40" t="s">
        <v>15514</v>
      </c>
      <c r="W559" s="40" t="s">
        <v>15515</v>
      </c>
      <c r="X559" s="40" t="s">
        <v>15516</v>
      </c>
      <c r="Y559" s="40" t="s">
        <v>15517</v>
      </c>
      <c r="Z559" s="40" t="s">
        <v>15518</v>
      </c>
      <c r="AA559" s="40" t="s">
        <v>15519</v>
      </c>
      <c r="AB559" s="40" t="s">
        <v>15520</v>
      </c>
      <c r="AC559" s="40" t="s">
        <v>15521</v>
      </c>
      <c r="AD559" s="40" t="s">
        <v>15522</v>
      </c>
      <c r="AE559" s="40" t="s">
        <v>15523</v>
      </c>
      <c r="AF559" s="41" t="s">
        <v>15524</v>
      </c>
    </row>
    <row r="560" spans="2:32" x14ac:dyDescent="0.2">
      <c r="B560" s="39" t="s">
        <v>15525</v>
      </c>
      <c r="C560" s="40" t="s">
        <v>15526</v>
      </c>
      <c r="D560" s="40" t="s">
        <v>15527</v>
      </c>
      <c r="E560" s="40" t="s">
        <v>15528</v>
      </c>
      <c r="F560" s="40" t="s">
        <v>15529</v>
      </c>
      <c r="G560" s="40" t="s">
        <v>15530</v>
      </c>
      <c r="H560" s="40" t="s">
        <v>15531</v>
      </c>
      <c r="I560" s="40" t="s">
        <v>15532</v>
      </c>
      <c r="J560" s="40" t="s">
        <v>15533</v>
      </c>
      <c r="K560" s="40" t="s">
        <v>15534</v>
      </c>
      <c r="L560" s="40" t="s">
        <v>15535</v>
      </c>
      <c r="M560" s="40" t="s">
        <v>15536</v>
      </c>
      <c r="N560" s="40" t="s">
        <v>15537</v>
      </c>
      <c r="O560" s="40" t="s">
        <v>15538</v>
      </c>
      <c r="P560" s="40" t="s">
        <v>15539</v>
      </c>
      <c r="Q560" s="40" t="s">
        <v>15540</v>
      </c>
      <c r="R560" s="40" t="s">
        <v>15541</v>
      </c>
      <c r="S560" s="40" t="s">
        <v>15542</v>
      </c>
      <c r="T560" s="40" t="s">
        <v>15543</v>
      </c>
      <c r="U560" s="40" t="s">
        <v>15544</v>
      </c>
      <c r="V560" s="40" t="s">
        <v>15545</v>
      </c>
      <c r="W560" s="40" t="s">
        <v>15546</v>
      </c>
      <c r="X560" s="40" t="s">
        <v>15547</v>
      </c>
      <c r="Y560" s="40" t="s">
        <v>15548</v>
      </c>
      <c r="Z560" s="40" t="s">
        <v>15549</v>
      </c>
      <c r="AA560" s="40" t="s">
        <v>15550</v>
      </c>
      <c r="AB560" s="40" t="s">
        <v>15551</v>
      </c>
      <c r="AC560" s="40" t="s">
        <v>15552</v>
      </c>
      <c r="AD560" s="40" t="s">
        <v>15553</v>
      </c>
      <c r="AE560" s="40" t="s">
        <v>15554</v>
      </c>
      <c r="AF560" s="41" t="s">
        <v>15555</v>
      </c>
    </row>
    <row r="561" spans="2:32" x14ac:dyDescent="0.2">
      <c r="B561" s="39" t="s">
        <v>15556</v>
      </c>
      <c r="C561" s="40" t="s">
        <v>15557</v>
      </c>
      <c r="D561" s="40" t="s">
        <v>15558</v>
      </c>
      <c r="E561" s="40" t="s">
        <v>15559</v>
      </c>
      <c r="F561" s="40" t="s">
        <v>15560</v>
      </c>
      <c r="G561" s="40" t="s">
        <v>15561</v>
      </c>
      <c r="H561" s="40" t="s">
        <v>15562</v>
      </c>
      <c r="I561" s="40" t="s">
        <v>15563</v>
      </c>
      <c r="J561" s="40" t="s">
        <v>15564</v>
      </c>
      <c r="K561" s="40" t="s">
        <v>15565</v>
      </c>
      <c r="L561" s="40" t="s">
        <v>15566</v>
      </c>
      <c r="M561" s="40" t="s">
        <v>15567</v>
      </c>
      <c r="N561" s="40" t="s">
        <v>15568</v>
      </c>
      <c r="O561" s="40" t="s">
        <v>15569</v>
      </c>
      <c r="P561" s="40" t="s">
        <v>15570</v>
      </c>
      <c r="Q561" s="40" t="s">
        <v>15571</v>
      </c>
      <c r="R561" s="40" t="s">
        <v>15572</v>
      </c>
      <c r="S561" s="40" t="s">
        <v>15573</v>
      </c>
      <c r="T561" s="40" t="s">
        <v>15574</v>
      </c>
      <c r="U561" s="40" t="s">
        <v>15575</v>
      </c>
      <c r="V561" s="40" t="s">
        <v>15576</v>
      </c>
      <c r="W561" s="40" t="s">
        <v>15577</v>
      </c>
      <c r="X561" s="40" t="s">
        <v>15578</v>
      </c>
      <c r="Y561" s="40" t="s">
        <v>15579</v>
      </c>
      <c r="Z561" s="40" t="s">
        <v>15580</v>
      </c>
      <c r="AA561" s="40" t="s">
        <v>15581</v>
      </c>
      <c r="AB561" s="40" t="s">
        <v>15582</v>
      </c>
      <c r="AC561" s="40" t="s">
        <v>15583</v>
      </c>
      <c r="AD561" s="40" t="s">
        <v>15584</v>
      </c>
      <c r="AE561" s="40" t="s">
        <v>15585</v>
      </c>
      <c r="AF561" s="41" t="s">
        <v>15586</v>
      </c>
    </row>
    <row r="562" spans="2:32" x14ac:dyDescent="0.2">
      <c r="B562" s="39" t="s">
        <v>15587</v>
      </c>
      <c r="C562" s="40" t="s">
        <v>15588</v>
      </c>
      <c r="D562" s="40" t="s">
        <v>15589</v>
      </c>
      <c r="E562" s="40" t="s">
        <v>15590</v>
      </c>
      <c r="F562" s="40" t="s">
        <v>15591</v>
      </c>
      <c r="G562" s="40" t="s">
        <v>15592</v>
      </c>
      <c r="H562" s="40" t="s">
        <v>15593</v>
      </c>
      <c r="I562" s="40" t="s">
        <v>15594</v>
      </c>
      <c r="J562" s="40" t="s">
        <v>15595</v>
      </c>
      <c r="K562" s="40" t="s">
        <v>15596</v>
      </c>
      <c r="L562" s="40" t="s">
        <v>15597</v>
      </c>
      <c r="M562" s="40" t="s">
        <v>15598</v>
      </c>
      <c r="N562" s="40" t="s">
        <v>15599</v>
      </c>
      <c r="O562" s="40" t="s">
        <v>15600</v>
      </c>
      <c r="P562" s="40" t="s">
        <v>15601</v>
      </c>
      <c r="Q562" s="40" t="s">
        <v>15602</v>
      </c>
      <c r="R562" s="40" t="s">
        <v>15603</v>
      </c>
      <c r="S562" s="40" t="s">
        <v>15604</v>
      </c>
      <c r="T562" s="40" t="s">
        <v>15605</v>
      </c>
      <c r="U562" s="40" t="s">
        <v>15606</v>
      </c>
      <c r="V562" s="40" t="s">
        <v>15607</v>
      </c>
      <c r="W562" s="40" t="s">
        <v>15608</v>
      </c>
      <c r="X562" s="40" t="s">
        <v>15609</v>
      </c>
      <c r="Y562" s="40" t="s">
        <v>15610</v>
      </c>
      <c r="Z562" s="40" t="s">
        <v>15611</v>
      </c>
      <c r="AA562" s="40" t="s">
        <v>15612</v>
      </c>
      <c r="AB562" s="40" t="s">
        <v>15613</v>
      </c>
      <c r="AC562" s="40" t="s">
        <v>15614</v>
      </c>
      <c r="AD562" s="40" t="s">
        <v>15615</v>
      </c>
      <c r="AE562" s="40" t="s">
        <v>15616</v>
      </c>
      <c r="AF562" s="41" t="s">
        <v>15617</v>
      </c>
    </row>
    <row r="563" spans="2:32" x14ac:dyDescent="0.2">
      <c r="B563" s="39" t="s">
        <v>15618</v>
      </c>
      <c r="C563" s="40" t="s">
        <v>15619</v>
      </c>
      <c r="D563" s="40" t="s">
        <v>15620</v>
      </c>
      <c r="E563" s="40" t="s">
        <v>15621</v>
      </c>
      <c r="F563" s="40" t="s">
        <v>15622</v>
      </c>
      <c r="G563" s="40" t="s">
        <v>15623</v>
      </c>
      <c r="H563" s="40" t="s">
        <v>15624</v>
      </c>
      <c r="I563" s="40" t="s">
        <v>15625</v>
      </c>
      <c r="J563" s="40" t="s">
        <v>15626</v>
      </c>
      <c r="K563" s="40" t="s">
        <v>15627</v>
      </c>
      <c r="L563" s="40" t="s">
        <v>15628</v>
      </c>
      <c r="M563" s="40" t="s">
        <v>15629</v>
      </c>
      <c r="N563" s="40" t="s">
        <v>15630</v>
      </c>
      <c r="O563" s="40" t="s">
        <v>15631</v>
      </c>
      <c r="P563" s="40" t="s">
        <v>15632</v>
      </c>
      <c r="Q563" s="40" t="s">
        <v>15633</v>
      </c>
      <c r="R563" s="40" t="s">
        <v>15634</v>
      </c>
      <c r="S563" s="40" t="s">
        <v>15635</v>
      </c>
      <c r="T563" s="40" t="s">
        <v>15636</v>
      </c>
      <c r="U563" s="40" t="s">
        <v>15637</v>
      </c>
      <c r="V563" s="40" t="s">
        <v>15638</v>
      </c>
      <c r="W563" s="40" t="s">
        <v>15639</v>
      </c>
      <c r="X563" s="40" t="s">
        <v>15640</v>
      </c>
      <c r="Y563" s="40" t="s">
        <v>15641</v>
      </c>
      <c r="Z563" s="40" t="s">
        <v>15642</v>
      </c>
      <c r="AA563" s="40" t="s">
        <v>15643</v>
      </c>
      <c r="AB563" s="40" t="s">
        <v>15644</v>
      </c>
      <c r="AC563" s="40" t="s">
        <v>15645</v>
      </c>
      <c r="AD563" s="40" t="s">
        <v>15646</v>
      </c>
      <c r="AE563" s="40" t="s">
        <v>15647</v>
      </c>
      <c r="AF563" s="41" t="s">
        <v>15648</v>
      </c>
    </row>
    <row r="564" spans="2:32" x14ac:dyDescent="0.2">
      <c r="B564" s="39" t="s">
        <v>15649</v>
      </c>
      <c r="C564" s="40" t="s">
        <v>15650</v>
      </c>
      <c r="D564" s="40" t="s">
        <v>15651</v>
      </c>
      <c r="E564" s="40" t="s">
        <v>15652</v>
      </c>
      <c r="F564" s="40" t="s">
        <v>15653</v>
      </c>
      <c r="G564" s="40" t="s">
        <v>15654</v>
      </c>
      <c r="H564" s="40" t="s">
        <v>15655</v>
      </c>
      <c r="I564" s="40" t="s">
        <v>15656</v>
      </c>
      <c r="J564" s="40" t="s">
        <v>15657</v>
      </c>
      <c r="K564" s="40" t="s">
        <v>15658</v>
      </c>
      <c r="L564" s="40" t="s">
        <v>15659</v>
      </c>
      <c r="M564" s="40" t="s">
        <v>15660</v>
      </c>
      <c r="N564" s="40" t="s">
        <v>15661</v>
      </c>
      <c r="O564" s="40" t="s">
        <v>15662</v>
      </c>
      <c r="P564" s="40" t="s">
        <v>15663</v>
      </c>
      <c r="Q564" s="40" t="s">
        <v>15664</v>
      </c>
      <c r="R564" s="40" t="s">
        <v>15665</v>
      </c>
      <c r="S564" s="40" t="s">
        <v>15666</v>
      </c>
      <c r="T564" s="40" t="s">
        <v>15667</v>
      </c>
      <c r="U564" s="40" t="s">
        <v>15668</v>
      </c>
      <c r="V564" s="40" t="s">
        <v>15669</v>
      </c>
      <c r="W564" s="40" t="s">
        <v>15670</v>
      </c>
      <c r="X564" s="40" t="s">
        <v>15671</v>
      </c>
      <c r="Y564" s="40" t="s">
        <v>15672</v>
      </c>
      <c r="Z564" s="40" t="s">
        <v>15673</v>
      </c>
      <c r="AA564" s="40" t="s">
        <v>15674</v>
      </c>
      <c r="AB564" s="40" t="s">
        <v>15675</v>
      </c>
      <c r="AC564" s="40" t="s">
        <v>15676</v>
      </c>
      <c r="AD564" s="40" t="s">
        <v>15677</v>
      </c>
      <c r="AE564" s="40" t="s">
        <v>15678</v>
      </c>
      <c r="AF564" s="41" t="s">
        <v>15679</v>
      </c>
    </row>
    <row r="565" spans="2:32" x14ac:dyDescent="0.2">
      <c r="B565" s="39" t="s">
        <v>15680</v>
      </c>
      <c r="C565" s="40" t="s">
        <v>15681</v>
      </c>
      <c r="D565" s="40" t="s">
        <v>15682</v>
      </c>
      <c r="E565" s="40" t="s">
        <v>15683</v>
      </c>
      <c r="F565" s="40" t="s">
        <v>15684</v>
      </c>
      <c r="G565" s="40" t="s">
        <v>15685</v>
      </c>
      <c r="H565" s="40" t="s">
        <v>15686</v>
      </c>
      <c r="I565" s="40" t="s">
        <v>15687</v>
      </c>
      <c r="J565" s="40" t="s">
        <v>15688</v>
      </c>
      <c r="K565" s="40" t="s">
        <v>15689</v>
      </c>
      <c r="L565" s="40" t="s">
        <v>15690</v>
      </c>
      <c r="M565" s="40" t="s">
        <v>15691</v>
      </c>
      <c r="N565" s="40" t="s">
        <v>15692</v>
      </c>
      <c r="O565" s="40" t="s">
        <v>15693</v>
      </c>
      <c r="P565" s="40" t="s">
        <v>15694</v>
      </c>
      <c r="Q565" s="40" t="s">
        <v>15695</v>
      </c>
      <c r="R565" s="40" t="s">
        <v>15696</v>
      </c>
      <c r="S565" s="40" t="s">
        <v>15697</v>
      </c>
      <c r="T565" s="40" t="s">
        <v>15698</v>
      </c>
      <c r="U565" s="40" t="s">
        <v>15699</v>
      </c>
      <c r="V565" s="40" t="s">
        <v>15700</v>
      </c>
      <c r="W565" s="40" t="s">
        <v>15701</v>
      </c>
      <c r="X565" s="40" t="s">
        <v>15702</v>
      </c>
      <c r="Y565" s="40" t="s">
        <v>15703</v>
      </c>
      <c r="Z565" s="40" t="s">
        <v>15704</v>
      </c>
      <c r="AA565" s="40" t="s">
        <v>15705</v>
      </c>
      <c r="AB565" s="40" t="s">
        <v>15706</v>
      </c>
      <c r="AC565" s="40" t="s">
        <v>15707</v>
      </c>
      <c r="AD565" s="40" t="s">
        <v>15708</v>
      </c>
      <c r="AE565" s="40" t="s">
        <v>15709</v>
      </c>
      <c r="AF565" s="41" t="s">
        <v>15710</v>
      </c>
    </row>
    <row r="566" spans="2:32" x14ac:dyDescent="0.2">
      <c r="B566" s="39" t="s">
        <v>15711</v>
      </c>
      <c r="C566" s="40" t="s">
        <v>15712</v>
      </c>
      <c r="D566" s="40" t="s">
        <v>15713</v>
      </c>
      <c r="E566" s="40" t="s">
        <v>15714</v>
      </c>
      <c r="F566" s="40" t="s">
        <v>15715</v>
      </c>
      <c r="G566" s="40" t="s">
        <v>15716</v>
      </c>
      <c r="H566" s="40" t="s">
        <v>15717</v>
      </c>
      <c r="I566" s="40" t="s">
        <v>15718</v>
      </c>
      <c r="J566" s="40" t="s">
        <v>15719</v>
      </c>
      <c r="K566" s="40" t="s">
        <v>15720</v>
      </c>
      <c r="L566" s="40" t="s">
        <v>15721</v>
      </c>
      <c r="M566" s="40" t="s">
        <v>15722</v>
      </c>
      <c r="N566" s="40" t="s">
        <v>15723</v>
      </c>
      <c r="O566" s="40" t="s">
        <v>15724</v>
      </c>
      <c r="P566" s="40" t="s">
        <v>15725</v>
      </c>
      <c r="Q566" s="40" t="s">
        <v>15726</v>
      </c>
      <c r="R566" s="40" t="s">
        <v>15727</v>
      </c>
      <c r="S566" s="40" t="s">
        <v>15728</v>
      </c>
      <c r="T566" s="40" t="s">
        <v>15729</v>
      </c>
      <c r="U566" s="40" t="s">
        <v>15730</v>
      </c>
      <c r="V566" s="40" t="s">
        <v>15731</v>
      </c>
      <c r="W566" s="40" t="s">
        <v>15732</v>
      </c>
      <c r="X566" s="40" t="s">
        <v>15733</v>
      </c>
      <c r="Y566" s="40" t="s">
        <v>15734</v>
      </c>
      <c r="Z566" s="40" t="s">
        <v>15735</v>
      </c>
      <c r="AA566" s="40" t="s">
        <v>15736</v>
      </c>
      <c r="AB566" s="40" t="s">
        <v>15737</v>
      </c>
      <c r="AC566" s="40" t="s">
        <v>15738</v>
      </c>
      <c r="AD566" s="40" t="s">
        <v>15739</v>
      </c>
      <c r="AE566" s="40" t="s">
        <v>15740</v>
      </c>
      <c r="AF566" s="41" t="s">
        <v>15741</v>
      </c>
    </row>
    <row r="567" spans="2:32" x14ac:dyDescent="0.2">
      <c r="B567" s="39" t="s">
        <v>15742</v>
      </c>
      <c r="C567" s="40" t="s">
        <v>15743</v>
      </c>
      <c r="D567" s="40" t="s">
        <v>15744</v>
      </c>
      <c r="E567" s="40" t="s">
        <v>15745</v>
      </c>
      <c r="F567" s="40" t="s">
        <v>15746</v>
      </c>
      <c r="G567" s="40" t="s">
        <v>15747</v>
      </c>
      <c r="H567" s="40" t="s">
        <v>15748</v>
      </c>
      <c r="I567" s="40" t="s">
        <v>15749</v>
      </c>
      <c r="J567" s="40" t="s">
        <v>15750</v>
      </c>
      <c r="K567" s="40" t="s">
        <v>15751</v>
      </c>
      <c r="L567" s="40" t="s">
        <v>15752</v>
      </c>
      <c r="M567" s="40" t="s">
        <v>15753</v>
      </c>
      <c r="N567" s="40" t="s">
        <v>15754</v>
      </c>
      <c r="O567" s="40" t="s">
        <v>15755</v>
      </c>
      <c r="P567" s="40" t="s">
        <v>15756</v>
      </c>
      <c r="Q567" s="40" t="s">
        <v>15757</v>
      </c>
      <c r="R567" s="40" t="s">
        <v>15758</v>
      </c>
      <c r="S567" s="40" t="s">
        <v>15759</v>
      </c>
      <c r="T567" s="40" t="s">
        <v>15760</v>
      </c>
      <c r="U567" s="40" t="s">
        <v>15761</v>
      </c>
      <c r="V567" s="40" t="s">
        <v>15762</v>
      </c>
      <c r="W567" s="40" t="s">
        <v>15763</v>
      </c>
      <c r="X567" s="40" t="s">
        <v>15764</v>
      </c>
      <c r="Y567" s="40" t="s">
        <v>15765</v>
      </c>
      <c r="Z567" s="40" t="s">
        <v>15766</v>
      </c>
      <c r="AA567" s="40" t="s">
        <v>15767</v>
      </c>
      <c r="AB567" s="40" t="s">
        <v>15768</v>
      </c>
      <c r="AC567" s="40" t="s">
        <v>15769</v>
      </c>
      <c r="AD567" s="40" t="s">
        <v>15770</v>
      </c>
      <c r="AE567" s="40" t="s">
        <v>15771</v>
      </c>
      <c r="AF567" s="41" t="s">
        <v>15772</v>
      </c>
    </row>
    <row r="568" spans="2:32" x14ac:dyDescent="0.2">
      <c r="B568" s="39" t="s">
        <v>15773</v>
      </c>
      <c r="C568" s="40" t="s">
        <v>15774</v>
      </c>
      <c r="D568" s="40" t="s">
        <v>15775</v>
      </c>
      <c r="E568" s="40" t="s">
        <v>15776</v>
      </c>
      <c r="F568" s="40" t="s">
        <v>15777</v>
      </c>
      <c r="G568" s="40" t="s">
        <v>15778</v>
      </c>
      <c r="H568" s="40" t="s">
        <v>15779</v>
      </c>
      <c r="I568" s="40" t="s">
        <v>15780</v>
      </c>
      <c r="J568" s="40" t="s">
        <v>15781</v>
      </c>
      <c r="K568" s="40" t="s">
        <v>15782</v>
      </c>
      <c r="L568" s="40" t="s">
        <v>15783</v>
      </c>
      <c r="M568" s="40" t="s">
        <v>15784</v>
      </c>
      <c r="N568" s="40" t="s">
        <v>15785</v>
      </c>
      <c r="O568" s="40" t="s">
        <v>15786</v>
      </c>
      <c r="P568" s="40" t="s">
        <v>15787</v>
      </c>
      <c r="Q568" s="40" t="s">
        <v>15788</v>
      </c>
      <c r="R568" s="40" t="s">
        <v>15789</v>
      </c>
      <c r="S568" s="40" t="s">
        <v>15790</v>
      </c>
      <c r="T568" s="40" t="s">
        <v>15791</v>
      </c>
      <c r="U568" s="40" t="s">
        <v>15792</v>
      </c>
      <c r="V568" s="40" t="s">
        <v>15793</v>
      </c>
      <c r="W568" s="40" t="s">
        <v>15794</v>
      </c>
      <c r="X568" s="40" t="s">
        <v>15795</v>
      </c>
      <c r="Y568" s="40" t="s">
        <v>15796</v>
      </c>
      <c r="Z568" s="40" t="s">
        <v>15797</v>
      </c>
      <c r="AA568" s="40" t="s">
        <v>15798</v>
      </c>
      <c r="AB568" s="40" t="s">
        <v>15799</v>
      </c>
      <c r="AC568" s="40" t="s">
        <v>15800</v>
      </c>
      <c r="AD568" s="40" t="s">
        <v>15801</v>
      </c>
      <c r="AE568" s="40" t="s">
        <v>15802</v>
      </c>
      <c r="AF568" s="41" t="s">
        <v>15803</v>
      </c>
    </row>
    <row r="569" spans="2:32" x14ac:dyDescent="0.2">
      <c r="B569" s="39" t="s">
        <v>15804</v>
      </c>
      <c r="C569" s="40" t="s">
        <v>15805</v>
      </c>
      <c r="D569" s="40" t="s">
        <v>15806</v>
      </c>
      <c r="E569" s="40" t="s">
        <v>15807</v>
      </c>
      <c r="F569" s="40" t="s">
        <v>15808</v>
      </c>
      <c r="G569" s="40" t="s">
        <v>15809</v>
      </c>
      <c r="H569" s="40" t="s">
        <v>15810</v>
      </c>
      <c r="I569" s="40" t="s">
        <v>15811</v>
      </c>
      <c r="J569" s="40" t="s">
        <v>15812</v>
      </c>
      <c r="K569" s="40" t="s">
        <v>15813</v>
      </c>
      <c r="L569" s="40" t="s">
        <v>15814</v>
      </c>
      <c r="M569" s="40" t="s">
        <v>15815</v>
      </c>
      <c r="N569" s="40" t="s">
        <v>15816</v>
      </c>
      <c r="O569" s="40" t="s">
        <v>15817</v>
      </c>
      <c r="P569" s="40" t="s">
        <v>15818</v>
      </c>
      <c r="Q569" s="40" t="s">
        <v>15819</v>
      </c>
      <c r="R569" s="40" t="s">
        <v>15820</v>
      </c>
      <c r="S569" s="40" t="s">
        <v>15821</v>
      </c>
      <c r="T569" s="40" t="s">
        <v>15822</v>
      </c>
      <c r="U569" s="40" t="s">
        <v>15823</v>
      </c>
      <c r="V569" s="40" t="s">
        <v>15824</v>
      </c>
      <c r="W569" s="40" t="s">
        <v>15825</v>
      </c>
      <c r="X569" s="40" t="s">
        <v>15826</v>
      </c>
      <c r="Y569" s="40" t="s">
        <v>15827</v>
      </c>
      <c r="Z569" s="40" t="s">
        <v>15828</v>
      </c>
      <c r="AA569" s="40" t="s">
        <v>15829</v>
      </c>
      <c r="AB569" s="40" t="s">
        <v>15830</v>
      </c>
      <c r="AC569" s="40" t="s">
        <v>15831</v>
      </c>
      <c r="AD569" s="40" t="s">
        <v>15832</v>
      </c>
      <c r="AE569" s="40" t="s">
        <v>15833</v>
      </c>
      <c r="AF569" s="41" t="s">
        <v>15834</v>
      </c>
    </row>
    <row r="570" spans="2:32" x14ac:dyDescent="0.2">
      <c r="B570" s="39" t="s">
        <v>15835</v>
      </c>
      <c r="C570" s="40" t="s">
        <v>15836</v>
      </c>
      <c r="D570" s="40" t="s">
        <v>15837</v>
      </c>
      <c r="E570" s="40" t="s">
        <v>15838</v>
      </c>
      <c r="F570" s="40" t="s">
        <v>15839</v>
      </c>
      <c r="G570" s="40" t="s">
        <v>15840</v>
      </c>
      <c r="H570" s="40" t="s">
        <v>15841</v>
      </c>
      <c r="I570" s="40" t="s">
        <v>15842</v>
      </c>
      <c r="J570" s="40" t="s">
        <v>15843</v>
      </c>
      <c r="K570" s="40" t="s">
        <v>15844</v>
      </c>
      <c r="L570" s="40" t="s">
        <v>15845</v>
      </c>
      <c r="M570" s="40" t="s">
        <v>15846</v>
      </c>
      <c r="N570" s="40" t="s">
        <v>15847</v>
      </c>
      <c r="O570" s="40" t="s">
        <v>15848</v>
      </c>
      <c r="P570" s="40" t="s">
        <v>15849</v>
      </c>
      <c r="Q570" s="40" t="s">
        <v>15850</v>
      </c>
      <c r="R570" s="40" t="s">
        <v>15851</v>
      </c>
      <c r="S570" s="40" t="s">
        <v>15852</v>
      </c>
      <c r="T570" s="40" t="s">
        <v>15853</v>
      </c>
      <c r="U570" s="40" t="s">
        <v>15854</v>
      </c>
      <c r="V570" s="40" t="s">
        <v>15855</v>
      </c>
      <c r="W570" s="40" t="s">
        <v>15856</v>
      </c>
      <c r="X570" s="40" t="s">
        <v>15857</v>
      </c>
      <c r="Y570" s="40" t="s">
        <v>15858</v>
      </c>
      <c r="Z570" s="40" t="s">
        <v>15859</v>
      </c>
      <c r="AA570" s="40" t="s">
        <v>15860</v>
      </c>
      <c r="AB570" s="40" t="s">
        <v>15861</v>
      </c>
      <c r="AC570" s="40" t="s">
        <v>15862</v>
      </c>
      <c r="AD570" s="40" t="s">
        <v>15863</v>
      </c>
      <c r="AE570" s="40" t="s">
        <v>15864</v>
      </c>
      <c r="AF570" s="41" t="s">
        <v>15865</v>
      </c>
    </row>
    <row r="571" spans="2:32" x14ac:dyDescent="0.2">
      <c r="B571" s="39" t="s">
        <v>15866</v>
      </c>
      <c r="C571" s="40" t="s">
        <v>15867</v>
      </c>
      <c r="D571" s="40" t="s">
        <v>15868</v>
      </c>
      <c r="E571" s="40" t="s">
        <v>15869</v>
      </c>
      <c r="F571" s="40" t="s">
        <v>15870</v>
      </c>
      <c r="G571" s="40" t="s">
        <v>15871</v>
      </c>
      <c r="H571" s="40" t="s">
        <v>15872</v>
      </c>
      <c r="I571" s="40" t="s">
        <v>15873</v>
      </c>
      <c r="J571" s="40" t="s">
        <v>15874</v>
      </c>
      <c r="K571" s="40" t="s">
        <v>15875</v>
      </c>
      <c r="L571" s="40" t="s">
        <v>15876</v>
      </c>
      <c r="M571" s="40" t="s">
        <v>15877</v>
      </c>
      <c r="N571" s="40" t="s">
        <v>15878</v>
      </c>
      <c r="O571" s="40" t="s">
        <v>15879</v>
      </c>
      <c r="P571" s="40" t="s">
        <v>15880</v>
      </c>
      <c r="Q571" s="40" t="s">
        <v>15881</v>
      </c>
      <c r="R571" s="40" t="s">
        <v>15882</v>
      </c>
      <c r="S571" s="40" t="s">
        <v>15883</v>
      </c>
      <c r="T571" s="40" t="s">
        <v>15884</v>
      </c>
      <c r="U571" s="40" t="s">
        <v>15885</v>
      </c>
      <c r="V571" s="40" t="s">
        <v>15886</v>
      </c>
      <c r="W571" s="40" t="s">
        <v>15887</v>
      </c>
      <c r="X571" s="40" t="s">
        <v>15888</v>
      </c>
      <c r="Y571" s="40" t="s">
        <v>15889</v>
      </c>
      <c r="Z571" s="40" t="s">
        <v>15890</v>
      </c>
      <c r="AA571" s="40" t="s">
        <v>15891</v>
      </c>
      <c r="AB571" s="40" t="s">
        <v>15892</v>
      </c>
      <c r="AC571" s="40" t="s">
        <v>15893</v>
      </c>
      <c r="AD571" s="40" t="s">
        <v>15894</v>
      </c>
      <c r="AE571" s="40" t="s">
        <v>15895</v>
      </c>
      <c r="AF571" s="41" t="s">
        <v>15896</v>
      </c>
    </row>
    <row r="572" spans="2:32" x14ac:dyDescent="0.2">
      <c r="B572" s="39" t="s">
        <v>15897</v>
      </c>
      <c r="C572" s="40" t="s">
        <v>15898</v>
      </c>
      <c r="D572" s="40" t="s">
        <v>15899</v>
      </c>
      <c r="E572" s="40" t="s">
        <v>15900</v>
      </c>
      <c r="F572" s="40" t="s">
        <v>15901</v>
      </c>
      <c r="G572" s="40" t="s">
        <v>15902</v>
      </c>
      <c r="H572" s="40" t="s">
        <v>15903</v>
      </c>
      <c r="I572" s="40" t="s">
        <v>15904</v>
      </c>
      <c r="J572" s="40" t="s">
        <v>15905</v>
      </c>
      <c r="K572" s="40" t="s">
        <v>15906</v>
      </c>
      <c r="L572" s="40" t="s">
        <v>15907</v>
      </c>
      <c r="M572" s="40" t="s">
        <v>15908</v>
      </c>
      <c r="N572" s="40" t="s">
        <v>15909</v>
      </c>
      <c r="O572" s="40" t="s">
        <v>15910</v>
      </c>
      <c r="P572" s="40" t="s">
        <v>15911</v>
      </c>
      <c r="Q572" s="40" t="s">
        <v>15912</v>
      </c>
      <c r="R572" s="40" t="s">
        <v>15913</v>
      </c>
      <c r="S572" s="40" t="s">
        <v>15914</v>
      </c>
      <c r="T572" s="40" t="s">
        <v>15915</v>
      </c>
      <c r="U572" s="40" t="s">
        <v>15916</v>
      </c>
      <c r="V572" s="40" t="s">
        <v>15917</v>
      </c>
      <c r="W572" s="40" t="s">
        <v>15918</v>
      </c>
      <c r="X572" s="40" t="s">
        <v>15919</v>
      </c>
      <c r="Y572" s="40" t="s">
        <v>15920</v>
      </c>
      <c r="Z572" s="40" t="s">
        <v>15921</v>
      </c>
      <c r="AA572" s="40" t="s">
        <v>15922</v>
      </c>
      <c r="AB572" s="40" t="s">
        <v>15923</v>
      </c>
      <c r="AC572" s="40" t="s">
        <v>15924</v>
      </c>
      <c r="AD572" s="40" t="s">
        <v>15925</v>
      </c>
      <c r="AE572" s="40" t="s">
        <v>15926</v>
      </c>
      <c r="AF572" s="41" t="s">
        <v>15927</v>
      </c>
    </row>
    <row r="573" spans="2:32" x14ac:dyDescent="0.2">
      <c r="B573" s="39" t="s">
        <v>15928</v>
      </c>
      <c r="C573" s="40" t="s">
        <v>15929</v>
      </c>
      <c r="D573" s="40" t="s">
        <v>15930</v>
      </c>
      <c r="E573" s="40" t="s">
        <v>15931</v>
      </c>
      <c r="F573" s="40" t="s">
        <v>15932</v>
      </c>
      <c r="G573" s="40" t="s">
        <v>15933</v>
      </c>
      <c r="H573" s="40" t="s">
        <v>15934</v>
      </c>
      <c r="I573" s="40" t="s">
        <v>15935</v>
      </c>
      <c r="J573" s="40" t="s">
        <v>15936</v>
      </c>
      <c r="K573" s="40" t="s">
        <v>15937</v>
      </c>
      <c r="L573" s="40" t="s">
        <v>15938</v>
      </c>
      <c r="M573" s="40" t="s">
        <v>15939</v>
      </c>
      <c r="N573" s="40" t="s">
        <v>15940</v>
      </c>
      <c r="O573" s="40" t="s">
        <v>15941</v>
      </c>
      <c r="P573" s="40" t="s">
        <v>15942</v>
      </c>
      <c r="Q573" s="40" t="s">
        <v>15943</v>
      </c>
      <c r="R573" s="40" t="s">
        <v>15944</v>
      </c>
      <c r="S573" s="40" t="s">
        <v>15945</v>
      </c>
      <c r="T573" s="40" t="s">
        <v>15946</v>
      </c>
      <c r="U573" s="40" t="s">
        <v>15947</v>
      </c>
      <c r="V573" s="40" t="s">
        <v>15948</v>
      </c>
      <c r="W573" s="40" t="s">
        <v>15949</v>
      </c>
      <c r="X573" s="40" t="s">
        <v>15950</v>
      </c>
      <c r="Y573" s="40" t="s">
        <v>15951</v>
      </c>
      <c r="Z573" s="40" t="s">
        <v>15952</v>
      </c>
      <c r="AA573" s="40" t="s">
        <v>15953</v>
      </c>
      <c r="AB573" s="40" t="s">
        <v>15954</v>
      </c>
      <c r="AC573" s="40" t="s">
        <v>15955</v>
      </c>
      <c r="AD573" s="40" t="s">
        <v>15956</v>
      </c>
      <c r="AE573" s="40" t="s">
        <v>15957</v>
      </c>
      <c r="AF573" s="41" t="s">
        <v>15958</v>
      </c>
    </row>
    <row r="574" spans="2:32" x14ac:dyDescent="0.2">
      <c r="B574" s="39" t="s">
        <v>15959</v>
      </c>
      <c r="C574" s="40" t="s">
        <v>15960</v>
      </c>
      <c r="D574" s="40" t="s">
        <v>15961</v>
      </c>
      <c r="E574" s="40" t="s">
        <v>15962</v>
      </c>
      <c r="F574" s="40" t="s">
        <v>15963</v>
      </c>
      <c r="G574" s="40" t="s">
        <v>15964</v>
      </c>
      <c r="H574" s="40" t="s">
        <v>15965</v>
      </c>
      <c r="I574" s="40" t="s">
        <v>15966</v>
      </c>
      <c r="J574" s="40" t="s">
        <v>15967</v>
      </c>
      <c r="K574" s="40" t="s">
        <v>15968</v>
      </c>
      <c r="L574" s="40" t="s">
        <v>15969</v>
      </c>
      <c r="M574" s="40" t="s">
        <v>15970</v>
      </c>
      <c r="N574" s="40" t="s">
        <v>15971</v>
      </c>
      <c r="O574" s="40" t="s">
        <v>15972</v>
      </c>
      <c r="P574" s="40" t="s">
        <v>15973</v>
      </c>
      <c r="Q574" s="40" t="s">
        <v>15974</v>
      </c>
      <c r="R574" s="40" t="s">
        <v>15975</v>
      </c>
      <c r="S574" s="40" t="s">
        <v>15976</v>
      </c>
      <c r="T574" s="40" t="s">
        <v>15977</v>
      </c>
      <c r="U574" s="40" t="s">
        <v>15978</v>
      </c>
      <c r="V574" s="40" t="s">
        <v>15979</v>
      </c>
      <c r="W574" s="40" t="s">
        <v>15980</v>
      </c>
      <c r="X574" s="40" t="s">
        <v>15981</v>
      </c>
      <c r="Y574" s="40" t="s">
        <v>15982</v>
      </c>
      <c r="Z574" s="40" t="s">
        <v>15983</v>
      </c>
      <c r="AA574" s="40" t="s">
        <v>15984</v>
      </c>
      <c r="AB574" s="40" t="s">
        <v>15985</v>
      </c>
      <c r="AC574" s="40" t="s">
        <v>15986</v>
      </c>
      <c r="AD574" s="40" t="s">
        <v>15987</v>
      </c>
      <c r="AE574" s="40" t="s">
        <v>15988</v>
      </c>
      <c r="AF574" s="41" t="s">
        <v>15989</v>
      </c>
    </row>
    <row r="575" spans="2:32" x14ac:dyDescent="0.2">
      <c r="B575" s="39" t="s">
        <v>15990</v>
      </c>
      <c r="C575" s="40" t="s">
        <v>15991</v>
      </c>
      <c r="D575" s="40" t="s">
        <v>15992</v>
      </c>
      <c r="E575" s="40" t="s">
        <v>15993</v>
      </c>
      <c r="F575" s="40" t="s">
        <v>15994</v>
      </c>
      <c r="G575" s="40" t="s">
        <v>15995</v>
      </c>
      <c r="H575" s="40" t="s">
        <v>15996</v>
      </c>
      <c r="I575" s="40" t="s">
        <v>15997</v>
      </c>
      <c r="J575" s="40" t="s">
        <v>15998</v>
      </c>
      <c r="K575" s="40" t="s">
        <v>15999</v>
      </c>
      <c r="L575" s="40" t="s">
        <v>16000</v>
      </c>
      <c r="M575" s="40" t="s">
        <v>16001</v>
      </c>
      <c r="N575" s="40" t="s">
        <v>16002</v>
      </c>
      <c r="O575" s="40" t="s">
        <v>16003</v>
      </c>
      <c r="P575" s="40" t="s">
        <v>16004</v>
      </c>
      <c r="Q575" s="40" t="s">
        <v>16005</v>
      </c>
      <c r="R575" s="40" t="s">
        <v>16006</v>
      </c>
      <c r="S575" s="40" t="s">
        <v>16007</v>
      </c>
      <c r="T575" s="40" t="s">
        <v>16008</v>
      </c>
      <c r="U575" s="40" t="s">
        <v>16009</v>
      </c>
      <c r="V575" s="40" t="s">
        <v>16010</v>
      </c>
      <c r="W575" s="40" t="s">
        <v>16011</v>
      </c>
      <c r="X575" s="40" t="s">
        <v>16012</v>
      </c>
      <c r="Y575" s="40" t="s">
        <v>16013</v>
      </c>
      <c r="Z575" s="40" t="s">
        <v>16014</v>
      </c>
      <c r="AA575" s="40" t="s">
        <v>16015</v>
      </c>
      <c r="AB575" s="40" t="s">
        <v>16016</v>
      </c>
      <c r="AC575" s="40" t="s">
        <v>16017</v>
      </c>
      <c r="AD575" s="40" t="s">
        <v>16018</v>
      </c>
      <c r="AE575" s="40" t="s">
        <v>16019</v>
      </c>
      <c r="AF575" s="41" t="s">
        <v>16020</v>
      </c>
    </row>
    <row r="576" spans="2:32" x14ac:dyDescent="0.2">
      <c r="B576" s="39" t="s">
        <v>16021</v>
      </c>
      <c r="C576" s="40" t="s">
        <v>16022</v>
      </c>
      <c r="D576" s="40" t="s">
        <v>16023</v>
      </c>
      <c r="E576" s="40" t="s">
        <v>16024</v>
      </c>
      <c r="F576" s="40" t="s">
        <v>16025</v>
      </c>
      <c r="G576" s="40" t="s">
        <v>16026</v>
      </c>
      <c r="H576" s="40" t="s">
        <v>16027</v>
      </c>
      <c r="I576" s="40" t="s">
        <v>16028</v>
      </c>
      <c r="J576" s="40" t="s">
        <v>16029</v>
      </c>
      <c r="K576" s="40" t="s">
        <v>16030</v>
      </c>
      <c r="L576" s="40" t="s">
        <v>16031</v>
      </c>
      <c r="M576" s="40" t="s">
        <v>16032</v>
      </c>
      <c r="N576" s="40" t="s">
        <v>16033</v>
      </c>
      <c r="O576" s="40" t="s">
        <v>16034</v>
      </c>
      <c r="P576" s="40" t="s">
        <v>16035</v>
      </c>
      <c r="Q576" s="40" t="s">
        <v>16036</v>
      </c>
      <c r="R576" s="40" t="s">
        <v>16037</v>
      </c>
      <c r="S576" s="40" t="s">
        <v>16038</v>
      </c>
      <c r="T576" s="40" t="s">
        <v>16039</v>
      </c>
      <c r="U576" s="40" t="s">
        <v>16040</v>
      </c>
      <c r="V576" s="40" t="s">
        <v>16041</v>
      </c>
      <c r="W576" s="40" t="s">
        <v>16042</v>
      </c>
      <c r="X576" s="40" t="s">
        <v>16043</v>
      </c>
      <c r="Y576" s="40" t="s">
        <v>16044</v>
      </c>
      <c r="Z576" s="40" t="s">
        <v>16045</v>
      </c>
      <c r="AA576" s="40" t="s">
        <v>16046</v>
      </c>
      <c r="AB576" s="40" t="s">
        <v>16047</v>
      </c>
      <c r="AC576" s="40" t="s">
        <v>16048</v>
      </c>
      <c r="AD576" s="40" t="s">
        <v>16049</v>
      </c>
      <c r="AE576" s="40" t="s">
        <v>16050</v>
      </c>
      <c r="AF576" s="41" t="s">
        <v>16051</v>
      </c>
    </row>
    <row r="577" spans="2:32" x14ac:dyDescent="0.2">
      <c r="B577" s="39" t="s">
        <v>16052</v>
      </c>
      <c r="C577" s="40" t="s">
        <v>16053</v>
      </c>
      <c r="D577" s="40" t="s">
        <v>16054</v>
      </c>
      <c r="E577" s="40" t="s">
        <v>16055</v>
      </c>
      <c r="F577" s="40" t="s">
        <v>16056</v>
      </c>
      <c r="G577" s="40" t="s">
        <v>16057</v>
      </c>
      <c r="H577" s="40" t="s">
        <v>16058</v>
      </c>
      <c r="I577" s="40" t="s">
        <v>16059</v>
      </c>
      <c r="J577" s="40" t="s">
        <v>16060</v>
      </c>
      <c r="K577" s="40" t="s">
        <v>16061</v>
      </c>
      <c r="L577" s="40" t="s">
        <v>16062</v>
      </c>
      <c r="M577" s="40" t="s">
        <v>16063</v>
      </c>
      <c r="N577" s="40" t="s">
        <v>16064</v>
      </c>
      <c r="O577" s="40" t="s">
        <v>16065</v>
      </c>
      <c r="P577" s="40" t="s">
        <v>16066</v>
      </c>
      <c r="Q577" s="40" t="s">
        <v>16067</v>
      </c>
      <c r="R577" s="40" t="s">
        <v>16068</v>
      </c>
      <c r="S577" s="40" t="s">
        <v>16069</v>
      </c>
      <c r="T577" s="40" t="s">
        <v>16070</v>
      </c>
      <c r="U577" s="40" t="s">
        <v>16071</v>
      </c>
      <c r="V577" s="40" t="s">
        <v>16072</v>
      </c>
      <c r="W577" s="40" t="s">
        <v>16073</v>
      </c>
      <c r="X577" s="40" t="s">
        <v>16074</v>
      </c>
      <c r="Y577" s="40" t="s">
        <v>16075</v>
      </c>
      <c r="Z577" s="40" t="s">
        <v>16076</v>
      </c>
      <c r="AA577" s="40" t="s">
        <v>16077</v>
      </c>
      <c r="AB577" s="40" t="s">
        <v>16078</v>
      </c>
      <c r="AC577" s="40" t="s">
        <v>16079</v>
      </c>
      <c r="AD577" s="40" t="s">
        <v>16080</v>
      </c>
      <c r="AE577" s="40" t="s">
        <v>16081</v>
      </c>
      <c r="AF577" s="41" t="s">
        <v>16082</v>
      </c>
    </row>
    <row r="578" spans="2:32" x14ac:dyDescent="0.2">
      <c r="B578" s="39" t="s">
        <v>16083</v>
      </c>
      <c r="C578" s="40" t="s">
        <v>16084</v>
      </c>
      <c r="D578" s="40" t="s">
        <v>16085</v>
      </c>
      <c r="E578" s="40" t="s">
        <v>16086</v>
      </c>
      <c r="F578" s="40" t="s">
        <v>16087</v>
      </c>
      <c r="G578" s="40" t="s">
        <v>16088</v>
      </c>
      <c r="H578" s="40" t="s">
        <v>16089</v>
      </c>
      <c r="I578" s="40" t="s">
        <v>16090</v>
      </c>
      <c r="J578" s="40" t="s">
        <v>16091</v>
      </c>
      <c r="K578" s="40" t="s">
        <v>16092</v>
      </c>
      <c r="L578" s="40" t="s">
        <v>16093</v>
      </c>
      <c r="M578" s="40" t="s">
        <v>16094</v>
      </c>
      <c r="N578" s="40" t="s">
        <v>16095</v>
      </c>
      <c r="O578" s="40" t="s">
        <v>16096</v>
      </c>
      <c r="P578" s="40" t="s">
        <v>16097</v>
      </c>
      <c r="Q578" s="40" t="s">
        <v>16098</v>
      </c>
      <c r="R578" s="40" t="s">
        <v>16099</v>
      </c>
      <c r="S578" s="40" t="s">
        <v>16100</v>
      </c>
      <c r="T578" s="40" t="s">
        <v>16101</v>
      </c>
      <c r="U578" s="40" t="s">
        <v>16102</v>
      </c>
      <c r="V578" s="40" t="s">
        <v>16103</v>
      </c>
      <c r="W578" s="40" t="s">
        <v>16104</v>
      </c>
      <c r="X578" s="40" t="s">
        <v>16105</v>
      </c>
      <c r="Y578" s="40" t="s">
        <v>16106</v>
      </c>
      <c r="Z578" s="40" t="s">
        <v>16107</v>
      </c>
      <c r="AA578" s="40" t="s">
        <v>16108</v>
      </c>
      <c r="AB578" s="40" t="s">
        <v>16109</v>
      </c>
      <c r="AC578" s="40" t="s">
        <v>16110</v>
      </c>
      <c r="AD578" s="40" t="s">
        <v>16111</v>
      </c>
      <c r="AE578" s="40" t="s">
        <v>16112</v>
      </c>
      <c r="AF578" s="41" t="s">
        <v>16113</v>
      </c>
    </row>
    <row r="579" spans="2:32" x14ac:dyDescent="0.2">
      <c r="B579" s="39" t="s">
        <v>16114</v>
      </c>
      <c r="C579" s="40" t="s">
        <v>16115</v>
      </c>
      <c r="D579" s="40" t="s">
        <v>16116</v>
      </c>
      <c r="E579" s="40" t="s">
        <v>16117</v>
      </c>
      <c r="F579" s="40" t="s">
        <v>16118</v>
      </c>
      <c r="G579" s="40" t="s">
        <v>16119</v>
      </c>
      <c r="H579" s="40" t="s">
        <v>16120</v>
      </c>
      <c r="I579" s="40" t="s">
        <v>16121</v>
      </c>
      <c r="J579" s="40" t="s">
        <v>16122</v>
      </c>
      <c r="K579" s="40" t="s">
        <v>16123</v>
      </c>
      <c r="L579" s="40" t="s">
        <v>16124</v>
      </c>
      <c r="M579" s="40" t="s">
        <v>16125</v>
      </c>
      <c r="N579" s="40" t="s">
        <v>16126</v>
      </c>
      <c r="O579" s="40" t="s">
        <v>16127</v>
      </c>
      <c r="P579" s="40" t="s">
        <v>16128</v>
      </c>
      <c r="Q579" s="40" t="s">
        <v>16129</v>
      </c>
      <c r="R579" s="40" t="s">
        <v>16130</v>
      </c>
      <c r="S579" s="40" t="s">
        <v>16131</v>
      </c>
      <c r="T579" s="40" t="s">
        <v>16132</v>
      </c>
      <c r="U579" s="40" t="s">
        <v>16133</v>
      </c>
      <c r="V579" s="40" t="s">
        <v>16134</v>
      </c>
      <c r="W579" s="40" t="s">
        <v>16135</v>
      </c>
      <c r="X579" s="40" t="s">
        <v>16136</v>
      </c>
      <c r="Y579" s="40" t="s">
        <v>16137</v>
      </c>
      <c r="Z579" s="40" t="s">
        <v>16138</v>
      </c>
      <c r="AA579" s="40" t="s">
        <v>16139</v>
      </c>
      <c r="AB579" s="40" t="s">
        <v>16140</v>
      </c>
      <c r="AC579" s="40" t="s">
        <v>16141</v>
      </c>
      <c r="AD579" s="40" t="s">
        <v>16142</v>
      </c>
      <c r="AE579" s="40" t="s">
        <v>16143</v>
      </c>
      <c r="AF579" s="41" t="s">
        <v>16144</v>
      </c>
    </row>
    <row r="580" spans="2:32" x14ac:dyDescent="0.2">
      <c r="B580" s="39" t="s">
        <v>16145</v>
      </c>
      <c r="C580" s="40" t="s">
        <v>16146</v>
      </c>
      <c r="D580" s="40" t="s">
        <v>16147</v>
      </c>
      <c r="E580" s="40" t="s">
        <v>16148</v>
      </c>
      <c r="F580" s="40" t="s">
        <v>16149</v>
      </c>
      <c r="G580" s="40" t="s">
        <v>16150</v>
      </c>
      <c r="H580" s="40" t="s">
        <v>16151</v>
      </c>
      <c r="I580" s="40" t="s">
        <v>16152</v>
      </c>
      <c r="J580" s="40" t="s">
        <v>16153</v>
      </c>
      <c r="K580" s="40" t="s">
        <v>16154</v>
      </c>
      <c r="L580" s="40" t="s">
        <v>16155</v>
      </c>
      <c r="M580" s="40" t="s">
        <v>16156</v>
      </c>
      <c r="N580" s="40" t="s">
        <v>16157</v>
      </c>
      <c r="O580" s="40" t="s">
        <v>16158</v>
      </c>
      <c r="P580" s="40" t="s">
        <v>16159</v>
      </c>
      <c r="Q580" s="40" t="s">
        <v>16160</v>
      </c>
      <c r="R580" s="40" t="s">
        <v>16161</v>
      </c>
      <c r="S580" s="40" t="s">
        <v>16162</v>
      </c>
      <c r="T580" s="40" t="s">
        <v>16163</v>
      </c>
      <c r="U580" s="40" t="s">
        <v>16164</v>
      </c>
      <c r="V580" s="40" t="s">
        <v>16165</v>
      </c>
      <c r="W580" s="40" t="s">
        <v>16166</v>
      </c>
      <c r="X580" s="40" t="s">
        <v>16167</v>
      </c>
      <c r="Y580" s="40" t="s">
        <v>16168</v>
      </c>
      <c r="Z580" s="40" t="s">
        <v>16169</v>
      </c>
      <c r="AA580" s="40" t="s">
        <v>16170</v>
      </c>
      <c r="AB580" s="40" t="s">
        <v>16171</v>
      </c>
      <c r="AC580" s="40" t="s">
        <v>16172</v>
      </c>
      <c r="AD580" s="40" t="s">
        <v>16173</v>
      </c>
      <c r="AE580" s="40" t="s">
        <v>16174</v>
      </c>
      <c r="AF580" s="41" t="s">
        <v>16175</v>
      </c>
    </row>
    <row r="581" spans="2:32" x14ac:dyDescent="0.2">
      <c r="B581" s="39" t="s">
        <v>16176</v>
      </c>
      <c r="C581" s="40" t="s">
        <v>16177</v>
      </c>
      <c r="D581" s="40" t="s">
        <v>16178</v>
      </c>
      <c r="E581" s="40" t="s">
        <v>16179</v>
      </c>
      <c r="F581" s="40" t="s">
        <v>16180</v>
      </c>
      <c r="G581" s="40" t="s">
        <v>16181</v>
      </c>
      <c r="H581" s="40" t="s">
        <v>16182</v>
      </c>
      <c r="I581" s="40" t="s">
        <v>16183</v>
      </c>
      <c r="J581" s="40" t="s">
        <v>16184</v>
      </c>
      <c r="K581" s="40" t="s">
        <v>16185</v>
      </c>
      <c r="L581" s="40" t="s">
        <v>16186</v>
      </c>
      <c r="M581" s="40" t="s">
        <v>16187</v>
      </c>
      <c r="N581" s="40" t="s">
        <v>16188</v>
      </c>
      <c r="O581" s="40" t="s">
        <v>16189</v>
      </c>
      <c r="P581" s="40" t="s">
        <v>16190</v>
      </c>
      <c r="Q581" s="40" t="s">
        <v>16191</v>
      </c>
      <c r="R581" s="40" t="s">
        <v>16192</v>
      </c>
      <c r="S581" s="40" t="s">
        <v>16193</v>
      </c>
      <c r="T581" s="40" t="s">
        <v>16194</v>
      </c>
      <c r="U581" s="40" t="s">
        <v>16195</v>
      </c>
      <c r="V581" s="40" t="s">
        <v>16196</v>
      </c>
      <c r="W581" s="40" t="s">
        <v>16197</v>
      </c>
      <c r="X581" s="40" t="s">
        <v>16198</v>
      </c>
      <c r="Y581" s="40" t="s">
        <v>16199</v>
      </c>
      <c r="Z581" s="40" t="s">
        <v>16200</v>
      </c>
      <c r="AA581" s="40" t="s">
        <v>16201</v>
      </c>
      <c r="AB581" s="40" t="s">
        <v>16202</v>
      </c>
      <c r="AC581" s="40" t="s">
        <v>16203</v>
      </c>
      <c r="AD581" s="40" t="s">
        <v>16204</v>
      </c>
      <c r="AE581" s="40" t="s">
        <v>16205</v>
      </c>
      <c r="AF581" s="41" t="s">
        <v>16206</v>
      </c>
    </row>
    <row r="582" spans="2:32" x14ac:dyDescent="0.2">
      <c r="B582" s="39" t="s">
        <v>16207</v>
      </c>
      <c r="C582" s="40" t="s">
        <v>16208</v>
      </c>
      <c r="D582" s="40" t="s">
        <v>16209</v>
      </c>
      <c r="E582" s="40" t="s">
        <v>16210</v>
      </c>
      <c r="F582" s="40" t="s">
        <v>16211</v>
      </c>
      <c r="G582" s="40" t="s">
        <v>16212</v>
      </c>
      <c r="H582" s="40" t="s">
        <v>16213</v>
      </c>
      <c r="I582" s="40" t="s">
        <v>16214</v>
      </c>
      <c r="J582" s="40" t="s">
        <v>16215</v>
      </c>
      <c r="K582" s="40" t="s">
        <v>16216</v>
      </c>
      <c r="L582" s="40" t="s">
        <v>16217</v>
      </c>
      <c r="M582" s="40" t="s">
        <v>16218</v>
      </c>
      <c r="N582" s="40" t="s">
        <v>16219</v>
      </c>
      <c r="O582" s="40" t="s">
        <v>16220</v>
      </c>
      <c r="P582" s="40" t="s">
        <v>16221</v>
      </c>
      <c r="Q582" s="40" t="s">
        <v>16222</v>
      </c>
      <c r="R582" s="40" t="s">
        <v>16223</v>
      </c>
      <c r="S582" s="40" t="s">
        <v>16224</v>
      </c>
      <c r="T582" s="40" t="s">
        <v>16225</v>
      </c>
      <c r="U582" s="40" t="s">
        <v>16226</v>
      </c>
      <c r="V582" s="40" t="s">
        <v>16227</v>
      </c>
      <c r="W582" s="40" t="s">
        <v>16228</v>
      </c>
      <c r="X582" s="40" t="s">
        <v>16229</v>
      </c>
      <c r="Y582" s="40" t="s">
        <v>16230</v>
      </c>
      <c r="Z582" s="40" t="s">
        <v>16231</v>
      </c>
      <c r="AA582" s="40" t="s">
        <v>16232</v>
      </c>
      <c r="AB582" s="40" t="s">
        <v>16233</v>
      </c>
      <c r="AC582" s="40" t="s">
        <v>16234</v>
      </c>
      <c r="AD582" s="40" t="s">
        <v>16235</v>
      </c>
      <c r="AE582" s="40" t="s">
        <v>16236</v>
      </c>
      <c r="AF582" s="41" t="s">
        <v>16237</v>
      </c>
    </row>
    <row r="583" spans="2:32" x14ac:dyDescent="0.2">
      <c r="B583" s="39" t="s">
        <v>16238</v>
      </c>
      <c r="C583" s="40" t="s">
        <v>16239</v>
      </c>
      <c r="D583" s="40" t="s">
        <v>16240</v>
      </c>
      <c r="E583" s="40" t="s">
        <v>16241</v>
      </c>
      <c r="F583" s="40" t="s">
        <v>16242</v>
      </c>
      <c r="G583" s="40" t="s">
        <v>16243</v>
      </c>
      <c r="H583" s="40" t="s">
        <v>16244</v>
      </c>
      <c r="I583" s="40" t="s">
        <v>16245</v>
      </c>
      <c r="J583" s="40" t="s">
        <v>16246</v>
      </c>
      <c r="K583" s="40" t="s">
        <v>16247</v>
      </c>
      <c r="L583" s="40" t="s">
        <v>16248</v>
      </c>
      <c r="M583" s="40" t="s">
        <v>16249</v>
      </c>
      <c r="N583" s="40" t="s">
        <v>16250</v>
      </c>
      <c r="O583" s="40" t="s">
        <v>16251</v>
      </c>
      <c r="P583" s="40" t="s">
        <v>16252</v>
      </c>
      <c r="Q583" s="40" t="s">
        <v>16253</v>
      </c>
      <c r="R583" s="40" t="s">
        <v>16254</v>
      </c>
      <c r="S583" s="40" t="s">
        <v>16255</v>
      </c>
      <c r="T583" s="40" t="s">
        <v>16256</v>
      </c>
      <c r="U583" s="40" t="s">
        <v>16257</v>
      </c>
      <c r="V583" s="40" t="s">
        <v>16258</v>
      </c>
      <c r="W583" s="40" t="s">
        <v>16259</v>
      </c>
      <c r="X583" s="40" t="s">
        <v>16260</v>
      </c>
      <c r="Y583" s="40" t="s">
        <v>16261</v>
      </c>
      <c r="Z583" s="40" t="s">
        <v>16262</v>
      </c>
      <c r="AA583" s="40" t="s">
        <v>16263</v>
      </c>
      <c r="AB583" s="40" t="s">
        <v>16264</v>
      </c>
      <c r="AC583" s="40" t="s">
        <v>16265</v>
      </c>
      <c r="AD583" s="40" t="s">
        <v>16266</v>
      </c>
      <c r="AE583" s="40" t="s">
        <v>16267</v>
      </c>
      <c r="AF583" s="41" t="s">
        <v>16268</v>
      </c>
    </row>
    <row r="584" spans="2:32" x14ac:dyDescent="0.2">
      <c r="B584" s="39" t="s">
        <v>16269</v>
      </c>
      <c r="C584" s="40" t="s">
        <v>16270</v>
      </c>
      <c r="D584" s="40" t="s">
        <v>16271</v>
      </c>
      <c r="E584" s="40" t="s">
        <v>16272</v>
      </c>
      <c r="F584" s="40" t="s">
        <v>16273</v>
      </c>
      <c r="G584" s="40" t="s">
        <v>16274</v>
      </c>
      <c r="H584" s="40" t="s">
        <v>16275</v>
      </c>
      <c r="I584" s="40" t="s">
        <v>16276</v>
      </c>
      <c r="J584" s="40" t="s">
        <v>16277</v>
      </c>
      <c r="K584" s="40" t="s">
        <v>16278</v>
      </c>
      <c r="L584" s="40" t="s">
        <v>16279</v>
      </c>
      <c r="M584" s="40" t="s">
        <v>16280</v>
      </c>
      <c r="N584" s="40" t="s">
        <v>16281</v>
      </c>
      <c r="O584" s="40" t="s">
        <v>16282</v>
      </c>
      <c r="P584" s="40" t="s">
        <v>16283</v>
      </c>
      <c r="Q584" s="40" t="s">
        <v>16284</v>
      </c>
      <c r="R584" s="40" t="s">
        <v>16285</v>
      </c>
      <c r="S584" s="40" t="s">
        <v>16286</v>
      </c>
      <c r="T584" s="40" t="s">
        <v>16287</v>
      </c>
      <c r="U584" s="40" t="s">
        <v>16288</v>
      </c>
      <c r="V584" s="40" t="s">
        <v>16289</v>
      </c>
      <c r="W584" s="40" t="s">
        <v>16290</v>
      </c>
      <c r="X584" s="40" t="s">
        <v>16291</v>
      </c>
      <c r="Y584" s="40" t="s">
        <v>16292</v>
      </c>
      <c r="Z584" s="40" t="s">
        <v>16293</v>
      </c>
      <c r="AA584" s="40" t="s">
        <v>16294</v>
      </c>
      <c r="AB584" s="40" t="s">
        <v>16295</v>
      </c>
      <c r="AC584" s="40" t="s">
        <v>16296</v>
      </c>
      <c r="AD584" s="40" t="s">
        <v>16297</v>
      </c>
      <c r="AE584" s="40" t="s">
        <v>16298</v>
      </c>
      <c r="AF584" s="41" t="s">
        <v>16299</v>
      </c>
    </row>
    <row r="585" spans="2:32" x14ac:dyDescent="0.2">
      <c r="B585" s="39" t="s">
        <v>16300</v>
      </c>
      <c r="C585" s="40" t="s">
        <v>16301</v>
      </c>
      <c r="D585" s="40" t="s">
        <v>16302</v>
      </c>
      <c r="E585" s="40" t="s">
        <v>16303</v>
      </c>
      <c r="F585" s="40" t="s">
        <v>16304</v>
      </c>
      <c r="G585" s="40" t="s">
        <v>16305</v>
      </c>
      <c r="H585" s="40" t="s">
        <v>16306</v>
      </c>
      <c r="I585" s="40" t="s">
        <v>16307</v>
      </c>
      <c r="J585" s="40" t="s">
        <v>16308</v>
      </c>
      <c r="K585" s="40" t="s">
        <v>16309</v>
      </c>
      <c r="L585" s="40" t="s">
        <v>16310</v>
      </c>
      <c r="M585" s="40" t="s">
        <v>16311</v>
      </c>
      <c r="N585" s="40" t="s">
        <v>16312</v>
      </c>
      <c r="O585" s="40" t="s">
        <v>16313</v>
      </c>
      <c r="P585" s="40" t="s">
        <v>16314</v>
      </c>
      <c r="Q585" s="40" t="s">
        <v>16315</v>
      </c>
      <c r="R585" s="40" t="s">
        <v>16316</v>
      </c>
      <c r="S585" s="40" t="s">
        <v>16317</v>
      </c>
      <c r="T585" s="40" t="s">
        <v>16318</v>
      </c>
      <c r="U585" s="40" t="s">
        <v>16319</v>
      </c>
      <c r="V585" s="40" t="s">
        <v>16320</v>
      </c>
      <c r="W585" s="40" t="s">
        <v>16321</v>
      </c>
      <c r="X585" s="40" t="s">
        <v>16322</v>
      </c>
      <c r="Y585" s="40" t="s">
        <v>16323</v>
      </c>
      <c r="Z585" s="40" t="s">
        <v>16324</v>
      </c>
      <c r="AA585" s="40" t="s">
        <v>16325</v>
      </c>
      <c r="AB585" s="40" t="s">
        <v>16326</v>
      </c>
      <c r="AC585" s="40" t="s">
        <v>16327</v>
      </c>
      <c r="AD585" s="40" t="s">
        <v>16328</v>
      </c>
      <c r="AE585" s="40" t="s">
        <v>16329</v>
      </c>
      <c r="AF585" s="41" t="s">
        <v>16330</v>
      </c>
    </row>
    <row r="586" spans="2:32" x14ac:dyDescent="0.2">
      <c r="B586" s="39" t="s">
        <v>16331</v>
      </c>
      <c r="C586" s="40" t="s">
        <v>16332</v>
      </c>
      <c r="D586" s="40" t="s">
        <v>16333</v>
      </c>
      <c r="E586" s="40" t="s">
        <v>16334</v>
      </c>
      <c r="F586" s="40" t="s">
        <v>16335</v>
      </c>
      <c r="G586" s="40" t="s">
        <v>16336</v>
      </c>
      <c r="H586" s="40" t="s">
        <v>16337</v>
      </c>
      <c r="I586" s="40" t="s">
        <v>16338</v>
      </c>
      <c r="J586" s="40" t="s">
        <v>16339</v>
      </c>
      <c r="K586" s="40" t="s">
        <v>16340</v>
      </c>
      <c r="L586" s="40" t="s">
        <v>16341</v>
      </c>
      <c r="M586" s="40" t="s">
        <v>16342</v>
      </c>
      <c r="N586" s="40" t="s">
        <v>16343</v>
      </c>
      <c r="O586" s="40" t="s">
        <v>16344</v>
      </c>
      <c r="P586" s="40" t="s">
        <v>16345</v>
      </c>
      <c r="Q586" s="40" t="s">
        <v>16346</v>
      </c>
      <c r="R586" s="40" t="s">
        <v>16347</v>
      </c>
      <c r="S586" s="40" t="s">
        <v>16348</v>
      </c>
      <c r="T586" s="40" t="s">
        <v>16349</v>
      </c>
      <c r="U586" s="40" t="s">
        <v>16350</v>
      </c>
      <c r="V586" s="40" t="s">
        <v>16351</v>
      </c>
      <c r="W586" s="40" t="s">
        <v>16352</v>
      </c>
      <c r="X586" s="40" t="s">
        <v>16353</v>
      </c>
      <c r="Y586" s="40" t="s">
        <v>16354</v>
      </c>
      <c r="Z586" s="40" t="s">
        <v>16355</v>
      </c>
      <c r="AA586" s="40" t="s">
        <v>16356</v>
      </c>
      <c r="AB586" s="40" t="s">
        <v>16357</v>
      </c>
      <c r="AC586" s="40" t="s">
        <v>16358</v>
      </c>
      <c r="AD586" s="40" t="s">
        <v>16359</v>
      </c>
      <c r="AE586" s="40" t="s">
        <v>16360</v>
      </c>
      <c r="AF586" s="41" t="s">
        <v>16361</v>
      </c>
    </row>
    <row r="587" spans="2:32" x14ac:dyDescent="0.2">
      <c r="B587" s="39" t="s">
        <v>16362</v>
      </c>
      <c r="C587" s="40" t="s">
        <v>16363</v>
      </c>
      <c r="D587" s="40" t="s">
        <v>16364</v>
      </c>
      <c r="E587" s="40" t="s">
        <v>16365</v>
      </c>
      <c r="F587" s="40" t="s">
        <v>16366</v>
      </c>
      <c r="G587" s="40" t="s">
        <v>16367</v>
      </c>
      <c r="H587" s="40" t="s">
        <v>16368</v>
      </c>
      <c r="I587" s="40" t="s">
        <v>16369</v>
      </c>
      <c r="J587" s="40" t="s">
        <v>16370</v>
      </c>
      <c r="K587" s="40" t="s">
        <v>16371</v>
      </c>
      <c r="L587" s="40" t="s">
        <v>16372</v>
      </c>
      <c r="M587" s="40" t="s">
        <v>16373</v>
      </c>
      <c r="N587" s="40" t="s">
        <v>16374</v>
      </c>
      <c r="O587" s="40" t="s">
        <v>16375</v>
      </c>
      <c r="P587" s="40" t="s">
        <v>16376</v>
      </c>
      <c r="Q587" s="40" t="s">
        <v>16377</v>
      </c>
      <c r="R587" s="40" t="s">
        <v>16378</v>
      </c>
      <c r="S587" s="40" t="s">
        <v>16379</v>
      </c>
      <c r="T587" s="40" t="s">
        <v>16380</v>
      </c>
      <c r="U587" s="40" t="s">
        <v>16381</v>
      </c>
      <c r="V587" s="40" t="s">
        <v>16382</v>
      </c>
      <c r="W587" s="40" t="s">
        <v>16383</v>
      </c>
      <c r="X587" s="40" t="s">
        <v>16384</v>
      </c>
      <c r="Y587" s="40" t="s">
        <v>16385</v>
      </c>
      <c r="Z587" s="40" t="s">
        <v>16386</v>
      </c>
      <c r="AA587" s="40" t="s">
        <v>16387</v>
      </c>
      <c r="AB587" s="40" t="s">
        <v>16388</v>
      </c>
      <c r="AC587" s="40" t="s">
        <v>16389</v>
      </c>
      <c r="AD587" s="40" t="s">
        <v>16390</v>
      </c>
      <c r="AE587" s="40" t="s">
        <v>16391</v>
      </c>
      <c r="AF587" s="41" t="s">
        <v>16392</v>
      </c>
    </row>
    <row r="588" spans="2:32" x14ac:dyDescent="0.2">
      <c r="B588" s="39" t="s">
        <v>16393</v>
      </c>
      <c r="C588" s="40" t="s">
        <v>16394</v>
      </c>
      <c r="D588" s="40" t="s">
        <v>16395</v>
      </c>
      <c r="E588" s="40" t="s">
        <v>16396</v>
      </c>
      <c r="F588" s="40" t="s">
        <v>16397</v>
      </c>
      <c r="G588" s="40" t="s">
        <v>16398</v>
      </c>
      <c r="H588" s="40" t="s">
        <v>16399</v>
      </c>
      <c r="I588" s="40" t="s">
        <v>16400</v>
      </c>
      <c r="J588" s="40" t="s">
        <v>16401</v>
      </c>
      <c r="K588" s="40" t="s">
        <v>16402</v>
      </c>
      <c r="L588" s="40" t="s">
        <v>16403</v>
      </c>
      <c r="M588" s="40" t="s">
        <v>16404</v>
      </c>
      <c r="N588" s="40" t="s">
        <v>16405</v>
      </c>
      <c r="O588" s="40" t="s">
        <v>16406</v>
      </c>
      <c r="P588" s="40" t="s">
        <v>16407</v>
      </c>
      <c r="Q588" s="40" t="s">
        <v>16408</v>
      </c>
      <c r="R588" s="40" t="s">
        <v>16409</v>
      </c>
      <c r="S588" s="40" t="s">
        <v>16410</v>
      </c>
      <c r="T588" s="40" t="s">
        <v>16411</v>
      </c>
      <c r="U588" s="40" t="s">
        <v>16412</v>
      </c>
      <c r="V588" s="40" t="s">
        <v>16413</v>
      </c>
      <c r="W588" s="40" t="s">
        <v>16414</v>
      </c>
      <c r="X588" s="40" t="s">
        <v>16415</v>
      </c>
      <c r="Y588" s="40" t="s">
        <v>16416</v>
      </c>
      <c r="Z588" s="40" t="s">
        <v>16417</v>
      </c>
      <c r="AA588" s="40" t="s">
        <v>16418</v>
      </c>
      <c r="AB588" s="40" t="s">
        <v>16419</v>
      </c>
      <c r="AC588" s="40" t="s">
        <v>16420</v>
      </c>
      <c r="AD588" s="40" t="s">
        <v>16421</v>
      </c>
      <c r="AE588" s="40" t="s">
        <v>16422</v>
      </c>
      <c r="AF588" s="41" t="s">
        <v>16423</v>
      </c>
    </row>
    <row r="589" spans="2:32" x14ac:dyDescent="0.2">
      <c r="B589" s="39" t="s">
        <v>16424</v>
      </c>
      <c r="C589" s="40" t="s">
        <v>16425</v>
      </c>
      <c r="D589" s="40" t="s">
        <v>16426</v>
      </c>
      <c r="E589" s="40" t="s">
        <v>16427</v>
      </c>
      <c r="F589" s="40" t="s">
        <v>16428</v>
      </c>
      <c r="G589" s="40" t="s">
        <v>16429</v>
      </c>
      <c r="H589" s="40" t="s">
        <v>16430</v>
      </c>
      <c r="I589" s="40" t="s">
        <v>16431</v>
      </c>
      <c r="J589" s="40" t="s">
        <v>16432</v>
      </c>
      <c r="K589" s="40" t="s">
        <v>16433</v>
      </c>
      <c r="L589" s="40" t="s">
        <v>16434</v>
      </c>
      <c r="M589" s="40" t="s">
        <v>16435</v>
      </c>
      <c r="N589" s="40" t="s">
        <v>16436</v>
      </c>
      <c r="O589" s="40" t="s">
        <v>16437</v>
      </c>
      <c r="P589" s="40" t="s">
        <v>16438</v>
      </c>
      <c r="Q589" s="40" t="s">
        <v>16439</v>
      </c>
      <c r="R589" s="40" t="s">
        <v>16440</v>
      </c>
      <c r="S589" s="40" t="s">
        <v>16441</v>
      </c>
      <c r="T589" s="40" t="s">
        <v>16442</v>
      </c>
      <c r="U589" s="40" t="s">
        <v>16443</v>
      </c>
      <c r="V589" s="40" t="s">
        <v>16444</v>
      </c>
      <c r="W589" s="40" t="s">
        <v>16445</v>
      </c>
      <c r="X589" s="40" t="s">
        <v>16446</v>
      </c>
      <c r="Y589" s="40" t="s">
        <v>16447</v>
      </c>
      <c r="Z589" s="40" t="s">
        <v>16448</v>
      </c>
      <c r="AA589" s="40" t="s">
        <v>16449</v>
      </c>
      <c r="AB589" s="40" t="s">
        <v>16450</v>
      </c>
      <c r="AC589" s="40" t="s">
        <v>16451</v>
      </c>
      <c r="AD589" s="40" t="s">
        <v>16452</v>
      </c>
      <c r="AE589" s="40" t="s">
        <v>16453</v>
      </c>
      <c r="AF589" s="41" t="s">
        <v>16454</v>
      </c>
    </row>
    <row r="590" spans="2:32" x14ac:dyDescent="0.2">
      <c r="B590" s="39" t="s">
        <v>16455</v>
      </c>
      <c r="C590" s="40" t="s">
        <v>16456</v>
      </c>
      <c r="D590" s="40" t="s">
        <v>16457</v>
      </c>
      <c r="E590" s="40" t="s">
        <v>16458</v>
      </c>
      <c r="F590" s="40" t="s">
        <v>16459</v>
      </c>
      <c r="G590" s="40" t="s">
        <v>16460</v>
      </c>
      <c r="H590" s="40" t="s">
        <v>16461</v>
      </c>
      <c r="I590" s="40" t="s">
        <v>16462</v>
      </c>
      <c r="J590" s="40" t="s">
        <v>16463</v>
      </c>
      <c r="K590" s="40" t="s">
        <v>16464</v>
      </c>
      <c r="L590" s="40" t="s">
        <v>16465</v>
      </c>
      <c r="M590" s="40" t="s">
        <v>16466</v>
      </c>
      <c r="N590" s="40" t="s">
        <v>16467</v>
      </c>
      <c r="O590" s="40" t="s">
        <v>16468</v>
      </c>
      <c r="P590" s="40" t="s">
        <v>16469</v>
      </c>
      <c r="Q590" s="40" t="s">
        <v>16470</v>
      </c>
      <c r="R590" s="40" t="s">
        <v>16471</v>
      </c>
      <c r="S590" s="40" t="s">
        <v>16472</v>
      </c>
      <c r="T590" s="40" t="s">
        <v>16473</v>
      </c>
      <c r="U590" s="40" t="s">
        <v>16474</v>
      </c>
      <c r="V590" s="40" t="s">
        <v>16475</v>
      </c>
      <c r="W590" s="40" t="s">
        <v>16476</v>
      </c>
      <c r="X590" s="40" t="s">
        <v>16477</v>
      </c>
      <c r="Y590" s="40" t="s">
        <v>16478</v>
      </c>
      <c r="Z590" s="40" t="s">
        <v>16479</v>
      </c>
      <c r="AA590" s="40" t="s">
        <v>16480</v>
      </c>
      <c r="AB590" s="40" t="s">
        <v>16481</v>
      </c>
      <c r="AC590" s="40" t="s">
        <v>16482</v>
      </c>
      <c r="AD590" s="40" t="s">
        <v>16483</v>
      </c>
      <c r="AE590" s="40" t="s">
        <v>16484</v>
      </c>
      <c r="AF590" s="41" t="s">
        <v>16485</v>
      </c>
    </row>
    <row r="591" spans="2:32" x14ac:dyDescent="0.2">
      <c r="B591" s="39" t="s">
        <v>16486</v>
      </c>
      <c r="C591" s="40" t="s">
        <v>16487</v>
      </c>
      <c r="D591" s="40" t="s">
        <v>16488</v>
      </c>
      <c r="E591" s="40" t="s">
        <v>16489</v>
      </c>
      <c r="F591" s="40" t="s">
        <v>16490</v>
      </c>
      <c r="G591" s="40" t="s">
        <v>16491</v>
      </c>
      <c r="H591" s="40" t="s">
        <v>16492</v>
      </c>
      <c r="I591" s="40" t="s">
        <v>16493</v>
      </c>
      <c r="J591" s="40" t="s">
        <v>16494</v>
      </c>
      <c r="K591" s="40" t="s">
        <v>16495</v>
      </c>
      <c r="L591" s="40" t="s">
        <v>16496</v>
      </c>
      <c r="M591" s="40" t="s">
        <v>16497</v>
      </c>
      <c r="N591" s="40" t="s">
        <v>16498</v>
      </c>
      <c r="O591" s="40" t="s">
        <v>16499</v>
      </c>
      <c r="P591" s="40" t="s">
        <v>16500</v>
      </c>
      <c r="Q591" s="40" t="s">
        <v>16501</v>
      </c>
      <c r="R591" s="40" t="s">
        <v>16502</v>
      </c>
      <c r="S591" s="40" t="s">
        <v>16503</v>
      </c>
      <c r="T591" s="40" t="s">
        <v>16504</v>
      </c>
      <c r="U591" s="40" t="s">
        <v>16505</v>
      </c>
      <c r="V591" s="40" t="s">
        <v>16506</v>
      </c>
      <c r="W591" s="40" t="s">
        <v>16507</v>
      </c>
      <c r="X591" s="40" t="s">
        <v>16508</v>
      </c>
      <c r="Y591" s="40" t="s">
        <v>16509</v>
      </c>
      <c r="Z591" s="40" t="s">
        <v>16510</v>
      </c>
      <c r="AA591" s="40" t="s">
        <v>16511</v>
      </c>
      <c r="AB591" s="40" t="s">
        <v>16512</v>
      </c>
      <c r="AC591" s="40" t="s">
        <v>16513</v>
      </c>
      <c r="AD591" s="40" t="s">
        <v>16514</v>
      </c>
      <c r="AE591" s="40" t="s">
        <v>16515</v>
      </c>
      <c r="AF591" s="41" t="s">
        <v>16516</v>
      </c>
    </row>
    <row r="592" spans="2:32" x14ac:dyDescent="0.2">
      <c r="B592" s="39" t="s">
        <v>16517</v>
      </c>
      <c r="C592" s="40" t="s">
        <v>16518</v>
      </c>
      <c r="D592" s="40" t="s">
        <v>16519</v>
      </c>
      <c r="E592" s="40" t="s">
        <v>16520</v>
      </c>
      <c r="F592" s="40" t="s">
        <v>16521</v>
      </c>
      <c r="G592" s="40" t="s">
        <v>16522</v>
      </c>
      <c r="H592" s="40" t="s">
        <v>16523</v>
      </c>
      <c r="I592" s="40" t="s">
        <v>16524</v>
      </c>
      <c r="J592" s="40" t="s">
        <v>16525</v>
      </c>
      <c r="K592" s="40" t="s">
        <v>16526</v>
      </c>
      <c r="L592" s="40" t="s">
        <v>16527</v>
      </c>
      <c r="M592" s="40" t="s">
        <v>16528</v>
      </c>
      <c r="N592" s="40" t="s">
        <v>16529</v>
      </c>
      <c r="O592" s="40" t="s">
        <v>16530</v>
      </c>
      <c r="P592" s="40" t="s">
        <v>16531</v>
      </c>
      <c r="Q592" s="40" t="s">
        <v>16532</v>
      </c>
      <c r="R592" s="40" t="s">
        <v>16533</v>
      </c>
      <c r="S592" s="40" t="s">
        <v>16534</v>
      </c>
      <c r="T592" s="40" t="s">
        <v>16535</v>
      </c>
      <c r="U592" s="40" t="s">
        <v>16536</v>
      </c>
      <c r="V592" s="40" t="s">
        <v>16537</v>
      </c>
      <c r="W592" s="40" t="s">
        <v>16538</v>
      </c>
      <c r="X592" s="40" t="s">
        <v>16539</v>
      </c>
      <c r="Y592" s="40" t="s">
        <v>16540</v>
      </c>
      <c r="Z592" s="40" t="s">
        <v>16541</v>
      </c>
      <c r="AA592" s="40" t="s">
        <v>16542</v>
      </c>
      <c r="AB592" s="40" t="s">
        <v>16543</v>
      </c>
      <c r="AC592" s="40" t="s">
        <v>16544</v>
      </c>
      <c r="AD592" s="40" t="s">
        <v>16545</v>
      </c>
      <c r="AE592" s="40" t="s">
        <v>16546</v>
      </c>
      <c r="AF592" s="41" t="s">
        <v>16547</v>
      </c>
    </row>
    <row r="593" spans="2:32" x14ac:dyDescent="0.2">
      <c r="B593" s="39" t="s">
        <v>16548</v>
      </c>
      <c r="C593" s="40" t="s">
        <v>16549</v>
      </c>
      <c r="D593" s="40" t="s">
        <v>16550</v>
      </c>
      <c r="E593" s="40" t="s">
        <v>16551</v>
      </c>
      <c r="F593" s="40" t="s">
        <v>16552</v>
      </c>
      <c r="G593" s="40" t="s">
        <v>16553</v>
      </c>
      <c r="H593" s="40" t="s">
        <v>16554</v>
      </c>
      <c r="I593" s="40" t="s">
        <v>16555</v>
      </c>
      <c r="J593" s="40" t="s">
        <v>16556</v>
      </c>
      <c r="K593" s="40" t="s">
        <v>16557</v>
      </c>
      <c r="L593" s="40" t="s">
        <v>16558</v>
      </c>
      <c r="M593" s="40" t="s">
        <v>16559</v>
      </c>
      <c r="N593" s="40" t="s">
        <v>16560</v>
      </c>
      <c r="O593" s="40" t="s">
        <v>16561</v>
      </c>
      <c r="P593" s="40" t="s">
        <v>16562</v>
      </c>
      <c r="Q593" s="40" t="s">
        <v>16563</v>
      </c>
      <c r="R593" s="40" t="s">
        <v>16564</v>
      </c>
      <c r="S593" s="40" t="s">
        <v>16565</v>
      </c>
      <c r="T593" s="40" t="s">
        <v>16566</v>
      </c>
      <c r="U593" s="40" t="s">
        <v>16567</v>
      </c>
      <c r="V593" s="40" t="s">
        <v>16568</v>
      </c>
      <c r="W593" s="40" t="s">
        <v>16569</v>
      </c>
      <c r="X593" s="40" t="s">
        <v>16570</v>
      </c>
      <c r="Y593" s="40" t="s">
        <v>16571</v>
      </c>
      <c r="Z593" s="40" t="s">
        <v>16572</v>
      </c>
      <c r="AA593" s="40" t="s">
        <v>16573</v>
      </c>
      <c r="AB593" s="40" t="s">
        <v>16574</v>
      </c>
      <c r="AC593" s="40" t="s">
        <v>16575</v>
      </c>
      <c r="AD593" s="40" t="s">
        <v>16576</v>
      </c>
      <c r="AE593" s="40" t="s">
        <v>16577</v>
      </c>
      <c r="AF593" s="41" t="s">
        <v>16578</v>
      </c>
    </row>
    <row r="594" spans="2:32" x14ac:dyDescent="0.2">
      <c r="B594" s="39" t="s">
        <v>16579</v>
      </c>
      <c r="C594" s="40" t="s">
        <v>16580</v>
      </c>
      <c r="D594" s="40" t="s">
        <v>16581</v>
      </c>
      <c r="E594" s="40" t="s">
        <v>16582</v>
      </c>
      <c r="F594" s="40" t="s">
        <v>16583</v>
      </c>
      <c r="G594" s="40" t="s">
        <v>16584</v>
      </c>
      <c r="H594" s="40" t="s">
        <v>16585</v>
      </c>
      <c r="I594" s="40" t="s">
        <v>16586</v>
      </c>
      <c r="J594" s="40" t="s">
        <v>16587</v>
      </c>
      <c r="K594" s="40" t="s">
        <v>16588</v>
      </c>
      <c r="L594" s="40" t="s">
        <v>16589</v>
      </c>
      <c r="M594" s="40" t="s">
        <v>16590</v>
      </c>
      <c r="N594" s="40" t="s">
        <v>16591</v>
      </c>
      <c r="O594" s="40" t="s">
        <v>16592</v>
      </c>
      <c r="P594" s="40" t="s">
        <v>16593</v>
      </c>
      <c r="Q594" s="40" t="s">
        <v>16594</v>
      </c>
      <c r="R594" s="40" t="s">
        <v>16595</v>
      </c>
      <c r="S594" s="40" t="s">
        <v>16596</v>
      </c>
      <c r="T594" s="40" t="s">
        <v>16597</v>
      </c>
      <c r="U594" s="40" t="s">
        <v>16598</v>
      </c>
      <c r="V594" s="40" t="s">
        <v>16599</v>
      </c>
      <c r="W594" s="40" t="s">
        <v>16600</v>
      </c>
      <c r="X594" s="40" t="s">
        <v>16601</v>
      </c>
      <c r="Y594" s="40" t="s">
        <v>16602</v>
      </c>
      <c r="Z594" s="40" t="s">
        <v>16603</v>
      </c>
      <c r="AA594" s="40" t="s">
        <v>16604</v>
      </c>
      <c r="AB594" s="40" t="s">
        <v>16605</v>
      </c>
      <c r="AC594" s="40" t="s">
        <v>16606</v>
      </c>
      <c r="AD594" s="40" t="s">
        <v>16607</v>
      </c>
      <c r="AE594" s="40" t="s">
        <v>16608</v>
      </c>
      <c r="AF594" s="41" t="s">
        <v>16609</v>
      </c>
    </row>
    <row r="595" spans="2:32" x14ac:dyDescent="0.2">
      <c r="B595" s="39" t="s">
        <v>16610</v>
      </c>
      <c r="C595" s="40" t="s">
        <v>16611</v>
      </c>
      <c r="D595" s="40" t="s">
        <v>16612</v>
      </c>
      <c r="E595" s="40" t="s">
        <v>16613</v>
      </c>
      <c r="F595" s="40" t="s">
        <v>16614</v>
      </c>
      <c r="G595" s="40" t="s">
        <v>16615</v>
      </c>
      <c r="H595" s="40" t="s">
        <v>16616</v>
      </c>
      <c r="I595" s="40" t="s">
        <v>16617</v>
      </c>
      <c r="J595" s="40" t="s">
        <v>16618</v>
      </c>
      <c r="K595" s="40" t="s">
        <v>16619</v>
      </c>
      <c r="L595" s="40" t="s">
        <v>16620</v>
      </c>
      <c r="M595" s="40" t="s">
        <v>16621</v>
      </c>
      <c r="N595" s="40" t="s">
        <v>16622</v>
      </c>
      <c r="O595" s="40" t="s">
        <v>16623</v>
      </c>
      <c r="P595" s="40" t="s">
        <v>16624</v>
      </c>
      <c r="Q595" s="40" t="s">
        <v>16625</v>
      </c>
      <c r="R595" s="40" t="s">
        <v>16626</v>
      </c>
      <c r="S595" s="40" t="s">
        <v>16627</v>
      </c>
      <c r="T595" s="40" t="s">
        <v>16628</v>
      </c>
      <c r="U595" s="40" t="s">
        <v>16629</v>
      </c>
      <c r="V595" s="40" t="s">
        <v>16630</v>
      </c>
      <c r="W595" s="40" t="s">
        <v>16631</v>
      </c>
      <c r="X595" s="40" t="s">
        <v>16632</v>
      </c>
      <c r="Y595" s="40" t="s">
        <v>16633</v>
      </c>
      <c r="Z595" s="40" t="s">
        <v>16634</v>
      </c>
      <c r="AA595" s="40" t="s">
        <v>16635</v>
      </c>
      <c r="AB595" s="40" t="s">
        <v>16636</v>
      </c>
      <c r="AC595" s="40" t="s">
        <v>16637</v>
      </c>
      <c r="AD595" s="40" t="s">
        <v>16638</v>
      </c>
      <c r="AE595" s="40" t="s">
        <v>16639</v>
      </c>
      <c r="AF595" s="41" t="s">
        <v>16640</v>
      </c>
    </row>
    <row r="596" spans="2:32" x14ac:dyDescent="0.2">
      <c r="B596" s="39" t="s">
        <v>16641</v>
      </c>
      <c r="C596" s="40" t="s">
        <v>16642</v>
      </c>
      <c r="D596" s="40" t="s">
        <v>16643</v>
      </c>
      <c r="E596" s="40" t="s">
        <v>16644</v>
      </c>
      <c r="F596" s="40" t="s">
        <v>16645</v>
      </c>
      <c r="G596" s="40" t="s">
        <v>16646</v>
      </c>
      <c r="H596" s="40" t="s">
        <v>16647</v>
      </c>
      <c r="I596" s="40" t="s">
        <v>16648</v>
      </c>
      <c r="J596" s="40" t="s">
        <v>16649</v>
      </c>
      <c r="K596" s="40" t="s">
        <v>16650</v>
      </c>
      <c r="L596" s="40" t="s">
        <v>16651</v>
      </c>
      <c r="M596" s="40" t="s">
        <v>16652</v>
      </c>
      <c r="N596" s="40" t="s">
        <v>16653</v>
      </c>
      <c r="O596" s="40" t="s">
        <v>16654</v>
      </c>
      <c r="P596" s="40" t="s">
        <v>16655</v>
      </c>
      <c r="Q596" s="40" t="s">
        <v>16656</v>
      </c>
      <c r="R596" s="40" t="s">
        <v>16657</v>
      </c>
      <c r="S596" s="40" t="s">
        <v>16658</v>
      </c>
      <c r="T596" s="40" t="s">
        <v>16659</v>
      </c>
      <c r="U596" s="40" t="s">
        <v>16660</v>
      </c>
      <c r="V596" s="40" t="s">
        <v>16661</v>
      </c>
      <c r="W596" s="40" t="s">
        <v>16662</v>
      </c>
      <c r="X596" s="40" t="s">
        <v>16663</v>
      </c>
      <c r="Y596" s="40" t="s">
        <v>16664</v>
      </c>
      <c r="Z596" s="40" t="s">
        <v>16665</v>
      </c>
      <c r="AA596" s="40" t="s">
        <v>16666</v>
      </c>
      <c r="AB596" s="40" t="s">
        <v>16667</v>
      </c>
      <c r="AC596" s="40" t="s">
        <v>16668</v>
      </c>
      <c r="AD596" s="40" t="s">
        <v>16669</v>
      </c>
      <c r="AE596" s="40" t="s">
        <v>16670</v>
      </c>
      <c r="AF596" s="41" t="s">
        <v>16671</v>
      </c>
    </row>
    <row r="597" spans="2:32" x14ac:dyDescent="0.2">
      <c r="B597" s="39" t="s">
        <v>16672</v>
      </c>
      <c r="C597" s="40" t="s">
        <v>16673</v>
      </c>
      <c r="D597" s="40" t="s">
        <v>16674</v>
      </c>
      <c r="E597" s="40" t="s">
        <v>16675</v>
      </c>
      <c r="F597" s="40" t="s">
        <v>16676</v>
      </c>
      <c r="G597" s="40" t="s">
        <v>16677</v>
      </c>
      <c r="H597" s="40" t="s">
        <v>16678</v>
      </c>
      <c r="I597" s="40" t="s">
        <v>16679</v>
      </c>
      <c r="J597" s="40" t="s">
        <v>16680</v>
      </c>
      <c r="K597" s="40" t="s">
        <v>16681</v>
      </c>
      <c r="L597" s="40" t="s">
        <v>16682</v>
      </c>
      <c r="M597" s="40" t="s">
        <v>16683</v>
      </c>
      <c r="N597" s="40" t="s">
        <v>16684</v>
      </c>
      <c r="O597" s="40" t="s">
        <v>16685</v>
      </c>
      <c r="P597" s="40" t="s">
        <v>16686</v>
      </c>
      <c r="Q597" s="40" t="s">
        <v>16687</v>
      </c>
      <c r="R597" s="40" t="s">
        <v>16688</v>
      </c>
      <c r="S597" s="40" t="s">
        <v>16689</v>
      </c>
      <c r="T597" s="40" t="s">
        <v>16690</v>
      </c>
      <c r="U597" s="40" t="s">
        <v>16691</v>
      </c>
      <c r="V597" s="40" t="s">
        <v>16692</v>
      </c>
      <c r="W597" s="40" t="s">
        <v>16693</v>
      </c>
      <c r="X597" s="40" t="s">
        <v>16694</v>
      </c>
      <c r="Y597" s="40" t="s">
        <v>16695</v>
      </c>
      <c r="Z597" s="40" t="s">
        <v>16696</v>
      </c>
      <c r="AA597" s="40" t="s">
        <v>16697</v>
      </c>
      <c r="AB597" s="40" t="s">
        <v>16698</v>
      </c>
      <c r="AC597" s="40" t="s">
        <v>16699</v>
      </c>
      <c r="AD597" s="40" t="s">
        <v>16700</v>
      </c>
      <c r="AE597" s="40" t="s">
        <v>16701</v>
      </c>
      <c r="AF597" s="41" t="s">
        <v>16702</v>
      </c>
    </row>
    <row r="598" spans="2:32" x14ac:dyDescent="0.2">
      <c r="B598" s="39" t="s">
        <v>16703</v>
      </c>
      <c r="C598" s="40" t="s">
        <v>16704</v>
      </c>
      <c r="D598" s="40" t="s">
        <v>16705</v>
      </c>
      <c r="E598" s="40" t="s">
        <v>16706</v>
      </c>
      <c r="F598" s="40" t="s">
        <v>16707</v>
      </c>
      <c r="G598" s="40" t="s">
        <v>16708</v>
      </c>
      <c r="H598" s="40" t="s">
        <v>16709</v>
      </c>
      <c r="I598" s="40" t="s">
        <v>16710</v>
      </c>
      <c r="J598" s="40" t="s">
        <v>16711</v>
      </c>
      <c r="K598" s="40" t="s">
        <v>16712</v>
      </c>
      <c r="L598" s="40" t="s">
        <v>16713</v>
      </c>
      <c r="M598" s="40" t="s">
        <v>16714</v>
      </c>
      <c r="N598" s="40" t="s">
        <v>16715</v>
      </c>
      <c r="O598" s="40" t="s">
        <v>16716</v>
      </c>
      <c r="P598" s="40" t="s">
        <v>16717</v>
      </c>
      <c r="Q598" s="40" t="s">
        <v>16718</v>
      </c>
      <c r="R598" s="40" t="s">
        <v>16719</v>
      </c>
      <c r="S598" s="40" t="s">
        <v>16720</v>
      </c>
      <c r="T598" s="40" t="s">
        <v>16721</v>
      </c>
      <c r="U598" s="40" t="s">
        <v>16722</v>
      </c>
      <c r="V598" s="40" t="s">
        <v>16723</v>
      </c>
      <c r="W598" s="40" t="s">
        <v>16724</v>
      </c>
      <c r="X598" s="40" t="s">
        <v>16725</v>
      </c>
      <c r="Y598" s="40" t="s">
        <v>16726</v>
      </c>
      <c r="Z598" s="40" t="s">
        <v>16727</v>
      </c>
      <c r="AA598" s="40" t="s">
        <v>16728</v>
      </c>
      <c r="AB598" s="40" t="s">
        <v>16729</v>
      </c>
      <c r="AC598" s="40" t="s">
        <v>16730</v>
      </c>
      <c r="AD598" s="40" t="s">
        <v>16731</v>
      </c>
      <c r="AE598" s="40" t="s">
        <v>16732</v>
      </c>
      <c r="AF598" s="41" t="s">
        <v>16733</v>
      </c>
    </row>
    <row r="599" spans="2:32" x14ac:dyDescent="0.2">
      <c r="B599" s="39" t="s">
        <v>16734</v>
      </c>
      <c r="C599" s="40" t="s">
        <v>16735</v>
      </c>
      <c r="D599" s="40" t="s">
        <v>16736</v>
      </c>
      <c r="E599" s="40" t="s">
        <v>16737</v>
      </c>
      <c r="F599" s="40" t="s">
        <v>16738</v>
      </c>
      <c r="G599" s="40" t="s">
        <v>16739</v>
      </c>
      <c r="H599" s="40" t="s">
        <v>16740</v>
      </c>
      <c r="I599" s="40" t="s">
        <v>16741</v>
      </c>
      <c r="J599" s="40" t="s">
        <v>16742</v>
      </c>
      <c r="K599" s="40" t="s">
        <v>16743</v>
      </c>
      <c r="L599" s="40" t="s">
        <v>16744</v>
      </c>
      <c r="M599" s="40" t="s">
        <v>16745</v>
      </c>
      <c r="N599" s="40" t="s">
        <v>16746</v>
      </c>
      <c r="O599" s="40" t="s">
        <v>16747</v>
      </c>
      <c r="P599" s="40" t="s">
        <v>16748</v>
      </c>
      <c r="Q599" s="40" t="s">
        <v>16749</v>
      </c>
      <c r="R599" s="40" t="s">
        <v>16750</v>
      </c>
      <c r="S599" s="40" t="s">
        <v>16751</v>
      </c>
      <c r="T599" s="40" t="s">
        <v>16752</v>
      </c>
      <c r="U599" s="40" t="s">
        <v>16753</v>
      </c>
      <c r="V599" s="40" t="s">
        <v>16754</v>
      </c>
      <c r="W599" s="40" t="s">
        <v>16755</v>
      </c>
      <c r="X599" s="40" t="s">
        <v>16756</v>
      </c>
      <c r="Y599" s="40" t="s">
        <v>16757</v>
      </c>
      <c r="Z599" s="40" t="s">
        <v>16758</v>
      </c>
      <c r="AA599" s="40" t="s">
        <v>16759</v>
      </c>
      <c r="AB599" s="40" t="s">
        <v>16760</v>
      </c>
      <c r="AC599" s="40" t="s">
        <v>16761</v>
      </c>
      <c r="AD599" s="40" t="s">
        <v>16762</v>
      </c>
      <c r="AE599" s="40" t="s">
        <v>16763</v>
      </c>
      <c r="AF599" s="41" t="s">
        <v>16764</v>
      </c>
    </row>
    <row r="600" spans="2:32" x14ac:dyDescent="0.2">
      <c r="B600" s="39" t="s">
        <v>16765</v>
      </c>
      <c r="C600" s="40" t="s">
        <v>16766</v>
      </c>
      <c r="D600" s="40" t="s">
        <v>16767</v>
      </c>
      <c r="E600" s="40" t="s">
        <v>16768</v>
      </c>
      <c r="F600" s="40" t="s">
        <v>16769</v>
      </c>
      <c r="G600" s="40" t="s">
        <v>16770</v>
      </c>
      <c r="H600" s="40" t="s">
        <v>16771</v>
      </c>
      <c r="I600" s="40" t="s">
        <v>16772</v>
      </c>
      <c r="J600" s="40" t="s">
        <v>16773</v>
      </c>
      <c r="K600" s="40" t="s">
        <v>16774</v>
      </c>
      <c r="L600" s="40" t="s">
        <v>16775</v>
      </c>
      <c r="M600" s="40" t="s">
        <v>16776</v>
      </c>
      <c r="N600" s="40" t="s">
        <v>16777</v>
      </c>
      <c r="O600" s="40" t="s">
        <v>16778</v>
      </c>
      <c r="P600" s="40" t="s">
        <v>16779</v>
      </c>
      <c r="Q600" s="40" t="s">
        <v>16780</v>
      </c>
      <c r="R600" s="40" t="s">
        <v>16781</v>
      </c>
      <c r="S600" s="40" t="s">
        <v>16782</v>
      </c>
      <c r="T600" s="40" t="s">
        <v>16783</v>
      </c>
      <c r="U600" s="40" t="s">
        <v>16784</v>
      </c>
      <c r="V600" s="40" t="s">
        <v>16785</v>
      </c>
      <c r="W600" s="40" t="s">
        <v>16786</v>
      </c>
      <c r="X600" s="40" t="s">
        <v>16787</v>
      </c>
      <c r="Y600" s="40" t="s">
        <v>16788</v>
      </c>
      <c r="Z600" s="40" t="s">
        <v>16789</v>
      </c>
      <c r="AA600" s="40" t="s">
        <v>16790</v>
      </c>
      <c r="AB600" s="40" t="s">
        <v>16791</v>
      </c>
      <c r="AC600" s="40" t="s">
        <v>16792</v>
      </c>
      <c r="AD600" s="40" t="s">
        <v>16793</v>
      </c>
      <c r="AE600" s="40" t="s">
        <v>16794</v>
      </c>
      <c r="AF600" s="41" t="s">
        <v>16795</v>
      </c>
    </row>
    <row r="601" spans="2:32" x14ac:dyDescent="0.2">
      <c r="B601" s="39" t="s">
        <v>16796</v>
      </c>
      <c r="C601" s="40" t="s">
        <v>16797</v>
      </c>
      <c r="D601" s="40" t="s">
        <v>16798</v>
      </c>
      <c r="E601" s="40" t="s">
        <v>16799</v>
      </c>
      <c r="F601" s="40" t="s">
        <v>16800</v>
      </c>
      <c r="G601" s="40" t="s">
        <v>16801</v>
      </c>
      <c r="H601" s="40" t="s">
        <v>16802</v>
      </c>
      <c r="I601" s="40" t="s">
        <v>16803</v>
      </c>
      <c r="J601" s="40" t="s">
        <v>16804</v>
      </c>
      <c r="K601" s="40" t="s">
        <v>16805</v>
      </c>
      <c r="L601" s="40" t="s">
        <v>16806</v>
      </c>
      <c r="M601" s="40" t="s">
        <v>16807</v>
      </c>
      <c r="N601" s="40" t="s">
        <v>16808</v>
      </c>
      <c r="O601" s="40" t="s">
        <v>16809</v>
      </c>
      <c r="P601" s="40" t="s">
        <v>16810</v>
      </c>
      <c r="Q601" s="40" t="s">
        <v>16811</v>
      </c>
      <c r="R601" s="40" t="s">
        <v>16812</v>
      </c>
      <c r="S601" s="40" t="s">
        <v>16813</v>
      </c>
      <c r="T601" s="40" t="s">
        <v>16814</v>
      </c>
      <c r="U601" s="40" t="s">
        <v>16815</v>
      </c>
      <c r="V601" s="40" t="s">
        <v>16816</v>
      </c>
      <c r="W601" s="40" t="s">
        <v>16817</v>
      </c>
      <c r="X601" s="40" t="s">
        <v>16818</v>
      </c>
      <c r="Y601" s="40" t="s">
        <v>16819</v>
      </c>
      <c r="Z601" s="40" t="s">
        <v>16820</v>
      </c>
      <c r="AA601" s="40" t="s">
        <v>16821</v>
      </c>
      <c r="AB601" s="40" t="s">
        <v>16822</v>
      </c>
      <c r="AC601" s="40" t="s">
        <v>16823</v>
      </c>
      <c r="AD601" s="40" t="s">
        <v>16824</v>
      </c>
      <c r="AE601" s="40" t="s">
        <v>16825</v>
      </c>
      <c r="AF601" s="41" t="s">
        <v>16826</v>
      </c>
    </row>
    <row r="602" spans="2:32" x14ac:dyDescent="0.2">
      <c r="B602" s="39" t="s">
        <v>16827</v>
      </c>
      <c r="C602" s="40" t="s">
        <v>16828</v>
      </c>
      <c r="D602" s="40" t="s">
        <v>16829</v>
      </c>
      <c r="E602" s="40" t="s">
        <v>16830</v>
      </c>
      <c r="F602" s="40" t="s">
        <v>16831</v>
      </c>
      <c r="G602" s="40" t="s">
        <v>16832</v>
      </c>
      <c r="H602" s="40" t="s">
        <v>16833</v>
      </c>
      <c r="I602" s="40" t="s">
        <v>16834</v>
      </c>
      <c r="J602" s="40" t="s">
        <v>16835</v>
      </c>
      <c r="K602" s="40" t="s">
        <v>16836</v>
      </c>
      <c r="L602" s="40" t="s">
        <v>16837</v>
      </c>
      <c r="M602" s="40" t="s">
        <v>16838</v>
      </c>
      <c r="N602" s="40" t="s">
        <v>16839</v>
      </c>
      <c r="O602" s="40" t="s">
        <v>16840</v>
      </c>
      <c r="P602" s="40" t="s">
        <v>16841</v>
      </c>
      <c r="Q602" s="40" t="s">
        <v>16842</v>
      </c>
      <c r="R602" s="40" t="s">
        <v>16843</v>
      </c>
      <c r="S602" s="40" t="s">
        <v>16844</v>
      </c>
      <c r="T602" s="40" t="s">
        <v>16845</v>
      </c>
      <c r="U602" s="40" t="s">
        <v>16846</v>
      </c>
      <c r="V602" s="40" t="s">
        <v>16847</v>
      </c>
      <c r="W602" s="40" t="s">
        <v>16848</v>
      </c>
      <c r="X602" s="40" t="s">
        <v>16849</v>
      </c>
      <c r="Y602" s="40" t="s">
        <v>16850</v>
      </c>
      <c r="Z602" s="40" t="s">
        <v>16851</v>
      </c>
      <c r="AA602" s="40" t="s">
        <v>16852</v>
      </c>
      <c r="AB602" s="40" t="s">
        <v>16853</v>
      </c>
      <c r="AC602" s="40" t="s">
        <v>16854</v>
      </c>
      <c r="AD602" s="40" t="s">
        <v>16855</v>
      </c>
      <c r="AE602" s="40" t="s">
        <v>16856</v>
      </c>
      <c r="AF602" s="41" t="s">
        <v>16857</v>
      </c>
    </row>
    <row r="603" spans="2:32" x14ac:dyDescent="0.2">
      <c r="B603" s="39" t="s">
        <v>16858</v>
      </c>
      <c r="C603" s="40" t="s">
        <v>16859</v>
      </c>
      <c r="D603" s="40" t="s">
        <v>16860</v>
      </c>
      <c r="E603" s="40" t="s">
        <v>16861</v>
      </c>
      <c r="F603" s="40" t="s">
        <v>16862</v>
      </c>
      <c r="G603" s="40" t="s">
        <v>16863</v>
      </c>
      <c r="H603" s="40" t="s">
        <v>16864</v>
      </c>
      <c r="I603" s="40" t="s">
        <v>16865</v>
      </c>
      <c r="J603" s="40" t="s">
        <v>16866</v>
      </c>
      <c r="K603" s="40" t="s">
        <v>16867</v>
      </c>
      <c r="L603" s="40" t="s">
        <v>16868</v>
      </c>
      <c r="M603" s="40" t="s">
        <v>16869</v>
      </c>
      <c r="N603" s="40" t="s">
        <v>16870</v>
      </c>
      <c r="O603" s="40" t="s">
        <v>16871</v>
      </c>
      <c r="P603" s="40" t="s">
        <v>16872</v>
      </c>
      <c r="Q603" s="40" t="s">
        <v>16873</v>
      </c>
      <c r="R603" s="40" t="s">
        <v>16874</v>
      </c>
      <c r="S603" s="40" t="s">
        <v>16875</v>
      </c>
      <c r="T603" s="40" t="s">
        <v>16876</v>
      </c>
      <c r="U603" s="40" t="s">
        <v>16877</v>
      </c>
      <c r="V603" s="40" t="s">
        <v>16878</v>
      </c>
      <c r="W603" s="40" t="s">
        <v>16879</v>
      </c>
      <c r="X603" s="40" t="s">
        <v>16880</v>
      </c>
      <c r="Y603" s="40" t="s">
        <v>16881</v>
      </c>
      <c r="Z603" s="40" t="s">
        <v>16882</v>
      </c>
      <c r="AA603" s="40" t="s">
        <v>16883</v>
      </c>
      <c r="AB603" s="40" t="s">
        <v>16884</v>
      </c>
      <c r="AC603" s="40" t="s">
        <v>16885</v>
      </c>
      <c r="AD603" s="40" t="s">
        <v>16886</v>
      </c>
      <c r="AE603" s="40" t="s">
        <v>16887</v>
      </c>
      <c r="AF603" s="41" t="s">
        <v>16888</v>
      </c>
    </row>
    <row r="604" spans="2:32" x14ac:dyDescent="0.2">
      <c r="B604" s="39" t="s">
        <v>16889</v>
      </c>
      <c r="C604" s="40" t="s">
        <v>16890</v>
      </c>
      <c r="D604" s="40" t="s">
        <v>16891</v>
      </c>
      <c r="E604" s="40" t="s">
        <v>16892</v>
      </c>
      <c r="F604" s="40" t="s">
        <v>16893</v>
      </c>
      <c r="G604" s="40" t="s">
        <v>16894</v>
      </c>
      <c r="H604" s="40" t="s">
        <v>16895</v>
      </c>
      <c r="I604" s="40" t="s">
        <v>16896</v>
      </c>
      <c r="J604" s="40" t="s">
        <v>16897</v>
      </c>
      <c r="K604" s="40" t="s">
        <v>16898</v>
      </c>
      <c r="L604" s="40" t="s">
        <v>16899</v>
      </c>
      <c r="M604" s="40" t="s">
        <v>16900</v>
      </c>
      <c r="N604" s="40" t="s">
        <v>16901</v>
      </c>
      <c r="O604" s="40" t="s">
        <v>16902</v>
      </c>
      <c r="P604" s="40" t="s">
        <v>16903</v>
      </c>
      <c r="Q604" s="40" t="s">
        <v>16904</v>
      </c>
      <c r="R604" s="40" t="s">
        <v>16905</v>
      </c>
      <c r="S604" s="40" t="s">
        <v>16906</v>
      </c>
      <c r="T604" s="40" t="s">
        <v>16907</v>
      </c>
      <c r="U604" s="40" t="s">
        <v>16908</v>
      </c>
      <c r="V604" s="40" t="s">
        <v>16909</v>
      </c>
      <c r="W604" s="40" t="s">
        <v>16910</v>
      </c>
      <c r="X604" s="40" t="s">
        <v>16911</v>
      </c>
      <c r="Y604" s="40" t="s">
        <v>16912</v>
      </c>
      <c r="Z604" s="40" t="s">
        <v>16913</v>
      </c>
      <c r="AA604" s="40" t="s">
        <v>16914</v>
      </c>
      <c r="AB604" s="40" t="s">
        <v>16915</v>
      </c>
      <c r="AC604" s="40" t="s">
        <v>16916</v>
      </c>
      <c r="AD604" s="40" t="s">
        <v>16917</v>
      </c>
      <c r="AE604" s="40" t="s">
        <v>16918</v>
      </c>
      <c r="AF604" s="41" t="s">
        <v>16919</v>
      </c>
    </row>
    <row r="605" spans="2:32" x14ac:dyDescent="0.2">
      <c r="B605" s="39" t="s">
        <v>16920</v>
      </c>
      <c r="C605" s="40" t="s">
        <v>16921</v>
      </c>
      <c r="D605" s="40" t="s">
        <v>16922</v>
      </c>
      <c r="E605" s="40" t="s">
        <v>16923</v>
      </c>
      <c r="F605" s="40" t="s">
        <v>16924</v>
      </c>
      <c r="G605" s="40" t="s">
        <v>16925</v>
      </c>
      <c r="H605" s="40" t="s">
        <v>16926</v>
      </c>
      <c r="I605" s="40" t="s">
        <v>16927</v>
      </c>
      <c r="J605" s="40" t="s">
        <v>16928</v>
      </c>
      <c r="K605" s="40" t="s">
        <v>16929</v>
      </c>
      <c r="L605" s="40" t="s">
        <v>16930</v>
      </c>
      <c r="M605" s="40" t="s">
        <v>16931</v>
      </c>
      <c r="N605" s="40" t="s">
        <v>16932</v>
      </c>
      <c r="O605" s="40" t="s">
        <v>16933</v>
      </c>
      <c r="P605" s="40" t="s">
        <v>16934</v>
      </c>
      <c r="Q605" s="40" t="s">
        <v>16935</v>
      </c>
      <c r="R605" s="40" t="s">
        <v>16936</v>
      </c>
      <c r="S605" s="40" t="s">
        <v>16937</v>
      </c>
      <c r="T605" s="40" t="s">
        <v>16938</v>
      </c>
      <c r="U605" s="40" t="s">
        <v>16939</v>
      </c>
      <c r="V605" s="40" t="s">
        <v>16940</v>
      </c>
      <c r="W605" s="40" t="s">
        <v>16941</v>
      </c>
      <c r="X605" s="40" t="s">
        <v>16942</v>
      </c>
      <c r="Y605" s="40" t="s">
        <v>16943</v>
      </c>
      <c r="Z605" s="40" t="s">
        <v>16944</v>
      </c>
      <c r="AA605" s="40" t="s">
        <v>16945</v>
      </c>
      <c r="AB605" s="40" t="s">
        <v>16946</v>
      </c>
      <c r="AC605" s="40" t="s">
        <v>16947</v>
      </c>
      <c r="AD605" s="40" t="s">
        <v>16948</v>
      </c>
      <c r="AE605" s="40" t="s">
        <v>16949</v>
      </c>
      <c r="AF605" s="41" t="s">
        <v>16950</v>
      </c>
    </row>
    <row r="606" spans="2:32" x14ac:dyDescent="0.2">
      <c r="B606" s="39" t="s">
        <v>16951</v>
      </c>
      <c r="C606" s="40" t="s">
        <v>16952</v>
      </c>
      <c r="D606" s="40" t="s">
        <v>16953</v>
      </c>
      <c r="E606" s="40" t="s">
        <v>16954</v>
      </c>
      <c r="F606" s="40" t="s">
        <v>16955</v>
      </c>
      <c r="G606" s="40" t="s">
        <v>16956</v>
      </c>
      <c r="H606" s="40" t="s">
        <v>16957</v>
      </c>
      <c r="I606" s="40" t="s">
        <v>16958</v>
      </c>
      <c r="J606" s="40" t="s">
        <v>16959</v>
      </c>
      <c r="K606" s="40" t="s">
        <v>16960</v>
      </c>
      <c r="L606" s="40" t="s">
        <v>16961</v>
      </c>
      <c r="M606" s="40" t="s">
        <v>16962</v>
      </c>
      <c r="N606" s="40" t="s">
        <v>16963</v>
      </c>
      <c r="O606" s="40" t="s">
        <v>16964</v>
      </c>
      <c r="P606" s="40" t="s">
        <v>16965</v>
      </c>
      <c r="Q606" s="40" t="s">
        <v>16966</v>
      </c>
      <c r="R606" s="40" t="s">
        <v>16967</v>
      </c>
      <c r="S606" s="40" t="s">
        <v>16968</v>
      </c>
      <c r="T606" s="40" t="s">
        <v>16969</v>
      </c>
      <c r="U606" s="40" t="s">
        <v>16970</v>
      </c>
      <c r="V606" s="40" t="s">
        <v>16971</v>
      </c>
      <c r="W606" s="40" t="s">
        <v>16972</v>
      </c>
      <c r="X606" s="40" t="s">
        <v>16973</v>
      </c>
      <c r="Y606" s="40" t="s">
        <v>16974</v>
      </c>
      <c r="Z606" s="40" t="s">
        <v>16975</v>
      </c>
      <c r="AA606" s="40" t="s">
        <v>16976</v>
      </c>
      <c r="AB606" s="40" t="s">
        <v>16977</v>
      </c>
      <c r="AC606" s="40" t="s">
        <v>16978</v>
      </c>
      <c r="AD606" s="40" t="s">
        <v>16979</v>
      </c>
      <c r="AE606" s="40" t="s">
        <v>16980</v>
      </c>
      <c r="AF606" s="41" t="s">
        <v>16981</v>
      </c>
    </row>
    <row r="607" spans="2:32" x14ac:dyDescent="0.2">
      <c r="B607" s="39" t="s">
        <v>16982</v>
      </c>
      <c r="C607" s="40" t="s">
        <v>16983</v>
      </c>
      <c r="D607" s="40" t="s">
        <v>16984</v>
      </c>
      <c r="E607" s="40" t="s">
        <v>16985</v>
      </c>
      <c r="F607" s="40" t="s">
        <v>16986</v>
      </c>
      <c r="G607" s="40" t="s">
        <v>16987</v>
      </c>
      <c r="H607" s="40" t="s">
        <v>16988</v>
      </c>
      <c r="I607" s="40" t="s">
        <v>16989</v>
      </c>
      <c r="J607" s="40" t="s">
        <v>16990</v>
      </c>
      <c r="K607" s="40" t="s">
        <v>16991</v>
      </c>
      <c r="L607" s="40" t="s">
        <v>16992</v>
      </c>
      <c r="M607" s="40" t="s">
        <v>16993</v>
      </c>
      <c r="N607" s="40" t="s">
        <v>16994</v>
      </c>
      <c r="O607" s="40" t="s">
        <v>16995</v>
      </c>
      <c r="P607" s="40" t="s">
        <v>16996</v>
      </c>
      <c r="Q607" s="40" t="s">
        <v>16997</v>
      </c>
      <c r="R607" s="40" t="s">
        <v>16998</v>
      </c>
      <c r="S607" s="40" t="s">
        <v>16999</v>
      </c>
      <c r="T607" s="40" t="s">
        <v>17000</v>
      </c>
      <c r="U607" s="40" t="s">
        <v>17001</v>
      </c>
      <c r="V607" s="40" t="s">
        <v>17002</v>
      </c>
      <c r="W607" s="40" t="s">
        <v>17003</v>
      </c>
      <c r="X607" s="40" t="s">
        <v>17004</v>
      </c>
      <c r="Y607" s="40" t="s">
        <v>17005</v>
      </c>
      <c r="Z607" s="40" t="s">
        <v>17006</v>
      </c>
      <c r="AA607" s="40" t="s">
        <v>17007</v>
      </c>
      <c r="AB607" s="40" t="s">
        <v>17008</v>
      </c>
      <c r="AC607" s="40" t="s">
        <v>17009</v>
      </c>
      <c r="AD607" s="40" t="s">
        <v>17010</v>
      </c>
      <c r="AE607" s="40" t="s">
        <v>17011</v>
      </c>
      <c r="AF607" s="41" t="s">
        <v>17012</v>
      </c>
    </row>
    <row r="608" spans="2:32" x14ac:dyDescent="0.2">
      <c r="B608" s="39" t="s">
        <v>17013</v>
      </c>
      <c r="C608" s="40" t="s">
        <v>17014</v>
      </c>
      <c r="D608" s="40" t="s">
        <v>17015</v>
      </c>
      <c r="E608" s="40" t="s">
        <v>17016</v>
      </c>
      <c r="F608" s="40" t="s">
        <v>17017</v>
      </c>
      <c r="G608" s="40" t="s">
        <v>17018</v>
      </c>
      <c r="H608" s="40" t="s">
        <v>17019</v>
      </c>
      <c r="I608" s="40" t="s">
        <v>17020</v>
      </c>
      <c r="J608" s="40" t="s">
        <v>17021</v>
      </c>
      <c r="K608" s="40" t="s">
        <v>17022</v>
      </c>
      <c r="L608" s="40" t="s">
        <v>17023</v>
      </c>
      <c r="M608" s="40" t="s">
        <v>17024</v>
      </c>
      <c r="N608" s="40" t="s">
        <v>17025</v>
      </c>
      <c r="O608" s="40" t="s">
        <v>17026</v>
      </c>
      <c r="P608" s="40" t="s">
        <v>17027</v>
      </c>
      <c r="Q608" s="40" t="s">
        <v>17028</v>
      </c>
      <c r="R608" s="40" t="s">
        <v>17029</v>
      </c>
      <c r="S608" s="40" t="s">
        <v>17030</v>
      </c>
      <c r="T608" s="40" t="s">
        <v>17031</v>
      </c>
      <c r="U608" s="40" t="s">
        <v>17032</v>
      </c>
      <c r="V608" s="40" t="s">
        <v>17033</v>
      </c>
      <c r="W608" s="40" t="s">
        <v>17034</v>
      </c>
      <c r="X608" s="40" t="s">
        <v>17035</v>
      </c>
      <c r="Y608" s="40" t="s">
        <v>17036</v>
      </c>
      <c r="Z608" s="40" t="s">
        <v>17037</v>
      </c>
      <c r="AA608" s="40" t="s">
        <v>17038</v>
      </c>
      <c r="AB608" s="40" t="s">
        <v>17039</v>
      </c>
      <c r="AC608" s="40" t="s">
        <v>17040</v>
      </c>
      <c r="AD608" s="40" t="s">
        <v>17041</v>
      </c>
      <c r="AE608" s="40" t="s">
        <v>17042</v>
      </c>
      <c r="AF608" s="41" t="s">
        <v>17043</v>
      </c>
    </row>
    <row r="609" spans="2:32" x14ac:dyDescent="0.2">
      <c r="B609" s="39" t="s">
        <v>17044</v>
      </c>
      <c r="C609" s="40" t="s">
        <v>17045</v>
      </c>
      <c r="D609" s="40" t="s">
        <v>17046</v>
      </c>
      <c r="E609" s="40" t="s">
        <v>17047</v>
      </c>
      <c r="F609" s="40" t="s">
        <v>17048</v>
      </c>
      <c r="G609" s="40" t="s">
        <v>17049</v>
      </c>
      <c r="H609" s="40" t="s">
        <v>17050</v>
      </c>
      <c r="I609" s="40" t="s">
        <v>17051</v>
      </c>
      <c r="J609" s="40" t="s">
        <v>17052</v>
      </c>
      <c r="K609" s="40" t="s">
        <v>17053</v>
      </c>
      <c r="L609" s="40" t="s">
        <v>17054</v>
      </c>
      <c r="M609" s="40" t="s">
        <v>17055</v>
      </c>
      <c r="N609" s="40" t="s">
        <v>17056</v>
      </c>
      <c r="O609" s="40" t="s">
        <v>17057</v>
      </c>
      <c r="P609" s="40" t="s">
        <v>17058</v>
      </c>
      <c r="Q609" s="40" t="s">
        <v>17059</v>
      </c>
      <c r="R609" s="40" t="s">
        <v>17060</v>
      </c>
      <c r="S609" s="40" t="s">
        <v>17061</v>
      </c>
      <c r="T609" s="40" t="s">
        <v>17062</v>
      </c>
      <c r="U609" s="40" t="s">
        <v>17063</v>
      </c>
      <c r="V609" s="40" t="s">
        <v>17064</v>
      </c>
      <c r="W609" s="40" t="s">
        <v>17065</v>
      </c>
      <c r="X609" s="40" t="s">
        <v>17066</v>
      </c>
      <c r="Y609" s="40" t="s">
        <v>17067</v>
      </c>
      <c r="Z609" s="40" t="s">
        <v>17068</v>
      </c>
      <c r="AA609" s="40" t="s">
        <v>17069</v>
      </c>
      <c r="AB609" s="40" t="s">
        <v>17070</v>
      </c>
      <c r="AC609" s="40" t="s">
        <v>17071</v>
      </c>
      <c r="AD609" s="40" t="s">
        <v>17072</v>
      </c>
      <c r="AE609" s="40" t="s">
        <v>17073</v>
      </c>
      <c r="AF609" s="41" t="s">
        <v>17074</v>
      </c>
    </row>
    <row r="610" spans="2:32" x14ac:dyDescent="0.2">
      <c r="B610" s="39" t="s">
        <v>17075</v>
      </c>
      <c r="C610" s="40" t="s">
        <v>17076</v>
      </c>
      <c r="D610" s="40" t="s">
        <v>17077</v>
      </c>
      <c r="E610" s="40" t="s">
        <v>17078</v>
      </c>
      <c r="F610" s="40" t="s">
        <v>17079</v>
      </c>
      <c r="G610" s="40" t="s">
        <v>17080</v>
      </c>
      <c r="H610" s="40" t="s">
        <v>17081</v>
      </c>
      <c r="I610" s="40" t="s">
        <v>17082</v>
      </c>
      <c r="J610" s="40" t="s">
        <v>17083</v>
      </c>
      <c r="K610" s="40" t="s">
        <v>17084</v>
      </c>
      <c r="L610" s="40" t="s">
        <v>17085</v>
      </c>
      <c r="M610" s="40" t="s">
        <v>17086</v>
      </c>
      <c r="N610" s="40" t="s">
        <v>17087</v>
      </c>
      <c r="O610" s="40" t="s">
        <v>17088</v>
      </c>
      <c r="P610" s="40" t="s">
        <v>17089</v>
      </c>
      <c r="Q610" s="40" t="s">
        <v>17090</v>
      </c>
      <c r="R610" s="40" t="s">
        <v>17091</v>
      </c>
      <c r="S610" s="40" t="s">
        <v>17092</v>
      </c>
      <c r="T610" s="40" t="s">
        <v>17093</v>
      </c>
      <c r="U610" s="40" t="s">
        <v>17094</v>
      </c>
      <c r="V610" s="40" t="s">
        <v>17095</v>
      </c>
      <c r="W610" s="40" t="s">
        <v>17096</v>
      </c>
      <c r="X610" s="40" t="s">
        <v>17097</v>
      </c>
      <c r="Y610" s="40" t="s">
        <v>17098</v>
      </c>
      <c r="Z610" s="40" t="s">
        <v>17099</v>
      </c>
      <c r="AA610" s="40" t="s">
        <v>17100</v>
      </c>
      <c r="AB610" s="40" t="s">
        <v>17101</v>
      </c>
      <c r="AC610" s="40" t="s">
        <v>17102</v>
      </c>
      <c r="AD610" s="40" t="s">
        <v>17103</v>
      </c>
      <c r="AE610" s="40" t="s">
        <v>17104</v>
      </c>
      <c r="AF610" s="41" t="s">
        <v>17105</v>
      </c>
    </row>
    <row r="611" spans="2:32" x14ac:dyDescent="0.2">
      <c r="B611" s="39" t="s">
        <v>17106</v>
      </c>
      <c r="C611" s="40" t="s">
        <v>17107</v>
      </c>
      <c r="D611" s="40" t="s">
        <v>17108</v>
      </c>
      <c r="E611" s="40" t="s">
        <v>17109</v>
      </c>
      <c r="F611" s="40" t="s">
        <v>17110</v>
      </c>
      <c r="G611" s="40" t="s">
        <v>17111</v>
      </c>
      <c r="H611" s="40" t="s">
        <v>17112</v>
      </c>
      <c r="I611" s="40" t="s">
        <v>17113</v>
      </c>
      <c r="J611" s="40" t="s">
        <v>17114</v>
      </c>
      <c r="K611" s="40" t="s">
        <v>17115</v>
      </c>
      <c r="L611" s="40" t="s">
        <v>17116</v>
      </c>
      <c r="M611" s="40" t="s">
        <v>17117</v>
      </c>
      <c r="N611" s="40" t="s">
        <v>17118</v>
      </c>
      <c r="O611" s="40" t="s">
        <v>17119</v>
      </c>
      <c r="P611" s="40" t="s">
        <v>17120</v>
      </c>
      <c r="Q611" s="40" t="s">
        <v>17121</v>
      </c>
      <c r="R611" s="40" t="s">
        <v>17122</v>
      </c>
      <c r="S611" s="40" t="s">
        <v>17123</v>
      </c>
      <c r="T611" s="40" t="s">
        <v>17124</v>
      </c>
      <c r="U611" s="40" t="s">
        <v>17125</v>
      </c>
      <c r="V611" s="40" t="s">
        <v>17126</v>
      </c>
      <c r="W611" s="40" t="s">
        <v>17127</v>
      </c>
      <c r="X611" s="40" t="s">
        <v>17128</v>
      </c>
      <c r="Y611" s="40" t="s">
        <v>17129</v>
      </c>
      <c r="Z611" s="40" t="s">
        <v>17130</v>
      </c>
      <c r="AA611" s="40" t="s">
        <v>17131</v>
      </c>
      <c r="AB611" s="40" t="s">
        <v>17132</v>
      </c>
      <c r="AC611" s="40" t="s">
        <v>17133</v>
      </c>
      <c r="AD611" s="40" t="s">
        <v>17134</v>
      </c>
      <c r="AE611" s="40" t="s">
        <v>17135</v>
      </c>
      <c r="AF611" s="41" t="s">
        <v>17136</v>
      </c>
    </row>
    <row r="612" spans="2:32" x14ac:dyDescent="0.2">
      <c r="B612" s="39" t="s">
        <v>17137</v>
      </c>
      <c r="C612" s="40" t="s">
        <v>17138</v>
      </c>
      <c r="D612" s="40" t="s">
        <v>17139</v>
      </c>
      <c r="E612" s="40" t="s">
        <v>17140</v>
      </c>
      <c r="F612" s="40" t="s">
        <v>17141</v>
      </c>
      <c r="G612" s="40" t="s">
        <v>17142</v>
      </c>
      <c r="H612" s="40" t="s">
        <v>17143</v>
      </c>
      <c r="I612" s="40" t="s">
        <v>17144</v>
      </c>
      <c r="J612" s="40" t="s">
        <v>17145</v>
      </c>
      <c r="K612" s="40" t="s">
        <v>17146</v>
      </c>
      <c r="L612" s="40" t="s">
        <v>17147</v>
      </c>
      <c r="M612" s="40" t="s">
        <v>17148</v>
      </c>
      <c r="N612" s="40" t="s">
        <v>17149</v>
      </c>
      <c r="O612" s="40" t="s">
        <v>17150</v>
      </c>
      <c r="P612" s="40" t="s">
        <v>17151</v>
      </c>
      <c r="Q612" s="40" t="s">
        <v>17152</v>
      </c>
      <c r="R612" s="40" t="s">
        <v>17153</v>
      </c>
      <c r="S612" s="40" t="s">
        <v>17154</v>
      </c>
      <c r="T612" s="40" t="s">
        <v>17155</v>
      </c>
      <c r="U612" s="40" t="s">
        <v>17156</v>
      </c>
      <c r="V612" s="40" t="s">
        <v>17157</v>
      </c>
      <c r="W612" s="40" t="s">
        <v>17158</v>
      </c>
      <c r="X612" s="40" t="s">
        <v>17159</v>
      </c>
      <c r="Y612" s="40" t="s">
        <v>17160</v>
      </c>
      <c r="Z612" s="40" t="s">
        <v>17161</v>
      </c>
      <c r="AA612" s="40" t="s">
        <v>17162</v>
      </c>
      <c r="AB612" s="40" t="s">
        <v>17163</v>
      </c>
      <c r="AC612" s="40" t="s">
        <v>17164</v>
      </c>
      <c r="AD612" s="40" t="s">
        <v>17165</v>
      </c>
      <c r="AE612" s="40" t="s">
        <v>17166</v>
      </c>
      <c r="AF612" s="41" t="s">
        <v>17167</v>
      </c>
    </row>
    <row r="613" spans="2:32" x14ac:dyDescent="0.2">
      <c r="B613" s="39" t="s">
        <v>17168</v>
      </c>
      <c r="C613" s="40" t="s">
        <v>17169</v>
      </c>
      <c r="D613" s="40" t="s">
        <v>17170</v>
      </c>
      <c r="E613" s="40" t="s">
        <v>17171</v>
      </c>
      <c r="F613" s="40" t="s">
        <v>17172</v>
      </c>
      <c r="G613" s="40" t="s">
        <v>17173</v>
      </c>
      <c r="H613" s="40" t="s">
        <v>17174</v>
      </c>
      <c r="I613" s="40" t="s">
        <v>17175</v>
      </c>
      <c r="J613" s="40" t="s">
        <v>17176</v>
      </c>
      <c r="K613" s="40" t="s">
        <v>17177</v>
      </c>
      <c r="L613" s="40" t="s">
        <v>17178</v>
      </c>
      <c r="M613" s="40" t="s">
        <v>17179</v>
      </c>
      <c r="N613" s="40" t="s">
        <v>17180</v>
      </c>
      <c r="O613" s="40" t="s">
        <v>17181</v>
      </c>
      <c r="P613" s="40" t="s">
        <v>17182</v>
      </c>
      <c r="Q613" s="40" t="s">
        <v>17183</v>
      </c>
      <c r="R613" s="40" t="s">
        <v>17184</v>
      </c>
      <c r="S613" s="40" t="s">
        <v>17185</v>
      </c>
      <c r="T613" s="40" t="s">
        <v>17186</v>
      </c>
      <c r="U613" s="40" t="s">
        <v>17187</v>
      </c>
      <c r="V613" s="40" t="s">
        <v>17188</v>
      </c>
      <c r="W613" s="40" t="s">
        <v>17189</v>
      </c>
      <c r="X613" s="40" t="s">
        <v>17190</v>
      </c>
      <c r="Y613" s="40" t="s">
        <v>17191</v>
      </c>
      <c r="Z613" s="40" t="s">
        <v>17192</v>
      </c>
      <c r="AA613" s="40" t="s">
        <v>17193</v>
      </c>
      <c r="AB613" s="40" t="s">
        <v>17194</v>
      </c>
      <c r="AC613" s="40" t="s">
        <v>17195</v>
      </c>
      <c r="AD613" s="40" t="s">
        <v>17196</v>
      </c>
      <c r="AE613" s="40" t="s">
        <v>17197</v>
      </c>
      <c r="AF613" s="41" t="s">
        <v>17198</v>
      </c>
    </row>
    <row r="614" spans="2:32" x14ac:dyDescent="0.2">
      <c r="B614" s="39" t="s">
        <v>17199</v>
      </c>
      <c r="C614" s="40" t="s">
        <v>17200</v>
      </c>
      <c r="D614" s="40" t="s">
        <v>17201</v>
      </c>
      <c r="E614" s="40" t="s">
        <v>17202</v>
      </c>
      <c r="F614" s="40" t="s">
        <v>17203</v>
      </c>
      <c r="G614" s="40" t="s">
        <v>17204</v>
      </c>
      <c r="H614" s="40" t="s">
        <v>17205</v>
      </c>
      <c r="I614" s="40" t="s">
        <v>17206</v>
      </c>
      <c r="J614" s="40" t="s">
        <v>17207</v>
      </c>
      <c r="K614" s="40" t="s">
        <v>17208</v>
      </c>
      <c r="L614" s="40" t="s">
        <v>17209</v>
      </c>
      <c r="M614" s="40" t="s">
        <v>17210</v>
      </c>
      <c r="N614" s="40" t="s">
        <v>17211</v>
      </c>
      <c r="O614" s="40" t="s">
        <v>17212</v>
      </c>
      <c r="P614" s="40" t="s">
        <v>17213</v>
      </c>
      <c r="Q614" s="40" t="s">
        <v>17214</v>
      </c>
      <c r="R614" s="40" t="s">
        <v>17215</v>
      </c>
      <c r="S614" s="40" t="s">
        <v>17216</v>
      </c>
      <c r="T614" s="40" t="s">
        <v>17217</v>
      </c>
      <c r="U614" s="40" t="s">
        <v>17218</v>
      </c>
      <c r="V614" s="40" t="s">
        <v>17219</v>
      </c>
      <c r="W614" s="40" t="s">
        <v>17220</v>
      </c>
      <c r="X614" s="40" t="s">
        <v>17221</v>
      </c>
      <c r="Y614" s="40" t="s">
        <v>17222</v>
      </c>
      <c r="Z614" s="40" t="s">
        <v>17223</v>
      </c>
      <c r="AA614" s="40" t="s">
        <v>17224</v>
      </c>
      <c r="AB614" s="40" t="s">
        <v>17225</v>
      </c>
      <c r="AC614" s="40" t="s">
        <v>17226</v>
      </c>
      <c r="AD614" s="40" t="s">
        <v>17227</v>
      </c>
      <c r="AE614" s="40" t="s">
        <v>17228</v>
      </c>
      <c r="AF614" s="41" t="s">
        <v>17229</v>
      </c>
    </row>
    <row r="615" spans="2:32" x14ac:dyDescent="0.2">
      <c r="B615" s="39" t="s">
        <v>17230</v>
      </c>
      <c r="C615" s="40" t="s">
        <v>17231</v>
      </c>
      <c r="D615" s="40" t="s">
        <v>17232</v>
      </c>
      <c r="E615" s="40" t="s">
        <v>17233</v>
      </c>
      <c r="F615" s="40" t="s">
        <v>17234</v>
      </c>
      <c r="G615" s="40" t="s">
        <v>17235</v>
      </c>
      <c r="H615" s="40" t="s">
        <v>17236</v>
      </c>
      <c r="I615" s="40" t="s">
        <v>17237</v>
      </c>
      <c r="J615" s="40" t="s">
        <v>17238</v>
      </c>
      <c r="K615" s="40" t="s">
        <v>17239</v>
      </c>
      <c r="L615" s="40" t="s">
        <v>17240</v>
      </c>
      <c r="M615" s="40" t="s">
        <v>17241</v>
      </c>
      <c r="N615" s="40" t="s">
        <v>17242</v>
      </c>
      <c r="O615" s="40" t="s">
        <v>17243</v>
      </c>
      <c r="P615" s="40" t="s">
        <v>17244</v>
      </c>
      <c r="Q615" s="40" t="s">
        <v>17245</v>
      </c>
      <c r="R615" s="40" t="s">
        <v>17246</v>
      </c>
      <c r="S615" s="40" t="s">
        <v>17247</v>
      </c>
      <c r="T615" s="40" t="s">
        <v>17248</v>
      </c>
      <c r="U615" s="40" t="s">
        <v>17249</v>
      </c>
      <c r="V615" s="40" t="s">
        <v>17250</v>
      </c>
      <c r="W615" s="40" t="s">
        <v>17251</v>
      </c>
      <c r="X615" s="40" t="s">
        <v>17252</v>
      </c>
      <c r="Y615" s="40" t="s">
        <v>17253</v>
      </c>
      <c r="Z615" s="40" t="s">
        <v>17254</v>
      </c>
      <c r="AA615" s="40" t="s">
        <v>17255</v>
      </c>
      <c r="AB615" s="40" t="s">
        <v>17256</v>
      </c>
      <c r="AC615" s="40" t="s">
        <v>17257</v>
      </c>
      <c r="AD615" s="40" t="s">
        <v>17258</v>
      </c>
      <c r="AE615" s="40" t="s">
        <v>17259</v>
      </c>
      <c r="AF615" s="41" t="s">
        <v>17260</v>
      </c>
    </row>
    <row r="616" spans="2:32" x14ac:dyDescent="0.2">
      <c r="B616" s="39" t="s">
        <v>17261</v>
      </c>
      <c r="C616" s="40" t="s">
        <v>17262</v>
      </c>
      <c r="D616" s="40" t="s">
        <v>17263</v>
      </c>
      <c r="E616" s="40" t="s">
        <v>17264</v>
      </c>
      <c r="F616" s="40" t="s">
        <v>17265</v>
      </c>
      <c r="G616" s="40" t="s">
        <v>17266</v>
      </c>
      <c r="H616" s="40" t="s">
        <v>17267</v>
      </c>
      <c r="I616" s="40" t="s">
        <v>17268</v>
      </c>
      <c r="J616" s="40" t="s">
        <v>17269</v>
      </c>
      <c r="K616" s="40" t="s">
        <v>17270</v>
      </c>
      <c r="L616" s="40" t="s">
        <v>17271</v>
      </c>
      <c r="M616" s="40" t="s">
        <v>17272</v>
      </c>
      <c r="N616" s="40" t="s">
        <v>17273</v>
      </c>
      <c r="O616" s="40" t="s">
        <v>17274</v>
      </c>
      <c r="P616" s="40" t="s">
        <v>17275</v>
      </c>
      <c r="Q616" s="40" t="s">
        <v>17276</v>
      </c>
      <c r="R616" s="40" t="s">
        <v>17277</v>
      </c>
      <c r="S616" s="40" t="s">
        <v>17278</v>
      </c>
      <c r="T616" s="40" t="s">
        <v>17279</v>
      </c>
      <c r="U616" s="40" t="s">
        <v>17280</v>
      </c>
      <c r="V616" s="40" t="s">
        <v>17281</v>
      </c>
      <c r="W616" s="40" t="s">
        <v>17282</v>
      </c>
      <c r="X616" s="40" t="s">
        <v>17283</v>
      </c>
      <c r="Y616" s="40" t="s">
        <v>17284</v>
      </c>
      <c r="Z616" s="40" t="s">
        <v>17285</v>
      </c>
      <c r="AA616" s="40" t="s">
        <v>17286</v>
      </c>
      <c r="AB616" s="40" t="s">
        <v>17287</v>
      </c>
      <c r="AC616" s="40" t="s">
        <v>17288</v>
      </c>
      <c r="AD616" s="40" t="s">
        <v>17289</v>
      </c>
      <c r="AE616" s="40" t="s">
        <v>17290</v>
      </c>
      <c r="AF616" s="41" t="s">
        <v>17291</v>
      </c>
    </row>
    <row r="617" spans="2:32" x14ac:dyDescent="0.2">
      <c r="B617" s="39" t="s">
        <v>17292</v>
      </c>
      <c r="C617" s="40" t="s">
        <v>17293</v>
      </c>
      <c r="D617" s="40" t="s">
        <v>17294</v>
      </c>
      <c r="E617" s="40" t="s">
        <v>17295</v>
      </c>
      <c r="F617" s="40" t="s">
        <v>17296</v>
      </c>
      <c r="G617" s="40" t="s">
        <v>17297</v>
      </c>
      <c r="H617" s="40" t="s">
        <v>17298</v>
      </c>
      <c r="I617" s="40" t="s">
        <v>17299</v>
      </c>
      <c r="J617" s="40" t="s">
        <v>17300</v>
      </c>
      <c r="K617" s="40" t="s">
        <v>17301</v>
      </c>
      <c r="L617" s="40" t="s">
        <v>17302</v>
      </c>
      <c r="M617" s="40" t="s">
        <v>17303</v>
      </c>
      <c r="N617" s="40" t="s">
        <v>17304</v>
      </c>
      <c r="O617" s="40" t="s">
        <v>17305</v>
      </c>
      <c r="P617" s="40" t="s">
        <v>17306</v>
      </c>
      <c r="Q617" s="40" t="s">
        <v>17307</v>
      </c>
      <c r="R617" s="40" t="s">
        <v>17308</v>
      </c>
      <c r="S617" s="40" t="s">
        <v>17309</v>
      </c>
      <c r="T617" s="40" t="s">
        <v>17310</v>
      </c>
      <c r="U617" s="40" t="s">
        <v>17311</v>
      </c>
      <c r="V617" s="40" t="s">
        <v>17312</v>
      </c>
      <c r="W617" s="40" t="s">
        <v>17313</v>
      </c>
      <c r="X617" s="40" t="s">
        <v>17314</v>
      </c>
      <c r="Y617" s="40" t="s">
        <v>17315</v>
      </c>
      <c r="Z617" s="40" t="s">
        <v>17316</v>
      </c>
      <c r="AA617" s="40" t="s">
        <v>17317</v>
      </c>
      <c r="AB617" s="40" t="s">
        <v>17318</v>
      </c>
      <c r="AC617" s="40" t="s">
        <v>17319</v>
      </c>
      <c r="AD617" s="40" t="s">
        <v>17320</v>
      </c>
      <c r="AE617" s="40" t="s">
        <v>17321</v>
      </c>
      <c r="AF617" s="41" t="s">
        <v>17322</v>
      </c>
    </row>
    <row r="618" spans="2:32" x14ac:dyDescent="0.2">
      <c r="B618" s="39" t="s">
        <v>17323</v>
      </c>
      <c r="C618" s="40" t="s">
        <v>17324</v>
      </c>
      <c r="D618" s="40" t="s">
        <v>17325</v>
      </c>
      <c r="E618" s="40" t="s">
        <v>17326</v>
      </c>
      <c r="F618" s="40" t="s">
        <v>17327</v>
      </c>
      <c r="G618" s="40" t="s">
        <v>17328</v>
      </c>
      <c r="H618" s="40" t="s">
        <v>17329</v>
      </c>
      <c r="I618" s="40" t="s">
        <v>17330</v>
      </c>
      <c r="J618" s="40" t="s">
        <v>17331</v>
      </c>
      <c r="K618" s="40" t="s">
        <v>17332</v>
      </c>
      <c r="L618" s="40" t="s">
        <v>17333</v>
      </c>
      <c r="M618" s="40" t="s">
        <v>17334</v>
      </c>
      <c r="N618" s="40" t="s">
        <v>17335</v>
      </c>
      <c r="O618" s="40" t="s">
        <v>17336</v>
      </c>
      <c r="P618" s="40" t="s">
        <v>17337</v>
      </c>
      <c r="Q618" s="40" t="s">
        <v>17338</v>
      </c>
      <c r="R618" s="40" t="s">
        <v>17339</v>
      </c>
      <c r="S618" s="40" t="s">
        <v>17340</v>
      </c>
      <c r="T618" s="40" t="s">
        <v>17341</v>
      </c>
      <c r="U618" s="40" t="s">
        <v>17342</v>
      </c>
      <c r="V618" s="40" t="s">
        <v>17343</v>
      </c>
      <c r="W618" s="40" t="s">
        <v>17344</v>
      </c>
      <c r="X618" s="40" t="s">
        <v>17345</v>
      </c>
      <c r="Y618" s="40" t="s">
        <v>17346</v>
      </c>
      <c r="Z618" s="40" t="s">
        <v>17347</v>
      </c>
      <c r="AA618" s="40" t="s">
        <v>17348</v>
      </c>
      <c r="AB618" s="40" t="s">
        <v>17349</v>
      </c>
      <c r="AC618" s="40" t="s">
        <v>17350</v>
      </c>
      <c r="AD618" s="40" t="s">
        <v>17351</v>
      </c>
      <c r="AE618" s="40" t="s">
        <v>17352</v>
      </c>
      <c r="AF618" s="41" t="s">
        <v>17353</v>
      </c>
    </row>
    <row r="619" spans="2:32" x14ac:dyDescent="0.2">
      <c r="B619" s="39" t="s">
        <v>17354</v>
      </c>
      <c r="C619" s="40" t="s">
        <v>17355</v>
      </c>
      <c r="D619" s="40" t="s">
        <v>17356</v>
      </c>
      <c r="E619" s="40" t="s">
        <v>17357</v>
      </c>
      <c r="F619" s="40" t="s">
        <v>17358</v>
      </c>
      <c r="G619" s="40" t="s">
        <v>17359</v>
      </c>
      <c r="H619" s="40" t="s">
        <v>17360</v>
      </c>
      <c r="I619" s="40" t="s">
        <v>17361</v>
      </c>
      <c r="J619" s="40" t="s">
        <v>17362</v>
      </c>
      <c r="K619" s="40" t="s">
        <v>17363</v>
      </c>
      <c r="L619" s="40" t="s">
        <v>17364</v>
      </c>
      <c r="M619" s="40" t="s">
        <v>17365</v>
      </c>
      <c r="N619" s="40" t="s">
        <v>17366</v>
      </c>
      <c r="O619" s="40" t="s">
        <v>17367</v>
      </c>
      <c r="P619" s="40" t="s">
        <v>17368</v>
      </c>
      <c r="Q619" s="40" t="s">
        <v>17369</v>
      </c>
      <c r="R619" s="40" t="s">
        <v>17370</v>
      </c>
      <c r="S619" s="40" t="s">
        <v>17371</v>
      </c>
      <c r="T619" s="40" t="s">
        <v>17372</v>
      </c>
      <c r="U619" s="40" t="s">
        <v>17373</v>
      </c>
      <c r="V619" s="40" t="s">
        <v>17374</v>
      </c>
      <c r="W619" s="40" t="s">
        <v>17375</v>
      </c>
      <c r="X619" s="40" t="s">
        <v>17376</v>
      </c>
      <c r="Y619" s="40" t="s">
        <v>17377</v>
      </c>
      <c r="Z619" s="40" t="s">
        <v>17378</v>
      </c>
      <c r="AA619" s="40" t="s">
        <v>17379</v>
      </c>
      <c r="AB619" s="40" t="s">
        <v>17380</v>
      </c>
      <c r="AC619" s="40" t="s">
        <v>17381</v>
      </c>
      <c r="AD619" s="40" t="s">
        <v>17382</v>
      </c>
      <c r="AE619" s="40" t="s">
        <v>17383</v>
      </c>
      <c r="AF619" s="41" t="s">
        <v>17384</v>
      </c>
    </row>
    <row r="620" spans="2:32" x14ac:dyDescent="0.2">
      <c r="B620" s="39" t="s">
        <v>17385</v>
      </c>
      <c r="C620" s="40" t="s">
        <v>17386</v>
      </c>
      <c r="D620" s="40" t="s">
        <v>17387</v>
      </c>
      <c r="E620" s="40" t="s">
        <v>17388</v>
      </c>
      <c r="F620" s="40" t="s">
        <v>17389</v>
      </c>
      <c r="G620" s="40" t="s">
        <v>17390</v>
      </c>
      <c r="H620" s="40" t="s">
        <v>17391</v>
      </c>
      <c r="I620" s="40" t="s">
        <v>17392</v>
      </c>
      <c r="J620" s="40" t="s">
        <v>17393</v>
      </c>
      <c r="K620" s="40" t="s">
        <v>17394</v>
      </c>
      <c r="L620" s="40" t="s">
        <v>17395</v>
      </c>
      <c r="M620" s="40" t="s">
        <v>17396</v>
      </c>
      <c r="N620" s="40" t="s">
        <v>17397</v>
      </c>
      <c r="O620" s="40" t="s">
        <v>17398</v>
      </c>
      <c r="P620" s="40" t="s">
        <v>17399</v>
      </c>
      <c r="Q620" s="40" t="s">
        <v>17400</v>
      </c>
      <c r="R620" s="40" t="s">
        <v>17401</v>
      </c>
      <c r="S620" s="40" t="s">
        <v>17402</v>
      </c>
      <c r="T620" s="40" t="s">
        <v>17403</v>
      </c>
      <c r="U620" s="40" t="s">
        <v>17404</v>
      </c>
      <c r="V620" s="40" t="s">
        <v>17405</v>
      </c>
      <c r="W620" s="40" t="s">
        <v>17406</v>
      </c>
      <c r="X620" s="40" t="s">
        <v>17407</v>
      </c>
      <c r="Y620" s="40" t="s">
        <v>17408</v>
      </c>
      <c r="Z620" s="40" t="s">
        <v>17409</v>
      </c>
      <c r="AA620" s="40" t="s">
        <v>17410</v>
      </c>
      <c r="AB620" s="40" t="s">
        <v>17411</v>
      </c>
      <c r="AC620" s="40" t="s">
        <v>17412</v>
      </c>
      <c r="AD620" s="40" t="s">
        <v>17413</v>
      </c>
      <c r="AE620" s="40" t="s">
        <v>17414</v>
      </c>
      <c r="AF620" s="41" t="s">
        <v>17415</v>
      </c>
    </row>
    <row r="621" spans="2:32" x14ac:dyDescent="0.2">
      <c r="B621" s="39" t="s">
        <v>17416</v>
      </c>
      <c r="C621" s="40" t="s">
        <v>17417</v>
      </c>
      <c r="D621" s="40" t="s">
        <v>17418</v>
      </c>
      <c r="E621" s="40" t="s">
        <v>17419</v>
      </c>
      <c r="F621" s="40" t="s">
        <v>17420</v>
      </c>
      <c r="G621" s="40" t="s">
        <v>17421</v>
      </c>
      <c r="H621" s="40" t="s">
        <v>17422</v>
      </c>
      <c r="I621" s="40" t="s">
        <v>17423</v>
      </c>
      <c r="J621" s="40" t="s">
        <v>17424</v>
      </c>
      <c r="K621" s="40" t="s">
        <v>17425</v>
      </c>
      <c r="L621" s="40" t="s">
        <v>17426</v>
      </c>
      <c r="M621" s="40" t="s">
        <v>17427</v>
      </c>
      <c r="N621" s="40" t="s">
        <v>17428</v>
      </c>
      <c r="O621" s="40" t="s">
        <v>17429</v>
      </c>
      <c r="P621" s="40" t="s">
        <v>17430</v>
      </c>
      <c r="Q621" s="40" t="s">
        <v>17431</v>
      </c>
      <c r="R621" s="40" t="s">
        <v>17432</v>
      </c>
      <c r="S621" s="40" t="s">
        <v>17433</v>
      </c>
      <c r="T621" s="40" t="s">
        <v>17434</v>
      </c>
      <c r="U621" s="40" t="s">
        <v>17435</v>
      </c>
      <c r="V621" s="40" t="s">
        <v>17436</v>
      </c>
      <c r="W621" s="40" t="s">
        <v>17437</v>
      </c>
      <c r="X621" s="40" t="s">
        <v>17438</v>
      </c>
      <c r="Y621" s="40" t="s">
        <v>17439</v>
      </c>
      <c r="Z621" s="40" t="s">
        <v>17440</v>
      </c>
      <c r="AA621" s="40" t="s">
        <v>17441</v>
      </c>
      <c r="AB621" s="40" t="s">
        <v>17442</v>
      </c>
      <c r="AC621" s="40" t="s">
        <v>17443</v>
      </c>
      <c r="AD621" s="40" t="s">
        <v>17444</v>
      </c>
      <c r="AE621" s="40" t="s">
        <v>17445</v>
      </c>
      <c r="AF621" s="41" t="s">
        <v>17446</v>
      </c>
    </row>
    <row r="622" spans="2:32" x14ac:dyDescent="0.2">
      <c r="B622" s="39" t="s">
        <v>17447</v>
      </c>
      <c r="C622" s="40" t="s">
        <v>17448</v>
      </c>
      <c r="D622" s="40" t="s">
        <v>17449</v>
      </c>
      <c r="E622" s="40" t="s">
        <v>17450</v>
      </c>
      <c r="F622" s="40" t="s">
        <v>17451</v>
      </c>
      <c r="G622" s="40" t="s">
        <v>17452</v>
      </c>
      <c r="H622" s="40" t="s">
        <v>17453</v>
      </c>
      <c r="I622" s="40" t="s">
        <v>17454</v>
      </c>
      <c r="J622" s="40" t="s">
        <v>17455</v>
      </c>
      <c r="K622" s="40" t="s">
        <v>17456</v>
      </c>
      <c r="L622" s="40" t="s">
        <v>17457</v>
      </c>
      <c r="M622" s="40" t="s">
        <v>17458</v>
      </c>
      <c r="N622" s="40" t="s">
        <v>17459</v>
      </c>
      <c r="O622" s="40" t="s">
        <v>17460</v>
      </c>
      <c r="P622" s="40" t="s">
        <v>17461</v>
      </c>
      <c r="Q622" s="40" t="s">
        <v>17462</v>
      </c>
      <c r="R622" s="40" t="s">
        <v>17463</v>
      </c>
      <c r="S622" s="40" t="s">
        <v>17464</v>
      </c>
      <c r="T622" s="40" t="s">
        <v>17465</v>
      </c>
      <c r="U622" s="40" t="s">
        <v>17466</v>
      </c>
      <c r="V622" s="40" t="s">
        <v>17467</v>
      </c>
      <c r="W622" s="40" t="s">
        <v>17468</v>
      </c>
      <c r="X622" s="40" t="s">
        <v>17469</v>
      </c>
      <c r="Y622" s="40" t="s">
        <v>17470</v>
      </c>
      <c r="Z622" s="40" t="s">
        <v>17471</v>
      </c>
      <c r="AA622" s="40" t="s">
        <v>17472</v>
      </c>
      <c r="AB622" s="40" t="s">
        <v>17473</v>
      </c>
      <c r="AC622" s="40" t="s">
        <v>17474</v>
      </c>
      <c r="AD622" s="40" t="s">
        <v>17475</v>
      </c>
      <c r="AE622" s="40" t="s">
        <v>17476</v>
      </c>
      <c r="AF622" s="41" t="s">
        <v>17477</v>
      </c>
    </row>
    <row r="623" spans="2:32" x14ac:dyDescent="0.2">
      <c r="B623" s="39" t="s">
        <v>17478</v>
      </c>
      <c r="C623" s="40" t="s">
        <v>17479</v>
      </c>
      <c r="D623" s="40" t="s">
        <v>17480</v>
      </c>
      <c r="E623" s="40" t="s">
        <v>17481</v>
      </c>
      <c r="F623" s="40" t="s">
        <v>17482</v>
      </c>
      <c r="G623" s="40" t="s">
        <v>17483</v>
      </c>
      <c r="H623" s="40" t="s">
        <v>17484</v>
      </c>
      <c r="I623" s="40" t="s">
        <v>17485</v>
      </c>
      <c r="J623" s="40" t="s">
        <v>17486</v>
      </c>
      <c r="K623" s="40" t="s">
        <v>17487</v>
      </c>
      <c r="L623" s="40" t="s">
        <v>17488</v>
      </c>
      <c r="M623" s="40" t="s">
        <v>17489</v>
      </c>
      <c r="N623" s="40" t="s">
        <v>17490</v>
      </c>
      <c r="O623" s="40" t="s">
        <v>17491</v>
      </c>
      <c r="P623" s="40" t="s">
        <v>17492</v>
      </c>
      <c r="Q623" s="40" t="s">
        <v>17493</v>
      </c>
      <c r="R623" s="40" t="s">
        <v>17494</v>
      </c>
      <c r="S623" s="40" t="s">
        <v>17495</v>
      </c>
      <c r="T623" s="40" t="s">
        <v>17496</v>
      </c>
      <c r="U623" s="40" t="s">
        <v>17497</v>
      </c>
      <c r="V623" s="40" t="s">
        <v>17498</v>
      </c>
      <c r="W623" s="40" t="s">
        <v>17499</v>
      </c>
      <c r="X623" s="40" t="s">
        <v>17500</v>
      </c>
      <c r="Y623" s="40" t="s">
        <v>17501</v>
      </c>
      <c r="Z623" s="40" t="s">
        <v>17502</v>
      </c>
      <c r="AA623" s="40" t="s">
        <v>17503</v>
      </c>
      <c r="AB623" s="40" t="s">
        <v>17504</v>
      </c>
      <c r="AC623" s="40" t="s">
        <v>17505</v>
      </c>
      <c r="AD623" s="40" t="s">
        <v>17506</v>
      </c>
      <c r="AE623" s="40" t="s">
        <v>17507</v>
      </c>
      <c r="AF623" s="41" t="s">
        <v>17508</v>
      </c>
    </row>
    <row r="624" spans="2:32" x14ac:dyDescent="0.2">
      <c r="B624" s="39" t="s">
        <v>17509</v>
      </c>
      <c r="C624" s="40" t="s">
        <v>17510</v>
      </c>
      <c r="D624" s="40" t="s">
        <v>17511</v>
      </c>
      <c r="E624" s="40" t="s">
        <v>17512</v>
      </c>
      <c r="F624" s="40" t="s">
        <v>17513</v>
      </c>
      <c r="G624" s="40" t="s">
        <v>17514</v>
      </c>
      <c r="H624" s="40" t="s">
        <v>17515</v>
      </c>
      <c r="I624" s="40" t="s">
        <v>17516</v>
      </c>
      <c r="J624" s="40" t="s">
        <v>17517</v>
      </c>
      <c r="K624" s="40" t="s">
        <v>17518</v>
      </c>
      <c r="L624" s="40" t="s">
        <v>17519</v>
      </c>
      <c r="M624" s="40" t="s">
        <v>17520</v>
      </c>
      <c r="N624" s="40" t="s">
        <v>17521</v>
      </c>
      <c r="O624" s="40" t="s">
        <v>17522</v>
      </c>
      <c r="P624" s="40" t="s">
        <v>17523</v>
      </c>
      <c r="Q624" s="40" t="s">
        <v>17524</v>
      </c>
      <c r="R624" s="40" t="s">
        <v>17525</v>
      </c>
      <c r="S624" s="40" t="s">
        <v>17526</v>
      </c>
      <c r="T624" s="40" t="s">
        <v>17527</v>
      </c>
      <c r="U624" s="40" t="s">
        <v>17528</v>
      </c>
      <c r="V624" s="40" t="s">
        <v>17529</v>
      </c>
      <c r="W624" s="40" t="s">
        <v>17530</v>
      </c>
      <c r="X624" s="40" t="s">
        <v>17531</v>
      </c>
      <c r="Y624" s="40" t="s">
        <v>17532</v>
      </c>
      <c r="Z624" s="40" t="s">
        <v>17533</v>
      </c>
      <c r="AA624" s="40" t="s">
        <v>17534</v>
      </c>
      <c r="AB624" s="40" t="s">
        <v>17535</v>
      </c>
      <c r="AC624" s="40" t="s">
        <v>17536</v>
      </c>
      <c r="AD624" s="40" t="s">
        <v>17537</v>
      </c>
      <c r="AE624" s="40" t="s">
        <v>17538</v>
      </c>
      <c r="AF624" s="41" t="s">
        <v>17539</v>
      </c>
    </row>
    <row r="625" spans="2:32" x14ac:dyDescent="0.2">
      <c r="B625" s="39" t="s">
        <v>17540</v>
      </c>
      <c r="C625" s="40" t="s">
        <v>17541</v>
      </c>
      <c r="D625" s="40" t="s">
        <v>17542</v>
      </c>
      <c r="E625" s="40" t="s">
        <v>17543</v>
      </c>
      <c r="F625" s="40" t="s">
        <v>17544</v>
      </c>
      <c r="G625" s="40" t="s">
        <v>17545</v>
      </c>
      <c r="H625" s="40" t="s">
        <v>17546</v>
      </c>
      <c r="I625" s="40" t="s">
        <v>17547</v>
      </c>
      <c r="J625" s="40" t="s">
        <v>17548</v>
      </c>
      <c r="K625" s="40" t="s">
        <v>17549</v>
      </c>
      <c r="L625" s="40" t="s">
        <v>17550</v>
      </c>
      <c r="M625" s="40" t="s">
        <v>17551</v>
      </c>
      <c r="N625" s="40" t="s">
        <v>17552</v>
      </c>
      <c r="O625" s="40" t="s">
        <v>17553</v>
      </c>
      <c r="P625" s="40" t="s">
        <v>17554</v>
      </c>
      <c r="Q625" s="40" t="s">
        <v>17555</v>
      </c>
      <c r="R625" s="40" t="s">
        <v>17556</v>
      </c>
      <c r="S625" s="40" t="s">
        <v>17557</v>
      </c>
      <c r="T625" s="40" t="s">
        <v>17558</v>
      </c>
      <c r="U625" s="40" t="s">
        <v>17559</v>
      </c>
      <c r="V625" s="40" t="s">
        <v>17560</v>
      </c>
      <c r="W625" s="40" t="s">
        <v>17561</v>
      </c>
      <c r="X625" s="40" t="s">
        <v>17562</v>
      </c>
      <c r="Y625" s="40" t="s">
        <v>17563</v>
      </c>
      <c r="Z625" s="40" t="s">
        <v>17564</v>
      </c>
      <c r="AA625" s="40" t="s">
        <v>17565</v>
      </c>
      <c r="AB625" s="40" t="s">
        <v>17566</v>
      </c>
      <c r="AC625" s="40" t="s">
        <v>17567</v>
      </c>
      <c r="AD625" s="40" t="s">
        <v>17568</v>
      </c>
      <c r="AE625" s="40" t="s">
        <v>17569</v>
      </c>
      <c r="AF625" s="41" t="s">
        <v>17570</v>
      </c>
    </row>
    <row r="626" spans="2:32" x14ac:dyDescent="0.2">
      <c r="B626" s="39" t="s">
        <v>17571</v>
      </c>
      <c r="C626" s="40" t="s">
        <v>17572</v>
      </c>
      <c r="D626" s="40" t="s">
        <v>17573</v>
      </c>
      <c r="E626" s="40" t="s">
        <v>17574</v>
      </c>
      <c r="F626" s="40" t="s">
        <v>17575</v>
      </c>
      <c r="G626" s="40" t="s">
        <v>17576</v>
      </c>
      <c r="H626" s="40" t="s">
        <v>17577</v>
      </c>
      <c r="I626" s="40" t="s">
        <v>17578</v>
      </c>
      <c r="J626" s="40" t="s">
        <v>17579</v>
      </c>
      <c r="K626" s="40" t="s">
        <v>17580</v>
      </c>
      <c r="L626" s="40" t="s">
        <v>17581</v>
      </c>
      <c r="M626" s="40" t="s">
        <v>17582</v>
      </c>
      <c r="N626" s="40" t="s">
        <v>17583</v>
      </c>
      <c r="O626" s="40" t="s">
        <v>17584</v>
      </c>
      <c r="P626" s="40" t="s">
        <v>17585</v>
      </c>
      <c r="Q626" s="40" t="s">
        <v>17586</v>
      </c>
      <c r="R626" s="40" t="s">
        <v>17587</v>
      </c>
      <c r="S626" s="40" t="s">
        <v>17588</v>
      </c>
      <c r="T626" s="40" t="s">
        <v>17589</v>
      </c>
      <c r="U626" s="40" t="s">
        <v>17590</v>
      </c>
      <c r="V626" s="40" t="s">
        <v>17591</v>
      </c>
      <c r="W626" s="40" t="s">
        <v>17592</v>
      </c>
      <c r="X626" s="40" t="s">
        <v>17593</v>
      </c>
      <c r="Y626" s="40" t="s">
        <v>17594</v>
      </c>
      <c r="Z626" s="40" t="s">
        <v>17595</v>
      </c>
      <c r="AA626" s="40" t="s">
        <v>17596</v>
      </c>
      <c r="AB626" s="40" t="s">
        <v>17597</v>
      </c>
      <c r="AC626" s="40" t="s">
        <v>17598</v>
      </c>
      <c r="AD626" s="40" t="s">
        <v>17599</v>
      </c>
      <c r="AE626" s="40" t="s">
        <v>17600</v>
      </c>
      <c r="AF626" s="41" t="s">
        <v>17601</v>
      </c>
    </row>
    <row r="627" spans="2:32" x14ac:dyDescent="0.2">
      <c r="B627" s="39" t="s">
        <v>17602</v>
      </c>
      <c r="C627" s="40" t="s">
        <v>17603</v>
      </c>
      <c r="D627" s="40" t="s">
        <v>17604</v>
      </c>
      <c r="E627" s="40" t="s">
        <v>17605</v>
      </c>
      <c r="F627" s="40" t="s">
        <v>17606</v>
      </c>
      <c r="G627" s="40" t="s">
        <v>17607</v>
      </c>
      <c r="H627" s="40" t="s">
        <v>17608</v>
      </c>
      <c r="I627" s="40" t="s">
        <v>17609</v>
      </c>
      <c r="J627" s="40" t="s">
        <v>17610</v>
      </c>
      <c r="K627" s="40" t="s">
        <v>17611</v>
      </c>
      <c r="L627" s="40" t="s">
        <v>17612</v>
      </c>
      <c r="M627" s="40" t="s">
        <v>17613</v>
      </c>
      <c r="N627" s="40" t="s">
        <v>17614</v>
      </c>
      <c r="O627" s="40" t="s">
        <v>17615</v>
      </c>
      <c r="P627" s="40" t="s">
        <v>17616</v>
      </c>
      <c r="Q627" s="40" t="s">
        <v>17617</v>
      </c>
      <c r="R627" s="40" t="s">
        <v>17618</v>
      </c>
      <c r="S627" s="40" t="s">
        <v>17619</v>
      </c>
      <c r="T627" s="40" t="s">
        <v>17620</v>
      </c>
      <c r="U627" s="40" t="s">
        <v>17621</v>
      </c>
      <c r="V627" s="40" t="s">
        <v>17622</v>
      </c>
      <c r="W627" s="40" t="s">
        <v>17623</v>
      </c>
      <c r="X627" s="40" t="s">
        <v>17624</v>
      </c>
      <c r="Y627" s="40" t="s">
        <v>17625</v>
      </c>
      <c r="Z627" s="40" t="s">
        <v>17626</v>
      </c>
      <c r="AA627" s="40" t="s">
        <v>17627</v>
      </c>
      <c r="AB627" s="40" t="s">
        <v>17628</v>
      </c>
      <c r="AC627" s="40" t="s">
        <v>17629</v>
      </c>
      <c r="AD627" s="40" t="s">
        <v>17630</v>
      </c>
      <c r="AE627" s="40" t="s">
        <v>17631</v>
      </c>
      <c r="AF627" s="41" t="s">
        <v>17632</v>
      </c>
    </row>
    <row r="628" spans="2:32" x14ac:dyDescent="0.2">
      <c r="B628" s="39" t="s">
        <v>17633</v>
      </c>
      <c r="C628" s="40" t="s">
        <v>17634</v>
      </c>
      <c r="D628" s="40" t="s">
        <v>17635</v>
      </c>
      <c r="E628" s="40" t="s">
        <v>17636</v>
      </c>
      <c r="F628" s="40" t="s">
        <v>17637</v>
      </c>
      <c r="G628" s="40" t="s">
        <v>17638</v>
      </c>
      <c r="H628" s="40" t="s">
        <v>17639</v>
      </c>
      <c r="I628" s="40" t="s">
        <v>17640</v>
      </c>
      <c r="J628" s="40" t="s">
        <v>17641</v>
      </c>
      <c r="K628" s="40" t="s">
        <v>17642</v>
      </c>
      <c r="L628" s="40" t="s">
        <v>17643</v>
      </c>
      <c r="M628" s="40" t="s">
        <v>17644</v>
      </c>
      <c r="N628" s="40" t="s">
        <v>17645</v>
      </c>
      <c r="O628" s="40" t="s">
        <v>17646</v>
      </c>
      <c r="P628" s="40" t="s">
        <v>17647</v>
      </c>
      <c r="Q628" s="40" t="s">
        <v>17648</v>
      </c>
      <c r="R628" s="40" t="s">
        <v>17649</v>
      </c>
      <c r="S628" s="40" t="s">
        <v>17650</v>
      </c>
      <c r="T628" s="40" t="s">
        <v>17651</v>
      </c>
      <c r="U628" s="40" t="s">
        <v>17652</v>
      </c>
      <c r="V628" s="40" t="s">
        <v>17653</v>
      </c>
      <c r="W628" s="40" t="s">
        <v>17654</v>
      </c>
      <c r="X628" s="40" t="s">
        <v>17655</v>
      </c>
      <c r="Y628" s="40" t="s">
        <v>17656</v>
      </c>
      <c r="Z628" s="40" t="s">
        <v>17657</v>
      </c>
      <c r="AA628" s="40" t="s">
        <v>17658</v>
      </c>
      <c r="AB628" s="40" t="s">
        <v>17659</v>
      </c>
      <c r="AC628" s="40" t="s">
        <v>17660</v>
      </c>
      <c r="AD628" s="40" t="s">
        <v>17661</v>
      </c>
      <c r="AE628" s="40" t="s">
        <v>17662</v>
      </c>
      <c r="AF628" s="41" t="s">
        <v>17663</v>
      </c>
    </row>
    <row r="629" spans="2:32" x14ac:dyDescent="0.2">
      <c r="B629" s="39" t="s">
        <v>17664</v>
      </c>
      <c r="C629" s="40" t="s">
        <v>17665</v>
      </c>
      <c r="D629" s="40" t="s">
        <v>17666</v>
      </c>
      <c r="E629" s="40" t="s">
        <v>17667</v>
      </c>
      <c r="F629" s="40" t="s">
        <v>17668</v>
      </c>
      <c r="G629" s="40" t="s">
        <v>17669</v>
      </c>
      <c r="H629" s="40" t="s">
        <v>17670</v>
      </c>
      <c r="I629" s="40" t="s">
        <v>17671</v>
      </c>
      <c r="J629" s="40" t="s">
        <v>17672</v>
      </c>
      <c r="K629" s="40" t="s">
        <v>17673</v>
      </c>
      <c r="L629" s="40" t="s">
        <v>17674</v>
      </c>
      <c r="M629" s="40" t="s">
        <v>17675</v>
      </c>
      <c r="N629" s="40" t="s">
        <v>17676</v>
      </c>
      <c r="O629" s="40" t="s">
        <v>17677</v>
      </c>
      <c r="P629" s="40" t="s">
        <v>17678</v>
      </c>
      <c r="Q629" s="40" t="s">
        <v>17679</v>
      </c>
      <c r="R629" s="40" t="s">
        <v>17680</v>
      </c>
      <c r="S629" s="40" t="s">
        <v>17681</v>
      </c>
      <c r="T629" s="40" t="s">
        <v>17682</v>
      </c>
      <c r="U629" s="40" t="s">
        <v>17683</v>
      </c>
      <c r="V629" s="40" t="s">
        <v>17684</v>
      </c>
      <c r="W629" s="40" t="s">
        <v>17685</v>
      </c>
      <c r="X629" s="40" t="s">
        <v>17686</v>
      </c>
      <c r="Y629" s="40" t="s">
        <v>17687</v>
      </c>
      <c r="Z629" s="40" t="s">
        <v>17688</v>
      </c>
      <c r="AA629" s="40" t="s">
        <v>17689</v>
      </c>
      <c r="AB629" s="40" t="s">
        <v>17690</v>
      </c>
      <c r="AC629" s="40" t="s">
        <v>17691</v>
      </c>
      <c r="AD629" s="40" t="s">
        <v>17692</v>
      </c>
      <c r="AE629" s="40" t="s">
        <v>17693</v>
      </c>
      <c r="AF629" s="41" t="s">
        <v>17694</v>
      </c>
    </row>
    <row r="630" spans="2:32" x14ac:dyDescent="0.2">
      <c r="B630" s="39" t="s">
        <v>17695</v>
      </c>
      <c r="C630" s="40" t="s">
        <v>17696</v>
      </c>
      <c r="D630" s="40" t="s">
        <v>17697</v>
      </c>
      <c r="E630" s="40" t="s">
        <v>17698</v>
      </c>
      <c r="F630" s="40" t="s">
        <v>17699</v>
      </c>
      <c r="G630" s="40" t="s">
        <v>17700</v>
      </c>
      <c r="H630" s="40" t="s">
        <v>17701</v>
      </c>
      <c r="I630" s="40" t="s">
        <v>17702</v>
      </c>
      <c r="J630" s="40" t="s">
        <v>17703</v>
      </c>
      <c r="K630" s="40" t="s">
        <v>17704</v>
      </c>
      <c r="L630" s="40" t="s">
        <v>17705</v>
      </c>
      <c r="M630" s="40" t="s">
        <v>17706</v>
      </c>
      <c r="N630" s="40" t="s">
        <v>17707</v>
      </c>
      <c r="O630" s="40" t="s">
        <v>17708</v>
      </c>
      <c r="P630" s="40" t="s">
        <v>17709</v>
      </c>
      <c r="Q630" s="40" t="s">
        <v>17710</v>
      </c>
      <c r="R630" s="40" t="s">
        <v>17711</v>
      </c>
      <c r="S630" s="40" t="s">
        <v>17712</v>
      </c>
      <c r="T630" s="40" t="s">
        <v>17713</v>
      </c>
      <c r="U630" s="40" t="s">
        <v>17714</v>
      </c>
      <c r="V630" s="40" t="s">
        <v>17715</v>
      </c>
      <c r="W630" s="40" t="s">
        <v>17716</v>
      </c>
      <c r="X630" s="40" t="s">
        <v>17717</v>
      </c>
      <c r="Y630" s="40" t="s">
        <v>17718</v>
      </c>
      <c r="Z630" s="40" t="s">
        <v>17719</v>
      </c>
      <c r="AA630" s="40" t="s">
        <v>17720</v>
      </c>
      <c r="AB630" s="40" t="s">
        <v>17721</v>
      </c>
      <c r="AC630" s="40" t="s">
        <v>17722</v>
      </c>
      <c r="AD630" s="40" t="s">
        <v>17723</v>
      </c>
      <c r="AE630" s="40" t="s">
        <v>17724</v>
      </c>
      <c r="AF630" s="41" t="s">
        <v>17725</v>
      </c>
    </row>
    <row r="631" spans="2:32" x14ac:dyDescent="0.2">
      <c r="B631" s="39" t="s">
        <v>17726</v>
      </c>
      <c r="C631" s="40" t="s">
        <v>17727</v>
      </c>
      <c r="D631" s="40" t="s">
        <v>17728</v>
      </c>
      <c r="E631" s="40" t="s">
        <v>17729</v>
      </c>
      <c r="F631" s="40" t="s">
        <v>17730</v>
      </c>
      <c r="G631" s="40" t="s">
        <v>17731</v>
      </c>
      <c r="H631" s="40" t="s">
        <v>17732</v>
      </c>
      <c r="I631" s="40" t="s">
        <v>17733</v>
      </c>
      <c r="J631" s="40" t="s">
        <v>17734</v>
      </c>
      <c r="K631" s="40" t="s">
        <v>17735</v>
      </c>
      <c r="L631" s="40" t="s">
        <v>17736</v>
      </c>
      <c r="M631" s="40" t="s">
        <v>17737</v>
      </c>
      <c r="N631" s="40" t="s">
        <v>17738</v>
      </c>
      <c r="O631" s="40" t="s">
        <v>17739</v>
      </c>
      <c r="P631" s="40" t="s">
        <v>17740</v>
      </c>
      <c r="Q631" s="40" t="s">
        <v>17741</v>
      </c>
      <c r="R631" s="40" t="s">
        <v>17742</v>
      </c>
      <c r="S631" s="40" t="s">
        <v>17743</v>
      </c>
      <c r="T631" s="40" t="s">
        <v>17744</v>
      </c>
      <c r="U631" s="40" t="s">
        <v>17745</v>
      </c>
      <c r="V631" s="40" t="s">
        <v>17746</v>
      </c>
      <c r="W631" s="40" t="s">
        <v>17747</v>
      </c>
      <c r="X631" s="40" t="s">
        <v>17748</v>
      </c>
      <c r="Y631" s="40" t="s">
        <v>17749</v>
      </c>
      <c r="Z631" s="40" t="s">
        <v>17750</v>
      </c>
      <c r="AA631" s="40" t="s">
        <v>17751</v>
      </c>
      <c r="AB631" s="40" t="s">
        <v>17752</v>
      </c>
      <c r="AC631" s="40" t="s">
        <v>17753</v>
      </c>
      <c r="AD631" s="40" t="s">
        <v>17754</v>
      </c>
      <c r="AE631" s="40" t="s">
        <v>17755</v>
      </c>
      <c r="AF631" s="41" t="s">
        <v>17756</v>
      </c>
    </row>
    <row r="632" spans="2:32" x14ac:dyDescent="0.2">
      <c r="B632" s="39" t="s">
        <v>17757</v>
      </c>
      <c r="C632" s="40" t="s">
        <v>17758</v>
      </c>
      <c r="D632" s="40" t="s">
        <v>17759</v>
      </c>
      <c r="E632" s="40" t="s">
        <v>17760</v>
      </c>
      <c r="F632" s="40" t="s">
        <v>17761</v>
      </c>
      <c r="G632" s="40" t="s">
        <v>17762</v>
      </c>
      <c r="H632" s="40" t="s">
        <v>17763</v>
      </c>
      <c r="I632" s="40" t="s">
        <v>17764</v>
      </c>
      <c r="J632" s="40" t="s">
        <v>17765</v>
      </c>
      <c r="K632" s="40" t="s">
        <v>17766</v>
      </c>
      <c r="L632" s="40" t="s">
        <v>17767</v>
      </c>
      <c r="M632" s="40" t="s">
        <v>17768</v>
      </c>
      <c r="N632" s="40" t="s">
        <v>17769</v>
      </c>
      <c r="O632" s="40" t="s">
        <v>17770</v>
      </c>
      <c r="P632" s="40" t="s">
        <v>17771</v>
      </c>
      <c r="Q632" s="40" t="s">
        <v>17772</v>
      </c>
      <c r="R632" s="40" t="s">
        <v>17773</v>
      </c>
      <c r="S632" s="40" t="s">
        <v>17774</v>
      </c>
      <c r="T632" s="40" t="s">
        <v>17775</v>
      </c>
      <c r="U632" s="40" t="s">
        <v>17776</v>
      </c>
      <c r="V632" s="40" t="s">
        <v>17777</v>
      </c>
      <c r="W632" s="40" t="s">
        <v>17778</v>
      </c>
      <c r="X632" s="40" t="s">
        <v>17779</v>
      </c>
      <c r="Y632" s="40" t="s">
        <v>17780</v>
      </c>
      <c r="Z632" s="40" t="s">
        <v>17781</v>
      </c>
      <c r="AA632" s="40" t="s">
        <v>17782</v>
      </c>
      <c r="AB632" s="40" t="s">
        <v>17783</v>
      </c>
      <c r="AC632" s="40" t="s">
        <v>17784</v>
      </c>
      <c r="AD632" s="40" t="s">
        <v>17785</v>
      </c>
      <c r="AE632" s="40" t="s">
        <v>17786</v>
      </c>
      <c r="AF632" s="41" t="s">
        <v>17787</v>
      </c>
    </row>
    <row r="633" spans="2:32" x14ac:dyDescent="0.2">
      <c r="B633" s="39" t="s">
        <v>17788</v>
      </c>
      <c r="C633" s="40" t="s">
        <v>17789</v>
      </c>
      <c r="D633" s="40" t="s">
        <v>17790</v>
      </c>
      <c r="E633" s="40" t="s">
        <v>17791</v>
      </c>
      <c r="F633" s="40" t="s">
        <v>17792</v>
      </c>
      <c r="G633" s="40" t="s">
        <v>17793</v>
      </c>
      <c r="H633" s="40" t="s">
        <v>17794</v>
      </c>
      <c r="I633" s="40" t="s">
        <v>17795</v>
      </c>
      <c r="J633" s="40" t="s">
        <v>17796</v>
      </c>
      <c r="K633" s="40" t="s">
        <v>17797</v>
      </c>
      <c r="L633" s="40" t="s">
        <v>17798</v>
      </c>
      <c r="M633" s="40" t="s">
        <v>17799</v>
      </c>
      <c r="N633" s="40" t="s">
        <v>17800</v>
      </c>
      <c r="O633" s="40" t="s">
        <v>17801</v>
      </c>
      <c r="P633" s="40" t="s">
        <v>17802</v>
      </c>
      <c r="Q633" s="40" t="s">
        <v>17803</v>
      </c>
      <c r="R633" s="40" t="s">
        <v>17804</v>
      </c>
      <c r="S633" s="40" t="s">
        <v>17805</v>
      </c>
      <c r="T633" s="40" t="s">
        <v>17806</v>
      </c>
      <c r="U633" s="40" t="s">
        <v>17807</v>
      </c>
      <c r="V633" s="40" t="s">
        <v>17808</v>
      </c>
      <c r="W633" s="40" t="s">
        <v>17809</v>
      </c>
      <c r="X633" s="40" t="s">
        <v>17810</v>
      </c>
      <c r="Y633" s="40" t="s">
        <v>17811</v>
      </c>
      <c r="Z633" s="40" t="s">
        <v>17812</v>
      </c>
      <c r="AA633" s="40" t="s">
        <v>17813</v>
      </c>
      <c r="AB633" s="40" t="s">
        <v>17814</v>
      </c>
      <c r="AC633" s="40" t="s">
        <v>17815</v>
      </c>
      <c r="AD633" s="40" t="s">
        <v>17816</v>
      </c>
      <c r="AE633" s="40" t="s">
        <v>17817</v>
      </c>
      <c r="AF633" s="41" t="s">
        <v>17818</v>
      </c>
    </row>
    <row r="634" spans="2:32" x14ac:dyDescent="0.2">
      <c r="B634" s="39" t="s">
        <v>17819</v>
      </c>
      <c r="C634" s="40" t="s">
        <v>17820</v>
      </c>
      <c r="D634" s="40" t="s">
        <v>17821</v>
      </c>
      <c r="E634" s="40" t="s">
        <v>17822</v>
      </c>
      <c r="F634" s="40" t="s">
        <v>17823</v>
      </c>
      <c r="G634" s="40" t="s">
        <v>17824</v>
      </c>
      <c r="H634" s="40" t="s">
        <v>17825</v>
      </c>
      <c r="I634" s="40" t="s">
        <v>17826</v>
      </c>
      <c r="J634" s="40" t="s">
        <v>17827</v>
      </c>
      <c r="K634" s="40" t="s">
        <v>17828</v>
      </c>
      <c r="L634" s="40" t="s">
        <v>17829</v>
      </c>
      <c r="M634" s="40" t="s">
        <v>17830</v>
      </c>
      <c r="N634" s="40" t="s">
        <v>17831</v>
      </c>
      <c r="O634" s="40" t="s">
        <v>17832</v>
      </c>
      <c r="P634" s="40" t="s">
        <v>17833</v>
      </c>
      <c r="Q634" s="40" t="s">
        <v>17834</v>
      </c>
      <c r="R634" s="40" t="s">
        <v>17835</v>
      </c>
      <c r="S634" s="40" t="s">
        <v>17836</v>
      </c>
      <c r="T634" s="40" t="s">
        <v>17837</v>
      </c>
      <c r="U634" s="40" t="s">
        <v>17838</v>
      </c>
      <c r="V634" s="40" t="s">
        <v>17839</v>
      </c>
      <c r="W634" s="40" t="s">
        <v>17840</v>
      </c>
      <c r="X634" s="40" t="s">
        <v>17841</v>
      </c>
      <c r="Y634" s="40" t="s">
        <v>17842</v>
      </c>
      <c r="Z634" s="40" t="s">
        <v>17843</v>
      </c>
      <c r="AA634" s="40" t="s">
        <v>17844</v>
      </c>
      <c r="AB634" s="40" t="s">
        <v>17845</v>
      </c>
      <c r="AC634" s="40" t="s">
        <v>17846</v>
      </c>
      <c r="AD634" s="40" t="s">
        <v>17847</v>
      </c>
      <c r="AE634" s="40" t="s">
        <v>17848</v>
      </c>
      <c r="AF634" s="41" t="s">
        <v>17849</v>
      </c>
    </row>
    <row r="635" spans="2:32" x14ac:dyDescent="0.2">
      <c r="B635" s="39" t="s">
        <v>17850</v>
      </c>
      <c r="C635" s="40" t="s">
        <v>17851</v>
      </c>
      <c r="D635" s="40" t="s">
        <v>17852</v>
      </c>
      <c r="E635" s="40" t="s">
        <v>17853</v>
      </c>
      <c r="F635" s="40" t="s">
        <v>17854</v>
      </c>
      <c r="G635" s="40" t="s">
        <v>17855</v>
      </c>
      <c r="H635" s="40" t="s">
        <v>17856</v>
      </c>
      <c r="I635" s="40" t="s">
        <v>17857</v>
      </c>
      <c r="J635" s="40" t="s">
        <v>17858</v>
      </c>
      <c r="K635" s="40" t="s">
        <v>17859</v>
      </c>
      <c r="L635" s="40" t="s">
        <v>17860</v>
      </c>
      <c r="M635" s="40" t="s">
        <v>17861</v>
      </c>
      <c r="N635" s="40" t="s">
        <v>17862</v>
      </c>
      <c r="O635" s="40" t="s">
        <v>17863</v>
      </c>
      <c r="P635" s="40" t="s">
        <v>17864</v>
      </c>
      <c r="Q635" s="40" t="s">
        <v>17865</v>
      </c>
      <c r="R635" s="40" t="s">
        <v>17866</v>
      </c>
      <c r="S635" s="40" t="s">
        <v>17867</v>
      </c>
      <c r="T635" s="40" t="s">
        <v>17868</v>
      </c>
      <c r="U635" s="40" t="s">
        <v>17869</v>
      </c>
      <c r="V635" s="40" t="s">
        <v>17870</v>
      </c>
      <c r="W635" s="40" t="s">
        <v>17871</v>
      </c>
      <c r="X635" s="40" t="s">
        <v>17872</v>
      </c>
      <c r="Y635" s="40" t="s">
        <v>17873</v>
      </c>
      <c r="Z635" s="40" t="s">
        <v>17874</v>
      </c>
      <c r="AA635" s="40" t="s">
        <v>17875</v>
      </c>
      <c r="AB635" s="40" t="s">
        <v>17876</v>
      </c>
      <c r="AC635" s="40" t="s">
        <v>17877</v>
      </c>
      <c r="AD635" s="40" t="s">
        <v>17878</v>
      </c>
      <c r="AE635" s="40" t="s">
        <v>17879</v>
      </c>
      <c r="AF635" s="41" t="s">
        <v>17880</v>
      </c>
    </row>
    <row r="636" spans="2:32" x14ac:dyDescent="0.2">
      <c r="B636" s="39" t="s">
        <v>17881</v>
      </c>
      <c r="C636" s="40" t="s">
        <v>17882</v>
      </c>
      <c r="D636" s="40" t="s">
        <v>17883</v>
      </c>
      <c r="E636" s="40" t="s">
        <v>17884</v>
      </c>
      <c r="F636" s="40" t="s">
        <v>17885</v>
      </c>
      <c r="G636" s="40" t="s">
        <v>17886</v>
      </c>
      <c r="H636" s="40" t="s">
        <v>17887</v>
      </c>
      <c r="I636" s="40" t="s">
        <v>17888</v>
      </c>
      <c r="J636" s="40" t="s">
        <v>17889</v>
      </c>
      <c r="K636" s="40" t="s">
        <v>17890</v>
      </c>
      <c r="L636" s="40" t="s">
        <v>17891</v>
      </c>
      <c r="M636" s="40" t="s">
        <v>17892</v>
      </c>
      <c r="N636" s="40" t="s">
        <v>17893</v>
      </c>
      <c r="O636" s="40" t="s">
        <v>17894</v>
      </c>
      <c r="P636" s="40" t="s">
        <v>17895</v>
      </c>
      <c r="Q636" s="40" t="s">
        <v>17896</v>
      </c>
      <c r="R636" s="40" t="s">
        <v>17897</v>
      </c>
      <c r="S636" s="40" t="s">
        <v>17898</v>
      </c>
      <c r="T636" s="40" t="s">
        <v>17899</v>
      </c>
      <c r="U636" s="40" t="s">
        <v>17900</v>
      </c>
      <c r="V636" s="40" t="s">
        <v>17901</v>
      </c>
      <c r="W636" s="40" t="s">
        <v>17902</v>
      </c>
      <c r="X636" s="40" t="s">
        <v>17903</v>
      </c>
      <c r="Y636" s="40" t="s">
        <v>17904</v>
      </c>
      <c r="Z636" s="40" t="s">
        <v>17905</v>
      </c>
      <c r="AA636" s="40" t="s">
        <v>17906</v>
      </c>
      <c r="AB636" s="40" t="s">
        <v>17907</v>
      </c>
      <c r="AC636" s="40" t="s">
        <v>17908</v>
      </c>
      <c r="AD636" s="40" t="s">
        <v>17909</v>
      </c>
      <c r="AE636" s="40" t="s">
        <v>17910</v>
      </c>
      <c r="AF636" s="41" t="s">
        <v>17911</v>
      </c>
    </row>
    <row r="637" spans="2:32" x14ac:dyDescent="0.2">
      <c r="B637" s="39" t="s">
        <v>17912</v>
      </c>
      <c r="C637" s="40" t="s">
        <v>17913</v>
      </c>
      <c r="D637" s="40" t="s">
        <v>17914</v>
      </c>
      <c r="E637" s="40" t="s">
        <v>17915</v>
      </c>
      <c r="F637" s="40" t="s">
        <v>17916</v>
      </c>
      <c r="G637" s="40" t="s">
        <v>17917</v>
      </c>
      <c r="H637" s="40" t="s">
        <v>17918</v>
      </c>
      <c r="I637" s="40" t="s">
        <v>17919</v>
      </c>
      <c r="J637" s="40" t="s">
        <v>17920</v>
      </c>
      <c r="K637" s="40" t="s">
        <v>17921</v>
      </c>
      <c r="L637" s="40" t="s">
        <v>17922</v>
      </c>
      <c r="M637" s="40" t="s">
        <v>17923</v>
      </c>
      <c r="N637" s="40" t="s">
        <v>17924</v>
      </c>
      <c r="O637" s="40" t="s">
        <v>17925</v>
      </c>
      <c r="P637" s="40" t="s">
        <v>17926</v>
      </c>
      <c r="Q637" s="40" t="s">
        <v>17927</v>
      </c>
      <c r="R637" s="40" t="s">
        <v>17928</v>
      </c>
      <c r="S637" s="40" t="s">
        <v>17929</v>
      </c>
      <c r="T637" s="40" t="s">
        <v>17930</v>
      </c>
      <c r="U637" s="40" t="s">
        <v>17931</v>
      </c>
      <c r="V637" s="40" t="s">
        <v>17932</v>
      </c>
      <c r="W637" s="40" t="s">
        <v>17933</v>
      </c>
      <c r="X637" s="40" t="s">
        <v>17934</v>
      </c>
      <c r="Y637" s="40" t="s">
        <v>17935</v>
      </c>
      <c r="Z637" s="40" t="s">
        <v>17936</v>
      </c>
      <c r="AA637" s="40" t="s">
        <v>17937</v>
      </c>
      <c r="AB637" s="40" t="s">
        <v>17938</v>
      </c>
      <c r="AC637" s="40" t="s">
        <v>17939</v>
      </c>
      <c r="AD637" s="40" t="s">
        <v>17940</v>
      </c>
      <c r="AE637" s="40" t="s">
        <v>17941</v>
      </c>
      <c r="AF637" s="41" t="s">
        <v>17942</v>
      </c>
    </row>
    <row r="638" spans="2:32" x14ac:dyDescent="0.2">
      <c r="B638" s="39" t="s">
        <v>17943</v>
      </c>
      <c r="C638" s="40" t="s">
        <v>17944</v>
      </c>
      <c r="D638" s="40" t="s">
        <v>17945</v>
      </c>
      <c r="E638" s="40" t="s">
        <v>17946</v>
      </c>
      <c r="F638" s="40" t="s">
        <v>17947</v>
      </c>
      <c r="G638" s="40" t="s">
        <v>17948</v>
      </c>
      <c r="H638" s="40" t="s">
        <v>17949</v>
      </c>
      <c r="I638" s="40" t="s">
        <v>17950</v>
      </c>
      <c r="J638" s="40" t="s">
        <v>17951</v>
      </c>
      <c r="K638" s="40" t="s">
        <v>17952</v>
      </c>
      <c r="L638" s="40" t="s">
        <v>17953</v>
      </c>
      <c r="M638" s="40" t="s">
        <v>17954</v>
      </c>
      <c r="N638" s="40" t="s">
        <v>17955</v>
      </c>
      <c r="O638" s="40" t="s">
        <v>17956</v>
      </c>
      <c r="P638" s="40" t="s">
        <v>17957</v>
      </c>
      <c r="Q638" s="40" t="s">
        <v>17958</v>
      </c>
      <c r="R638" s="40" t="s">
        <v>17959</v>
      </c>
      <c r="S638" s="40" t="s">
        <v>17960</v>
      </c>
      <c r="T638" s="40" t="s">
        <v>17961</v>
      </c>
      <c r="U638" s="40" t="s">
        <v>17962</v>
      </c>
      <c r="V638" s="40" t="s">
        <v>17963</v>
      </c>
      <c r="W638" s="40" t="s">
        <v>17964</v>
      </c>
      <c r="X638" s="40" t="s">
        <v>17965</v>
      </c>
      <c r="Y638" s="40" t="s">
        <v>17966</v>
      </c>
      <c r="Z638" s="40" t="s">
        <v>17967</v>
      </c>
      <c r="AA638" s="40" t="s">
        <v>17968</v>
      </c>
      <c r="AB638" s="40" t="s">
        <v>17969</v>
      </c>
      <c r="AC638" s="40" t="s">
        <v>17970</v>
      </c>
      <c r="AD638" s="40" t="s">
        <v>17971</v>
      </c>
      <c r="AE638" s="40" t="s">
        <v>17972</v>
      </c>
      <c r="AF638" s="41" t="s">
        <v>17973</v>
      </c>
    </row>
    <row r="639" spans="2:32" x14ac:dyDescent="0.2">
      <c r="B639" s="39" t="s">
        <v>17974</v>
      </c>
      <c r="C639" s="40" t="s">
        <v>17975</v>
      </c>
      <c r="D639" s="40" t="s">
        <v>17976</v>
      </c>
      <c r="E639" s="40" t="s">
        <v>17977</v>
      </c>
      <c r="F639" s="40" t="s">
        <v>17978</v>
      </c>
      <c r="G639" s="40" t="s">
        <v>17979</v>
      </c>
      <c r="H639" s="40" t="s">
        <v>17980</v>
      </c>
      <c r="I639" s="40" t="s">
        <v>17981</v>
      </c>
      <c r="J639" s="40" t="s">
        <v>17982</v>
      </c>
      <c r="K639" s="40" t="s">
        <v>17983</v>
      </c>
      <c r="L639" s="40" t="s">
        <v>17984</v>
      </c>
      <c r="M639" s="40" t="s">
        <v>17985</v>
      </c>
      <c r="N639" s="40" t="s">
        <v>17986</v>
      </c>
      <c r="O639" s="40" t="s">
        <v>17987</v>
      </c>
      <c r="P639" s="40" t="s">
        <v>17988</v>
      </c>
      <c r="Q639" s="40" t="s">
        <v>17989</v>
      </c>
      <c r="R639" s="40" t="s">
        <v>17990</v>
      </c>
      <c r="S639" s="40" t="s">
        <v>17991</v>
      </c>
      <c r="T639" s="40" t="s">
        <v>17992</v>
      </c>
      <c r="U639" s="40" t="s">
        <v>17993</v>
      </c>
      <c r="V639" s="40" t="s">
        <v>17994</v>
      </c>
      <c r="W639" s="40" t="s">
        <v>17995</v>
      </c>
      <c r="X639" s="40" t="s">
        <v>17996</v>
      </c>
      <c r="Y639" s="40" t="s">
        <v>17997</v>
      </c>
      <c r="Z639" s="40" t="s">
        <v>17998</v>
      </c>
      <c r="AA639" s="40" t="s">
        <v>17999</v>
      </c>
      <c r="AB639" s="40" t="s">
        <v>18000</v>
      </c>
      <c r="AC639" s="40" t="s">
        <v>18001</v>
      </c>
      <c r="AD639" s="40" t="s">
        <v>18002</v>
      </c>
      <c r="AE639" s="40" t="s">
        <v>18003</v>
      </c>
      <c r="AF639" s="41" t="s">
        <v>18004</v>
      </c>
    </row>
    <row r="640" spans="2:32" x14ac:dyDescent="0.2">
      <c r="B640" s="39" t="s">
        <v>18005</v>
      </c>
      <c r="C640" s="40" t="s">
        <v>18006</v>
      </c>
      <c r="D640" s="40" t="s">
        <v>18007</v>
      </c>
      <c r="E640" s="40" t="s">
        <v>18008</v>
      </c>
      <c r="F640" s="40" t="s">
        <v>18009</v>
      </c>
      <c r="G640" s="40" t="s">
        <v>18010</v>
      </c>
      <c r="H640" s="40" t="s">
        <v>18011</v>
      </c>
      <c r="I640" s="40" t="s">
        <v>18012</v>
      </c>
      <c r="J640" s="40" t="s">
        <v>18013</v>
      </c>
      <c r="K640" s="40" t="s">
        <v>18014</v>
      </c>
      <c r="L640" s="40" t="s">
        <v>18015</v>
      </c>
      <c r="M640" s="40" t="s">
        <v>18016</v>
      </c>
      <c r="N640" s="40" t="s">
        <v>18017</v>
      </c>
      <c r="O640" s="40" t="s">
        <v>18018</v>
      </c>
      <c r="P640" s="40" t="s">
        <v>18019</v>
      </c>
      <c r="Q640" s="40" t="s">
        <v>18020</v>
      </c>
      <c r="R640" s="40" t="s">
        <v>18021</v>
      </c>
      <c r="S640" s="40" t="s">
        <v>18022</v>
      </c>
      <c r="T640" s="40" t="s">
        <v>18023</v>
      </c>
      <c r="U640" s="40" t="s">
        <v>18024</v>
      </c>
      <c r="V640" s="40" t="s">
        <v>18025</v>
      </c>
      <c r="W640" s="40" t="s">
        <v>18026</v>
      </c>
      <c r="X640" s="40" t="s">
        <v>18027</v>
      </c>
      <c r="Y640" s="40" t="s">
        <v>18028</v>
      </c>
      <c r="Z640" s="40" t="s">
        <v>18029</v>
      </c>
      <c r="AA640" s="40" t="s">
        <v>18030</v>
      </c>
      <c r="AB640" s="40" t="s">
        <v>18031</v>
      </c>
      <c r="AC640" s="40" t="s">
        <v>18032</v>
      </c>
      <c r="AD640" s="40" t="s">
        <v>18033</v>
      </c>
      <c r="AE640" s="40" t="s">
        <v>18034</v>
      </c>
      <c r="AF640" s="41" t="s">
        <v>18035</v>
      </c>
    </row>
    <row r="641" spans="2:32" x14ac:dyDescent="0.2">
      <c r="B641" s="39" t="s">
        <v>18036</v>
      </c>
      <c r="C641" s="40" t="s">
        <v>18037</v>
      </c>
      <c r="D641" s="40" t="s">
        <v>18038</v>
      </c>
      <c r="E641" s="40" t="s">
        <v>18039</v>
      </c>
      <c r="F641" s="40" t="s">
        <v>18040</v>
      </c>
      <c r="G641" s="40" t="s">
        <v>18041</v>
      </c>
      <c r="H641" s="40" t="s">
        <v>18042</v>
      </c>
      <c r="I641" s="40" t="s">
        <v>18043</v>
      </c>
      <c r="J641" s="40" t="s">
        <v>18044</v>
      </c>
      <c r="K641" s="40" t="s">
        <v>18045</v>
      </c>
      <c r="L641" s="40" t="s">
        <v>18046</v>
      </c>
      <c r="M641" s="40" t="s">
        <v>18047</v>
      </c>
      <c r="N641" s="40" t="s">
        <v>18048</v>
      </c>
      <c r="O641" s="40" t="s">
        <v>18049</v>
      </c>
      <c r="P641" s="40" t="s">
        <v>18050</v>
      </c>
      <c r="Q641" s="40" t="s">
        <v>18051</v>
      </c>
      <c r="R641" s="40" t="s">
        <v>18052</v>
      </c>
      <c r="S641" s="40" t="s">
        <v>18053</v>
      </c>
      <c r="T641" s="40" t="s">
        <v>18054</v>
      </c>
      <c r="U641" s="40" t="s">
        <v>18055</v>
      </c>
      <c r="V641" s="40" t="s">
        <v>18056</v>
      </c>
      <c r="W641" s="40" t="s">
        <v>18057</v>
      </c>
      <c r="X641" s="40" t="s">
        <v>18058</v>
      </c>
      <c r="Y641" s="40" t="s">
        <v>18059</v>
      </c>
      <c r="Z641" s="40" t="s">
        <v>18060</v>
      </c>
      <c r="AA641" s="40" t="s">
        <v>18061</v>
      </c>
      <c r="AB641" s="40" t="s">
        <v>18062</v>
      </c>
      <c r="AC641" s="40" t="s">
        <v>18063</v>
      </c>
      <c r="AD641" s="40" t="s">
        <v>18064</v>
      </c>
      <c r="AE641" s="40" t="s">
        <v>18065</v>
      </c>
      <c r="AF641" s="41" t="s">
        <v>18066</v>
      </c>
    </row>
    <row r="642" spans="2:32" x14ac:dyDescent="0.2">
      <c r="B642" s="39" t="s">
        <v>18067</v>
      </c>
      <c r="C642" s="40" t="s">
        <v>18068</v>
      </c>
      <c r="D642" s="40" t="s">
        <v>18069</v>
      </c>
      <c r="E642" s="40" t="s">
        <v>18070</v>
      </c>
      <c r="F642" s="40" t="s">
        <v>18071</v>
      </c>
      <c r="G642" s="40" t="s">
        <v>18072</v>
      </c>
      <c r="H642" s="40" t="s">
        <v>18073</v>
      </c>
      <c r="I642" s="40" t="s">
        <v>18074</v>
      </c>
      <c r="J642" s="40" t="s">
        <v>18075</v>
      </c>
      <c r="K642" s="40" t="s">
        <v>18076</v>
      </c>
      <c r="L642" s="40" t="s">
        <v>18077</v>
      </c>
      <c r="M642" s="40" t="s">
        <v>18078</v>
      </c>
      <c r="N642" s="40" t="s">
        <v>18079</v>
      </c>
      <c r="O642" s="40" t="s">
        <v>18080</v>
      </c>
      <c r="P642" s="40" t="s">
        <v>18081</v>
      </c>
      <c r="Q642" s="40" t="s">
        <v>18082</v>
      </c>
      <c r="R642" s="40" t="s">
        <v>18083</v>
      </c>
      <c r="S642" s="40" t="s">
        <v>18084</v>
      </c>
      <c r="T642" s="40" t="s">
        <v>18085</v>
      </c>
      <c r="U642" s="40" t="s">
        <v>18086</v>
      </c>
      <c r="V642" s="40" t="s">
        <v>18087</v>
      </c>
      <c r="W642" s="40" t="s">
        <v>18088</v>
      </c>
      <c r="X642" s="40" t="s">
        <v>18089</v>
      </c>
      <c r="Y642" s="40" t="s">
        <v>18090</v>
      </c>
      <c r="Z642" s="40" t="s">
        <v>18091</v>
      </c>
      <c r="AA642" s="40" t="s">
        <v>18092</v>
      </c>
      <c r="AB642" s="40" t="s">
        <v>18093</v>
      </c>
      <c r="AC642" s="40" t="s">
        <v>18094</v>
      </c>
      <c r="AD642" s="40" t="s">
        <v>18095</v>
      </c>
      <c r="AE642" s="40" t="s">
        <v>18096</v>
      </c>
      <c r="AF642" s="41" t="s">
        <v>18097</v>
      </c>
    </row>
    <row r="643" spans="2:32" x14ac:dyDescent="0.2">
      <c r="B643" s="39" t="s">
        <v>18098</v>
      </c>
      <c r="C643" s="40" t="s">
        <v>18099</v>
      </c>
      <c r="D643" s="40" t="s">
        <v>18100</v>
      </c>
      <c r="E643" s="40" t="s">
        <v>18101</v>
      </c>
      <c r="F643" s="40" t="s">
        <v>18102</v>
      </c>
      <c r="G643" s="40" t="s">
        <v>18103</v>
      </c>
      <c r="H643" s="40" t="s">
        <v>18104</v>
      </c>
      <c r="I643" s="40" t="s">
        <v>18105</v>
      </c>
      <c r="J643" s="40" t="s">
        <v>18106</v>
      </c>
      <c r="K643" s="40" t="s">
        <v>18107</v>
      </c>
      <c r="L643" s="40" t="s">
        <v>18108</v>
      </c>
      <c r="M643" s="40" t="s">
        <v>18109</v>
      </c>
      <c r="N643" s="40" t="s">
        <v>18110</v>
      </c>
      <c r="O643" s="40" t="s">
        <v>18111</v>
      </c>
      <c r="P643" s="40" t="s">
        <v>18112</v>
      </c>
      <c r="Q643" s="40" t="s">
        <v>18113</v>
      </c>
      <c r="R643" s="40" t="s">
        <v>18114</v>
      </c>
      <c r="S643" s="40" t="s">
        <v>18115</v>
      </c>
      <c r="T643" s="40" t="s">
        <v>18116</v>
      </c>
      <c r="U643" s="40" t="s">
        <v>18117</v>
      </c>
      <c r="V643" s="40" t="s">
        <v>18118</v>
      </c>
      <c r="W643" s="40" t="s">
        <v>18119</v>
      </c>
      <c r="X643" s="40" t="s">
        <v>18120</v>
      </c>
      <c r="Y643" s="40" t="s">
        <v>18121</v>
      </c>
      <c r="Z643" s="40" t="s">
        <v>18122</v>
      </c>
      <c r="AA643" s="40" t="s">
        <v>18123</v>
      </c>
      <c r="AB643" s="40" t="s">
        <v>18124</v>
      </c>
      <c r="AC643" s="40" t="s">
        <v>18125</v>
      </c>
      <c r="AD643" s="40" t="s">
        <v>18126</v>
      </c>
      <c r="AE643" s="40" t="s">
        <v>18127</v>
      </c>
      <c r="AF643" s="41" t="s">
        <v>18128</v>
      </c>
    </row>
    <row r="644" spans="2:32" x14ac:dyDescent="0.2">
      <c r="B644" s="39" t="s">
        <v>18129</v>
      </c>
      <c r="C644" s="40" t="s">
        <v>18130</v>
      </c>
      <c r="D644" s="40" t="s">
        <v>18131</v>
      </c>
      <c r="E644" s="40" t="s">
        <v>18132</v>
      </c>
      <c r="F644" s="40" t="s">
        <v>18133</v>
      </c>
      <c r="G644" s="40" t="s">
        <v>18134</v>
      </c>
      <c r="H644" s="40" t="s">
        <v>18135</v>
      </c>
      <c r="I644" s="40" t="s">
        <v>18136</v>
      </c>
      <c r="J644" s="40" t="s">
        <v>18137</v>
      </c>
      <c r="K644" s="40" t="s">
        <v>18138</v>
      </c>
      <c r="L644" s="40" t="s">
        <v>18139</v>
      </c>
      <c r="M644" s="40" t="s">
        <v>18140</v>
      </c>
      <c r="N644" s="40" t="s">
        <v>18141</v>
      </c>
      <c r="O644" s="40" t="s">
        <v>18142</v>
      </c>
      <c r="P644" s="40" t="s">
        <v>18143</v>
      </c>
      <c r="Q644" s="40" t="s">
        <v>18144</v>
      </c>
      <c r="R644" s="40" t="s">
        <v>18145</v>
      </c>
      <c r="S644" s="40" t="s">
        <v>18146</v>
      </c>
      <c r="T644" s="40" t="s">
        <v>18147</v>
      </c>
      <c r="U644" s="40" t="s">
        <v>18148</v>
      </c>
      <c r="V644" s="40" t="s">
        <v>18149</v>
      </c>
      <c r="W644" s="40" t="s">
        <v>18150</v>
      </c>
      <c r="X644" s="40" t="s">
        <v>18151</v>
      </c>
      <c r="Y644" s="40" t="s">
        <v>18152</v>
      </c>
      <c r="Z644" s="40" t="s">
        <v>18153</v>
      </c>
      <c r="AA644" s="40" t="s">
        <v>18154</v>
      </c>
      <c r="AB644" s="40" t="s">
        <v>18155</v>
      </c>
      <c r="AC644" s="40" t="s">
        <v>18156</v>
      </c>
      <c r="AD644" s="40" t="s">
        <v>18157</v>
      </c>
      <c r="AE644" s="40" t="s">
        <v>18158</v>
      </c>
      <c r="AF644" s="41" t="s">
        <v>18159</v>
      </c>
    </row>
    <row r="645" spans="2:32" x14ac:dyDescent="0.2">
      <c r="B645" s="39" t="s">
        <v>18160</v>
      </c>
      <c r="C645" s="40" t="s">
        <v>18161</v>
      </c>
      <c r="D645" s="40" t="s">
        <v>18162</v>
      </c>
      <c r="E645" s="40" t="s">
        <v>18163</v>
      </c>
      <c r="F645" s="40" t="s">
        <v>18164</v>
      </c>
      <c r="G645" s="40" t="s">
        <v>18165</v>
      </c>
      <c r="H645" s="40" t="s">
        <v>18166</v>
      </c>
      <c r="I645" s="40" t="s">
        <v>18167</v>
      </c>
      <c r="J645" s="40" t="s">
        <v>18168</v>
      </c>
      <c r="K645" s="40" t="s">
        <v>18169</v>
      </c>
      <c r="L645" s="40" t="s">
        <v>18170</v>
      </c>
      <c r="M645" s="40" t="s">
        <v>18171</v>
      </c>
      <c r="N645" s="40" t="s">
        <v>18172</v>
      </c>
      <c r="O645" s="40" t="s">
        <v>18173</v>
      </c>
      <c r="P645" s="40" t="s">
        <v>18174</v>
      </c>
      <c r="Q645" s="40" t="s">
        <v>18175</v>
      </c>
      <c r="R645" s="40" t="s">
        <v>18176</v>
      </c>
      <c r="S645" s="40" t="s">
        <v>18177</v>
      </c>
      <c r="T645" s="40" t="s">
        <v>18178</v>
      </c>
      <c r="U645" s="40" t="s">
        <v>18179</v>
      </c>
      <c r="V645" s="40" t="s">
        <v>18180</v>
      </c>
      <c r="W645" s="40" t="s">
        <v>18181</v>
      </c>
      <c r="X645" s="40" t="s">
        <v>18182</v>
      </c>
      <c r="Y645" s="40" t="s">
        <v>18183</v>
      </c>
      <c r="Z645" s="40" t="s">
        <v>18184</v>
      </c>
      <c r="AA645" s="40" t="s">
        <v>18185</v>
      </c>
      <c r="AB645" s="40" t="s">
        <v>18186</v>
      </c>
      <c r="AC645" s="40" t="s">
        <v>18187</v>
      </c>
      <c r="AD645" s="40" t="s">
        <v>18188</v>
      </c>
      <c r="AE645" s="40" t="s">
        <v>18189</v>
      </c>
      <c r="AF645" s="41" t="s">
        <v>18190</v>
      </c>
    </row>
    <row r="646" spans="2:32" x14ac:dyDescent="0.2">
      <c r="B646" s="39" t="s">
        <v>18191</v>
      </c>
      <c r="C646" s="40" t="s">
        <v>18192</v>
      </c>
      <c r="D646" s="40" t="s">
        <v>18193</v>
      </c>
      <c r="E646" s="40" t="s">
        <v>18194</v>
      </c>
      <c r="F646" s="40" t="s">
        <v>18195</v>
      </c>
      <c r="G646" s="40" t="s">
        <v>18196</v>
      </c>
      <c r="H646" s="40" t="s">
        <v>18197</v>
      </c>
      <c r="I646" s="40" t="s">
        <v>18198</v>
      </c>
      <c r="J646" s="40" t="s">
        <v>18199</v>
      </c>
      <c r="K646" s="40" t="s">
        <v>18200</v>
      </c>
      <c r="L646" s="40" t="s">
        <v>18201</v>
      </c>
      <c r="M646" s="40" t="s">
        <v>18202</v>
      </c>
      <c r="N646" s="40" t="s">
        <v>18203</v>
      </c>
      <c r="O646" s="40" t="s">
        <v>18204</v>
      </c>
      <c r="P646" s="40" t="s">
        <v>18205</v>
      </c>
      <c r="Q646" s="40" t="s">
        <v>18206</v>
      </c>
      <c r="R646" s="40" t="s">
        <v>18207</v>
      </c>
      <c r="S646" s="40" t="s">
        <v>18208</v>
      </c>
      <c r="T646" s="40" t="s">
        <v>18209</v>
      </c>
      <c r="U646" s="40" t="s">
        <v>18210</v>
      </c>
      <c r="V646" s="40" t="s">
        <v>18211</v>
      </c>
      <c r="W646" s="40" t="s">
        <v>18212</v>
      </c>
      <c r="X646" s="40" t="s">
        <v>18213</v>
      </c>
      <c r="Y646" s="40" t="s">
        <v>18214</v>
      </c>
      <c r="Z646" s="40" t="s">
        <v>18215</v>
      </c>
      <c r="AA646" s="40" t="s">
        <v>18216</v>
      </c>
      <c r="AB646" s="40" t="s">
        <v>18217</v>
      </c>
      <c r="AC646" s="40" t="s">
        <v>18218</v>
      </c>
      <c r="AD646" s="40" t="s">
        <v>18219</v>
      </c>
      <c r="AE646" s="40" t="s">
        <v>18220</v>
      </c>
      <c r="AF646" s="41" t="s">
        <v>18221</v>
      </c>
    </row>
    <row r="647" spans="2:32" x14ac:dyDescent="0.2">
      <c r="B647" s="39" t="s">
        <v>18222</v>
      </c>
      <c r="C647" s="40" t="s">
        <v>18223</v>
      </c>
      <c r="D647" s="40" t="s">
        <v>18224</v>
      </c>
      <c r="E647" s="40" t="s">
        <v>18225</v>
      </c>
      <c r="F647" s="40" t="s">
        <v>18226</v>
      </c>
      <c r="G647" s="40" t="s">
        <v>18227</v>
      </c>
      <c r="H647" s="40" t="s">
        <v>18228</v>
      </c>
      <c r="I647" s="40" t="s">
        <v>18229</v>
      </c>
      <c r="J647" s="40" t="s">
        <v>18230</v>
      </c>
      <c r="K647" s="40" t="s">
        <v>18231</v>
      </c>
      <c r="L647" s="40" t="s">
        <v>18232</v>
      </c>
      <c r="M647" s="40" t="s">
        <v>18233</v>
      </c>
      <c r="N647" s="40" t="s">
        <v>18234</v>
      </c>
      <c r="O647" s="40" t="s">
        <v>18235</v>
      </c>
      <c r="P647" s="40" t="s">
        <v>18236</v>
      </c>
      <c r="Q647" s="40" t="s">
        <v>18237</v>
      </c>
      <c r="R647" s="40" t="s">
        <v>18238</v>
      </c>
      <c r="S647" s="40" t="s">
        <v>18239</v>
      </c>
      <c r="T647" s="40" t="s">
        <v>18240</v>
      </c>
      <c r="U647" s="40" t="s">
        <v>18241</v>
      </c>
      <c r="V647" s="40" t="s">
        <v>18242</v>
      </c>
      <c r="W647" s="40" t="s">
        <v>18243</v>
      </c>
      <c r="X647" s="40" t="s">
        <v>18244</v>
      </c>
      <c r="Y647" s="40" t="s">
        <v>18245</v>
      </c>
      <c r="Z647" s="40" t="s">
        <v>18246</v>
      </c>
      <c r="AA647" s="40" t="s">
        <v>18247</v>
      </c>
      <c r="AB647" s="40" t="s">
        <v>18248</v>
      </c>
      <c r="AC647" s="40" t="s">
        <v>18249</v>
      </c>
      <c r="AD647" s="40" t="s">
        <v>18250</v>
      </c>
      <c r="AE647" s="40" t="s">
        <v>18251</v>
      </c>
      <c r="AF647" s="41" t="s">
        <v>18252</v>
      </c>
    </row>
    <row r="648" spans="2:32" x14ac:dyDescent="0.2">
      <c r="B648" s="39" t="s">
        <v>18253</v>
      </c>
      <c r="C648" s="40" t="s">
        <v>18254</v>
      </c>
      <c r="D648" s="40" t="s">
        <v>18255</v>
      </c>
      <c r="E648" s="40" t="s">
        <v>18256</v>
      </c>
      <c r="F648" s="40" t="s">
        <v>18257</v>
      </c>
      <c r="G648" s="40" t="s">
        <v>18258</v>
      </c>
      <c r="H648" s="40" t="s">
        <v>18259</v>
      </c>
      <c r="I648" s="40" t="s">
        <v>18260</v>
      </c>
      <c r="J648" s="40" t="s">
        <v>18261</v>
      </c>
      <c r="K648" s="40" t="s">
        <v>18262</v>
      </c>
      <c r="L648" s="40" t="s">
        <v>18263</v>
      </c>
      <c r="M648" s="40" t="s">
        <v>18264</v>
      </c>
      <c r="N648" s="40" t="s">
        <v>18265</v>
      </c>
      <c r="O648" s="40" t="s">
        <v>18266</v>
      </c>
      <c r="P648" s="40" t="s">
        <v>18267</v>
      </c>
      <c r="Q648" s="40" t="s">
        <v>18268</v>
      </c>
      <c r="R648" s="40" t="s">
        <v>18269</v>
      </c>
      <c r="S648" s="40" t="s">
        <v>18270</v>
      </c>
      <c r="T648" s="40" t="s">
        <v>18271</v>
      </c>
      <c r="U648" s="40" t="s">
        <v>18272</v>
      </c>
      <c r="V648" s="40" t="s">
        <v>18273</v>
      </c>
      <c r="W648" s="40" t="s">
        <v>18274</v>
      </c>
      <c r="X648" s="40" t="s">
        <v>18275</v>
      </c>
      <c r="Y648" s="40" t="s">
        <v>18276</v>
      </c>
      <c r="Z648" s="40" t="s">
        <v>18277</v>
      </c>
      <c r="AA648" s="40" t="s">
        <v>18278</v>
      </c>
      <c r="AB648" s="40" t="s">
        <v>18279</v>
      </c>
      <c r="AC648" s="40" t="s">
        <v>18280</v>
      </c>
      <c r="AD648" s="40" t="s">
        <v>18281</v>
      </c>
      <c r="AE648" s="40" t="s">
        <v>18282</v>
      </c>
      <c r="AF648" s="41" t="s">
        <v>18283</v>
      </c>
    </row>
    <row r="649" spans="2:32" x14ac:dyDescent="0.2">
      <c r="B649" s="39" t="s">
        <v>18284</v>
      </c>
      <c r="C649" s="40" t="s">
        <v>18285</v>
      </c>
      <c r="D649" s="40" t="s">
        <v>18286</v>
      </c>
      <c r="E649" s="40" t="s">
        <v>18287</v>
      </c>
      <c r="F649" s="40" t="s">
        <v>18288</v>
      </c>
      <c r="G649" s="40" t="s">
        <v>18289</v>
      </c>
      <c r="H649" s="40" t="s">
        <v>18290</v>
      </c>
      <c r="I649" s="40" t="s">
        <v>18291</v>
      </c>
      <c r="J649" s="40" t="s">
        <v>18292</v>
      </c>
      <c r="K649" s="40" t="s">
        <v>18293</v>
      </c>
      <c r="L649" s="40" t="s">
        <v>18294</v>
      </c>
      <c r="M649" s="40" t="s">
        <v>18295</v>
      </c>
      <c r="N649" s="40" t="s">
        <v>18296</v>
      </c>
      <c r="O649" s="40" t="s">
        <v>18297</v>
      </c>
      <c r="P649" s="40" t="s">
        <v>18298</v>
      </c>
      <c r="Q649" s="40" t="s">
        <v>18299</v>
      </c>
      <c r="R649" s="40" t="s">
        <v>18300</v>
      </c>
      <c r="S649" s="40" t="s">
        <v>18301</v>
      </c>
      <c r="T649" s="40" t="s">
        <v>18302</v>
      </c>
      <c r="U649" s="40" t="s">
        <v>18303</v>
      </c>
      <c r="V649" s="40" t="s">
        <v>18304</v>
      </c>
      <c r="W649" s="40" t="s">
        <v>18305</v>
      </c>
      <c r="X649" s="40" t="s">
        <v>18306</v>
      </c>
      <c r="Y649" s="40" t="s">
        <v>18307</v>
      </c>
      <c r="Z649" s="40" t="s">
        <v>18308</v>
      </c>
      <c r="AA649" s="40" t="s">
        <v>18309</v>
      </c>
      <c r="AB649" s="40" t="s">
        <v>18310</v>
      </c>
      <c r="AC649" s="40" t="s">
        <v>18311</v>
      </c>
      <c r="AD649" s="40" t="s">
        <v>18312</v>
      </c>
      <c r="AE649" s="40" t="s">
        <v>18313</v>
      </c>
      <c r="AF649" s="41" t="s">
        <v>18314</v>
      </c>
    </row>
    <row r="650" spans="2:32" x14ac:dyDescent="0.2">
      <c r="B650" s="39" t="s">
        <v>18315</v>
      </c>
      <c r="C650" s="40" t="s">
        <v>18316</v>
      </c>
      <c r="D650" s="40" t="s">
        <v>18317</v>
      </c>
      <c r="E650" s="40" t="s">
        <v>18318</v>
      </c>
      <c r="F650" s="40" t="s">
        <v>18319</v>
      </c>
      <c r="G650" s="40" t="s">
        <v>18320</v>
      </c>
      <c r="H650" s="40" t="s">
        <v>18321</v>
      </c>
      <c r="I650" s="40" t="s">
        <v>18322</v>
      </c>
      <c r="J650" s="40" t="s">
        <v>18323</v>
      </c>
      <c r="K650" s="40" t="s">
        <v>18324</v>
      </c>
      <c r="L650" s="40" t="s">
        <v>18325</v>
      </c>
      <c r="M650" s="40" t="s">
        <v>18326</v>
      </c>
      <c r="N650" s="40" t="s">
        <v>18327</v>
      </c>
      <c r="O650" s="40" t="s">
        <v>18328</v>
      </c>
      <c r="P650" s="40" t="s">
        <v>18329</v>
      </c>
      <c r="Q650" s="40" t="s">
        <v>18330</v>
      </c>
      <c r="R650" s="40" t="s">
        <v>18331</v>
      </c>
      <c r="S650" s="40" t="s">
        <v>18332</v>
      </c>
      <c r="T650" s="40" t="s">
        <v>18333</v>
      </c>
      <c r="U650" s="40" t="s">
        <v>18334</v>
      </c>
      <c r="V650" s="40" t="s">
        <v>18335</v>
      </c>
      <c r="W650" s="40" t="s">
        <v>18336</v>
      </c>
      <c r="X650" s="40" t="s">
        <v>18337</v>
      </c>
      <c r="Y650" s="40" t="s">
        <v>18338</v>
      </c>
      <c r="Z650" s="40" t="s">
        <v>18339</v>
      </c>
      <c r="AA650" s="40" t="s">
        <v>18340</v>
      </c>
      <c r="AB650" s="40" t="s">
        <v>18341</v>
      </c>
      <c r="AC650" s="40" t="s">
        <v>18342</v>
      </c>
      <c r="AD650" s="40" t="s">
        <v>18343</v>
      </c>
      <c r="AE650" s="40" t="s">
        <v>18344</v>
      </c>
      <c r="AF650" s="41" t="s">
        <v>18345</v>
      </c>
    </row>
    <row r="651" spans="2:32" x14ac:dyDescent="0.2">
      <c r="B651" s="39" t="s">
        <v>18346</v>
      </c>
      <c r="C651" s="40" t="s">
        <v>18347</v>
      </c>
      <c r="D651" s="40" t="s">
        <v>18348</v>
      </c>
      <c r="E651" s="40" t="s">
        <v>18349</v>
      </c>
      <c r="F651" s="40" t="s">
        <v>18350</v>
      </c>
      <c r="G651" s="40" t="s">
        <v>18351</v>
      </c>
      <c r="H651" s="40" t="s">
        <v>18352</v>
      </c>
      <c r="I651" s="40" t="s">
        <v>18353</v>
      </c>
      <c r="J651" s="40" t="s">
        <v>18354</v>
      </c>
      <c r="K651" s="40" t="s">
        <v>18355</v>
      </c>
      <c r="L651" s="40" t="s">
        <v>18356</v>
      </c>
      <c r="M651" s="40" t="s">
        <v>18357</v>
      </c>
      <c r="N651" s="40" t="s">
        <v>18358</v>
      </c>
      <c r="O651" s="40" t="s">
        <v>18359</v>
      </c>
      <c r="P651" s="40" t="s">
        <v>18360</v>
      </c>
      <c r="Q651" s="40" t="s">
        <v>18361</v>
      </c>
      <c r="R651" s="40" t="s">
        <v>18362</v>
      </c>
      <c r="S651" s="40" t="s">
        <v>18363</v>
      </c>
      <c r="T651" s="40" t="s">
        <v>18364</v>
      </c>
      <c r="U651" s="40" t="s">
        <v>18365</v>
      </c>
      <c r="V651" s="40" t="s">
        <v>18366</v>
      </c>
      <c r="W651" s="40" t="s">
        <v>18367</v>
      </c>
      <c r="X651" s="40" t="s">
        <v>18368</v>
      </c>
      <c r="Y651" s="40" t="s">
        <v>18369</v>
      </c>
      <c r="Z651" s="40" t="s">
        <v>18370</v>
      </c>
      <c r="AA651" s="40" t="s">
        <v>18371</v>
      </c>
      <c r="AB651" s="40" t="s">
        <v>18372</v>
      </c>
      <c r="AC651" s="40" t="s">
        <v>18373</v>
      </c>
      <c r="AD651" s="40" t="s">
        <v>18374</v>
      </c>
      <c r="AE651" s="40" t="s">
        <v>18375</v>
      </c>
      <c r="AF651" s="41" t="s">
        <v>18376</v>
      </c>
    </row>
    <row r="652" spans="2:32" x14ac:dyDescent="0.2">
      <c r="B652" s="39" t="s">
        <v>18377</v>
      </c>
      <c r="C652" s="40" t="s">
        <v>18378</v>
      </c>
      <c r="D652" s="40" t="s">
        <v>18379</v>
      </c>
      <c r="E652" s="40" t="s">
        <v>18380</v>
      </c>
      <c r="F652" s="40" t="s">
        <v>18381</v>
      </c>
      <c r="G652" s="40" t="s">
        <v>18382</v>
      </c>
      <c r="H652" s="40" t="s">
        <v>18383</v>
      </c>
      <c r="I652" s="40" t="s">
        <v>18384</v>
      </c>
      <c r="J652" s="40" t="s">
        <v>18385</v>
      </c>
      <c r="K652" s="40" t="s">
        <v>18386</v>
      </c>
      <c r="L652" s="40" t="s">
        <v>18387</v>
      </c>
      <c r="M652" s="40" t="s">
        <v>18388</v>
      </c>
      <c r="N652" s="40" t="s">
        <v>18389</v>
      </c>
      <c r="O652" s="40" t="s">
        <v>18390</v>
      </c>
      <c r="P652" s="40" t="s">
        <v>18391</v>
      </c>
      <c r="Q652" s="40" t="s">
        <v>18392</v>
      </c>
      <c r="R652" s="40" t="s">
        <v>18393</v>
      </c>
      <c r="S652" s="40" t="s">
        <v>18394</v>
      </c>
      <c r="T652" s="40" t="s">
        <v>18395</v>
      </c>
      <c r="U652" s="40" t="s">
        <v>18396</v>
      </c>
      <c r="V652" s="40" t="s">
        <v>18397</v>
      </c>
      <c r="W652" s="40" t="s">
        <v>18398</v>
      </c>
      <c r="X652" s="40" t="s">
        <v>18399</v>
      </c>
      <c r="Y652" s="40" t="s">
        <v>18400</v>
      </c>
      <c r="Z652" s="40" t="s">
        <v>18401</v>
      </c>
      <c r="AA652" s="40" t="s">
        <v>18402</v>
      </c>
      <c r="AB652" s="40" t="s">
        <v>18403</v>
      </c>
      <c r="AC652" s="40" t="s">
        <v>18404</v>
      </c>
      <c r="AD652" s="40" t="s">
        <v>18405</v>
      </c>
      <c r="AE652" s="40" t="s">
        <v>18406</v>
      </c>
      <c r="AF652" s="41" t="s">
        <v>18407</v>
      </c>
    </row>
    <row r="653" spans="2:32" x14ac:dyDescent="0.2">
      <c r="B653" s="39" t="s">
        <v>18408</v>
      </c>
      <c r="C653" s="40" t="s">
        <v>18409</v>
      </c>
      <c r="D653" s="40" t="s">
        <v>18410</v>
      </c>
      <c r="E653" s="40" t="s">
        <v>18411</v>
      </c>
      <c r="F653" s="40" t="s">
        <v>18412</v>
      </c>
      <c r="G653" s="40" t="s">
        <v>18413</v>
      </c>
      <c r="H653" s="40" t="s">
        <v>18414</v>
      </c>
      <c r="I653" s="40" t="s">
        <v>18415</v>
      </c>
      <c r="J653" s="40" t="s">
        <v>18416</v>
      </c>
      <c r="K653" s="40" t="s">
        <v>18417</v>
      </c>
      <c r="L653" s="40" t="s">
        <v>18418</v>
      </c>
      <c r="M653" s="40" t="s">
        <v>18419</v>
      </c>
      <c r="N653" s="40" t="s">
        <v>18420</v>
      </c>
      <c r="O653" s="40" t="s">
        <v>18421</v>
      </c>
      <c r="P653" s="40" t="s">
        <v>18422</v>
      </c>
      <c r="Q653" s="40" t="s">
        <v>18423</v>
      </c>
      <c r="R653" s="40" t="s">
        <v>18424</v>
      </c>
      <c r="S653" s="40" t="s">
        <v>18425</v>
      </c>
      <c r="T653" s="40" t="s">
        <v>18426</v>
      </c>
      <c r="U653" s="40" t="s">
        <v>18427</v>
      </c>
      <c r="V653" s="40" t="s">
        <v>18428</v>
      </c>
      <c r="W653" s="40" t="s">
        <v>18429</v>
      </c>
      <c r="X653" s="40" t="s">
        <v>18430</v>
      </c>
      <c r="Y653" s="40" t="s">
        <v>18431</v>
      </c>
      <c r="Z653" s="40" t="s">
        <v>18432</v>
      </c>
      <c r="AA653" s="40" t="s">
        <v>18433</v>
      </c>
      <c r="AB653" s="40" t="s">
        <v>18434</v>
      </c>
      <c r="AC653" s="40" t="s">
        <v>18435</v>
      </c>
      <c r="AD653" s="40" t="s">
        <v>18436</v>
      </c>
      <c r="AE653" s="40" t="s">
        <v>18437</v>
      </c>
      <c r="AF653" s="41" t="s">
        <v>18438</v>
      </c>
    </row>
    <row r="654" spans="2:32" x14ac:dyDescent="0.2">
      <c r="B654" s="39" t="s">
        <v>18439</v>
      </c>
      <c r="C654" s="40" t="s">
        <v>18440</v>
      </c>
      <c r="D654" s="40" t="s">
        <v>18441</v>
      </c>
      <c r="E654" s="40" t="s">
        <v>18442</v>
      </c>
      <c r="F654" s="40" t="s">
        <v>18443</v>
      </c>
      <c r="G654" s="40" t="s">
        <v>18444</v>
      </c>
      <c r="H654" s="40" t="s">
        <v>18445</v>
      </c>
      <c r="I654" s="40" t="s">
        <v>18446</v>
      </c>
      <c r="J654" s="40" t="s">
        <v>18447</v>
      </c>
      <c r="K654" s="40" t="s">
        <v>18448</v>
      </c>
      <c r="L654" s="40" t="s">
        <v>18449</v>
      </c>
      <c r="M654" s="40" t="s">
        <v>18450</v>
      </c>
      <c r="N654" s="40" t="s">
        <v>18451</v>
      </c>
      <c r="O654" s="40" t="s">
        <v>18452</v>
      </c>
      <c r="P654" s="40" t="s">
        <v>18453</v>
      </c>
      <c r="Q654" s="40" t="s">
        <v>18454</v>
      </c>
      <c r="R654" s="40" t="s">
        <v>18455</v>
      </c>
      <c r="S654" s="40" t="s">
        <v>18456</v>
      </c>
      <c r="T654" s="40" t="s">
        <v>18457</v>
      </c>
      <c r="U654" s="40" t="s">
        <v>18458</v>
      </c>
      <c r="V654" s="40" t="s">
        <v>18459</v>
      </c>
      <c r="W654" s="40" t="s">
        <v>18460</v>
      </c>
      <c r="X654" s="40" t="s">
        <v>18461</v>
      </c>
      <c r="Y654" s="40" t="s">
        <v>18462</v>
      </c>
      <c r="Z654" s="40" t="s">
        <v>18463</v>
      </c>
      <c r="AA654" s="40" t="s">
        <v>18464</v>
      </c>
      <c r="AB654" s="40" t="s">
        <v>18465</v>
      </c>
      <c r="AC654" s="40" t="s">
        <v>18466</v>
      </c>
      <c r="AD654" s="40" t="s">
        <v>18467</v>
      </c>
      <c r="AE654" s="40" t="s">
        <v>18468</v>
      </c>
      <c r="AF654" s="41" t="s">
        <v>18469</v>
      </c>
    </row>
    <row r="655" spans="2:32" x14ac:dyDescent="0.2">
      <c r="B655" s="39" t="s">
        <v>18470</v>
      </c>
      <c r="C655" s="40" t="s">
        <v>18471</v>
      </c>
      <c r="D655" s="40" t="s">
        <v>18472</v>
      </c>
      <c r="E655" s="40" t="s">
        <v>18473</v>
      </c>
      <c r="F655" s="40" t="s">
        <v>18474</v>
      </c>
      <c r="G655" s="40" t="s">
        <v>18475</v>
      </c>
      <c r="H655" s="40" t="s">
        <v>18476</v>
      </c>
      <c r="I655" s="40" t="s">
        <v>18477</v>
      </c>
      <c r="J655" s="40" t="s">
        <v>18478</v>
      </c>
      <c r="K655" s="40" t="s">
        <v>18479</v>
      </c>
      <c r="L655" s="40" t="s">
        <v>18480</v>
      </c>
      <c r="M655" s="40" t="s">
        <v>18481</v>
      </c>
      <c r="N655" s="40" t="s">
        <v>18482</v>
      </c>
      <c r="O655" s="40" t="s">
        <v>18483</v>
      </c>
      <c r="P655" s="40" t="s">
        <v>18484</v>
      </c>
      <c r="Q655" s="40" t="s">
        <v>18485</v>
      </c>
      <c r="R655" s="40" t="s">
        <v>18486</v>
      </c>
      <c r="S655" s="40" t="s">
        <v>18487</v>
      </c>
      <c r="T655" s="40" t="s">
        <v>18488</v>
      </c>
      <c r="U655" s="40" t="s">
        <v>18489</v>
      </c>
      <c r="V655" s="40" t="s">
        <v>18490</v>
      </c>
      <c r="W655" s="40" t="s">
        <v>18491</v>
      </c>
      <c r="X655" s="40" t="s">
        <v>18492</v>
      </c>
      <c r="Y655" s="40" t="s">
        <v>18493</v>
      </c>
      <c r="Z655" s="40" t="s">
        <v>18494</v>
      </c>
      <c r="AA655" s="40" t="s">
        <v>18495</v>
      </c>
      <c r="AB655" s="40" t="s">
        <v>18496</v>
      </c>
      <c r="AC655" s="40" t="s">
        <v>18497</v>
      </c>
      <c r="AD655" s="40" t="s">
        <v>18498</v>
      </c>
      <c r="AE655" s="40" t="s">
        <v>18499</v>
      </c>
      <c r="AF655" s="41" t="s">
        <v>18500</v>
      </c>
    </row>
    <row r="656" spans="2:32" x14ac:dyDescent="0.2">
      <c r="B656" s="39" t="s">
        <v>18501</v>
      </c>
      <c r="C656" s="40" t="s">
        <v>18502</v>
      </c>
      <c r="D656" s="40" t="s">
        <v>18503</v>
      </c>
      <c r="E656" s="40" t="s">
        <v>18504</v>
      </c>
      <c r="F656" s="40" t="s">
        <v>18505</v>
      </c>
      <c r="G656" s="40" t="s">
        <v>18506</v>
      </c>
      <c r="H656" s="40" t="s">
        <v>18507</v>
      </c>
      <c r="I656" s="40" t="s">
        <v>18508</v>
      </c>
      <c r="J656" s="40" t="s">
        <v>18509</v>
      </c>
      <c r="K656" s="40" t="s">
        <v>18510</v>
      </c>
      <c r="L656" s="40" t="s">
        <v>18511</v>
      </c>
      <c r="M656" s="40" t="s">
        <v>18512</v>
      </c>
      <c r="N656" s="40" t="s">
        <v>18513</v>
      </c>
      <c r="O656" s="40" t="s">
        <v>18514</v>
      </c>
      <c r="P656" s="40" t="s">
        <v>18515</v>
      </c>
      <c r="Q656" s="40" t="s">
        <v>18516</v>
      </c>
      <c r="R656" s="40" t="s">
        <v>18517</v>
      </c>
      <c r="S656" s="40" t="s">
        <v>18518</v>
      </c>
      <c r="T656" s="40" t="s">
        <v>18519</v>
      </c>
      <c r="U656" s="40" t="s">
        <v>18520</v>
      </c>
      <c r="V656" s="40" t="s">
        <v>18521</v>
      </c>
      <c r="W656" s="40" t="s">
        <v>18522</v>
      </c>
      <c r="X656" s="40" t="s">
        <v>18523</v>
      </c>
      <c r="Y656" s="40" t="s">
        <v>18524</v>
      </c>
      <c r="Z656" s="40" t="s">
        <v>18525</v>
      </c>
      <c r="AA656" s="40" t="s">
        <v>18526</v>
      </c>
      <c r="AB656" s="40" t="s">
        <v>18527</v>
      </c>
      <c r="AC656" s="40" t="s">
        <v>18528</v>
      </c>
      <c r="AD656" s="40" t="s">
        <v>18529</v>
      </c>
      <c r="AE656" s="40" t="s">
        <v>18530</v>
      </c>
      <c r="AF656" s="41" t="s">
        <v>18531</v>
      </c>
    </row>
    <row r="657" spans="2:32" x14ac:dyDescent="0.2">
      <c r="B657" s="39" t="s">
        <v>18532</v>
      </c>
      <c r="C657" s="40" t="s">
        <v>18533</v>
      </c>
      <c r="D657" s="40" t="s">
        <v>18534</v>
      </c>
      <c r="E657" s="40" t="s">
        <v>18535</v>
      </c>
      <c r="F657" s="40" t="s">
        <v>18536</v>
      </c>
      <c r="G657" s="40" t="s">
        <v>18537</v>
      </c>
      <c r="H657" s="40" t="s">
        <v>18538</v>
      </c>
      <c r="I657" s="40" t="s">
        <v>18539</v>
      </c>
      <c r="J657" s="40" t="s">
        <v>18540</v>
      </c>
      <c r="K657" s="40" t="s">
        <v>18541</v>
      </c>
      <c r="L657" s="40" t="s">
        <v>18542</v>
      </c>
      <c r="M657" s="40" t="s">
        <v>18543</v>
      </c>
      <c r="N657" s="40" t="s">
        <v>18544</v>
      </c>
      <c r="O657" s="40" t="s">
        <v>18545</v>
      </c>
      <c r="P657" s="40" t="s">
        <v>18546</v>
      </c>
      <c r="Q657" s="40" t="s">
        <v>18547</v>
      </c>
      <c r="R657" s="40" t="s">
        <v>18548</v>
      </c>
      <c r="S657" s="40" t="s">
        <v>18549</v>
      </c>
      <c r="T657" s="40" t="s">
        <v>18550</v>
      </c>
      <c r="U657" s="40" t="s">
        <v>18551</v>
      </c>
      <c r="V657" s="40" t="s">
        <v>18552</v>
      </c>
      <c r="W657" s="40" t="s">
        <v>18553</v>
      </c>
      <c r="X657" s="40" t="s">
        <v>18554</v>
      </c>
      <c r="Y657" s="40" t="s">
        <v>18555</v>
      </c>
      <c r="Z657" s="40" t="s">
        <v>18556</v>
      </c>
      <c r="AA657" s="40" t="s">
        <v>18557</v>
      </c>
      <c r="AB657" s="40" t="s">
        <v>18558</v>
      </c>
      <c r="AC657" s="40" t="s">
        <v>18559</v>
      </c>
      <c r="AD657" s="40" t="s">
        <v>18560</v>
      </c>
      <c r="AE657" s="40" t="s">
        <v>18561</v>
      </c>
      <c r="AF657" s="41" t="s">
        <v>18562</v>
      </c>
    </row>
    <row r="658" spans="2:32" x14ac:dyDescent="0.2">
      <c r="B658" s="39" t="s">
        <v>18563</v>
      </c>
      <c r="C658" s="40" t="s">
        <v>18564</v>
      </c>
      <c r="D658" s="40" t="s">
        <v>18565</v>
      </c>
      <c r="E658" s="40" t="s">
        <v>18566</v>
      </c>
      <c r="F658" s="40" t="s">
        <v>18567</v>
      </c>
      <c r="G658" s="40" t="s">
        <v>18568</v>
      </c>
      <c r="H658" s="40" t="s">
        <v>18569</v>
      </c>
      <c r="I658" s="40" t="s">
        <v>18570</v>
      </c>
      <c r="J658" s="40" t="s">
        <v>18571</v>
      </c>
      <c r="K658" s="40" t="s">
        <v>18572</v>
      </c>
      <c r="L658" s="40" t="s">
        <v>18573</v>
      </c>
      <c r="M658" s="40" t="s">
        <v>18574</v>
      </c>
      <c r="N658" s="40" t="s">
        <v>18575</v>
      </c>
      <c r="O658" s="40" t="s">
        <v>18576</v>
      </c>
      <c r="P658" s="40" t="s">
        <v>18577</v>
      </c>
      <c r="Q658" s="40" t="s">
        <v>18578</v>
      </c>
      <c r="R658" s="40" t="s">
        <v>18579</v>
      </c>
      <c r="S658" s="40" t="s">
        <v>18580</v>
      </c>
      <c r="T658" s="40" t="s">
        <v>18581</v>
      </c>
      <c r="U658" s="40" t="s">
        <v>18582</v>
      </c>
      <c r="V658" s="40" t="s">
        <v>18583</v>
      </c>
      <c r="W658" s="40" t="s">
        <v>18584</v>
      </c>
      <c r="X658" s="40" t="s">
        <v>18585</v>
      </c>
      <c r="Y658" s="40" t="s">
        <v>18586</v>
      </c>
      <c r="Z658" s="40" t="s">
        <v>18587</v>
      </c>
      <c r="AA658" s="40" t="s">
        <v>18588</v>
      </c>
      <c r="AB658" s="40" t="s">
        <v>18589</v>
      </c>
      <c r="AC658" s="40" t="s">
        <v>18590</v>
      </c>
      <c r="AD658" s="40" t="s">
        <v>18591</v>
      </c>
      <c r="AE658" s="40" t="s">
        <v>18592</v>
      </c>
      <c r="AF658" s="41" t="s">
        <v>18593</v>
      </c>
    </row>
    <row r="659" spans="2:32" x14ac:dyDescent="0.2">
      <c r="B659" s="39" t="s">
        <v>18594</v>
      </c>
      <c r="C659" s="40" t="s">
        <v>18595</v>
      </c>
      <c r="D659" s="40" t="s">
        <v>18596</v>
      </c>
      <c r="E659" s="40" t="s">
        <v>18597</v>
      </c>
      <c r="F659" s="40" t="s">
        <v>18598</v>
      </c>
      <c r="G659" s="40" t="s">
        <v>18599</v>
      </c>
      <c r="H659" s="40" t="s">
        <v>18600</v>
      </c>
      <c r="I659" s="40" t="s">
        <v>18601</v>
      </c>
      <c r="J659" s="40" t="s">
        <v>18602</v>
      </c>
      <c r="K659" s="40" t="s">
        <v>18603</v>
      </c>
      <c r="L659" s="40" t="s">
        <v>18604</v>
      </c>
      <c r="M659" s="40" t="s">
        <v>18605</v>
      </c>
      <c r="N659" s="40" t="s">
        <v>18606</v>
      </c>
      <c r="O659" s="40" t="s">
        <v>18607</v>
      </c>
      <c r="P659" s="40" t="s">
        <v>18608</v>
      </c>
      <c r="Q659" s="40" t="s">
        <v>18609</v>
      </c>
      <c r="R659" s="40" t="s">
        <v>18610</v>
      </c>
      <c r="S659" s="40" t="s">
        <v>18611</v>
      </c>
      <c r="T659" s="40" t="s">
        <v>18612</v>
      </c>
      <c r="U659" s="40" t="s">
        <v>18613</v>
      </c>
      <c r="V659" s="40" t="s">
        <v>18614</v>
      </c>
      <c r="W659" s="40" t="s">
        <v>18615</v>
      </c>
      <c r="X659" s="40" t="s">
        <v>18616</v>
      </c>
      <c r="Y659" s="40" t="s">
        <v>18617</v>
      </c>
      <c r="Z659" s="40" t="s">
        <v>18618</v>
      </c>
      <c r="AA659" s="40" t="s">
        <v>18619</v>
      </c>
      <c r="AB659" s="40" t="s">
        <v>18620</v>
      </c>
      <c r="AC659" s="40" t="s">
        <v>18621</v>
      </c>
      <c r="AD659" s="40" t="s">
        <v>18622</v>
      </c>
      <c r="AE659" s="40" t="s">
        <v>18623</v>
      </c>
      <c r="AF659" s="41" t="s">
        <v>18624</v>
      </c>
    </row>
    <row r="660" spans="2:32" x14ac:dyDescent="0.2">
      <c r="B660" s="39" t="s">
        <v>18625</v>
      </c>
      <c r="C660" s="40" t="s">
        <v>18626</v>
      </c>
      <c r="D660" s="40" t="s">
        <v>18627</v>
      </c>
      <c r="E660" s="40" t="s">
        <v>18628</v>
      </c>
      <c r="F660" s="40" t="s">
        <v>18629</v>
      </c>
      <c r="G660" s="40" t="s">
        <v>18630</v>
      </c>
      <c r="H660" s="40" t="s">
        <v>18631</v>
      </c>
      <c r="I660" s="40" t="s">
        <v>18632</v>
      </c>
      <c r="J660" s="40" t="s">
        <v>18633</v>
      </c>
      <c r="K660" s="40" t="s">
        <v>18634</v>
      </c>
      <c r="L660" s="40" t="s">
        <v>18635</v>
      </c>
      <c r="M660" s="40" t="s">
        <v>18636</v>
      </c>
      <c r="N660" s="40" t="s">
        <v>18637</v>
      </c>
      <c r="O660" s="40" t="s">
        <v>18638</v>
      </c>
      <c r="P660" s="40" t="s">
        <v>18639</v>
      </c>
      <c r="Q660" s="40" t="s">
        <v>18640</v>
      </c>
      <c r="R660" s="40" t="s">
        <v>18641</v>
      </c>
      <c r="S660" s="40" t="s">
        <v>18642</v>
      </c>
      <c r="T660" s="40" t="s">
        <v>18643</v>
      </c>
      <c r="U660" s="40" t="s">
        <v>18644</v>
      </c>
      <c r="V660" s="40" t="s">
        <v>18645</v>
      </c>
      <c r="W660" s="40" t="s">
        <v>18646</v>
      </c>
      <c r="X660" s="40" t="s">
        <v>18647</v>
      </c>
      <c r="Y660" s="40" t="s">
        <v>18648</v>
      </c>
      <c r="Z660" s="40" t="s">
        <v>18649</v>
      </c>
      <c r="AA660" s="40" t="s">
        <v>18650</v>
      </c>
      <c r="AB660" s="40" t="s">
        <v>18651</v>
      </c>
      <c r="AC660" s="40" t="s">
        <v>18652</v>
      </c>
      <c r="AD660" s="40" t="s">
        <v>18653</v>
      </c>
      <c r="AE660" s="40" t="s">
        <v>18654</v>
      </c>
      <c r="AF660" s="41" t="s">
        <v>18655</v>
      </c>
    </row>
    <row r="661" spans="2:32" x14ac:dyDescent="0.2">
      <c r="B661" s="39" t="s">
        <v>18656</v>
      </c>
      <c r="C661" s="40" t="s">
        <v>18657</v>
      </c>
      <c r="D661" s="40" t="s">
        <v>18658</v>
      </c>
      <c r="E661" s="40" t="s">
        <v>18659</v>
      </c>
      <c r="F661" s="40" t="s">
        <v>18660</v>
      </c>
      <c r="G661" s="40" t="s">
        <v>18661</v>
      </c>
      <c r="H661" s="40" t="s">
        <v>18662</v>
      </c>
      <c r="I661" s="40" t="s">
        <v>18663</v>
      </c>
      <c r="J661" s="40" t="s">
        <v>18664</v>
      </c>
      <c r="K661" s="40" t="s">
        <v>18665</v>
      </c>
      <c r="L661" s="40" t="s">
        <v>18666</v>
      </c>
      <c r="M661" s="40" t="s">
        <v>18667</v>
      </c>
      <c r="N661" s="40" t="s">
        <v>18668</v>
      </c>
      <c r="O661" s="40" t="s">
        <v>18669</v>
      </c>
      <c r="P661" s="40" t="s">
        <v>18670</v>
      </c>
      <c r="Q661" s="40" t="s">
        <v>18671</v>
      </c>
      <c r="R661" s="40" t="s">
        <v>18672</v>
      </c>
      <c r="S661" s="40" t="s">
        <v>18673</v>
      </c>
      <c r="T661" s="40" t="s">
        <v>18674</v>
      </c>
      <c r="U661" s="40" t="s">
        <v>18675</v>
      </c>
      <c r="V661" s="40" t="s">
        <v>18676</v>
      </c>
      <c r="W661" s="40" t="s">
        <v>18677</v>
      </c>
      <c r="X661" s="40" t="s">
        <v>18678</v>
      </c>
      <c r="Y661" s="40" t="s">
        <v>18679</v>
      </c>
      <c r="Z661" s="40" t="s">
        <v>18680</v>
      </c>
      <c r="AA661" s="40" t="s">
        <v>18681</v>
      </c>
      <c r="AB661" s="40" t="s">
        <v>18682</v>
      </c>
      <c r="AC661" s="40" t="s">
        <v>18683</v>
      </c>
      <c r="AD661" s="40" t="s">
        <v>18684</v>
      </c>
      <c r="AE661" s="40" t="s">
        <v>18685</v>
      </c>
      <c r="AF661" s="41" t="s">
        <v>18686</v>
      </c>
    </row>
    <row r="662" spans="2:32" x14ac:dyDescent="0.2">
      <c r="B662" s="39" t="s">
        <v>18687</v>
      </c>
      <c r="C662" s="40" t="s">
        <v>18688</v>
      </c>
      <c r="D662" s="40" t="s">
        <v>18689</v>
      </c>
      <c r="E662" s="40" t="s">
        <v>18690</v>
      </c>
      <c r="F662" s="40" t="s">
        <v>18691</v>
      </c>
      <c r="G662" s="40" t="s">
        <v>18692</v>
      </c>
      <c r="H662" s="40" t="s">
        <v>18693</v>
      </c>
      <c r="I662" s="40" t="s">
        <v>18694</v>
      </c>
      <c r="J662" s="40" t="s">
        <v>18695</v>
      </c>
      <c r="K662" s="40" t="s">
        <v>18696</v>
      </c>
      <c r="L662" s="40" t="s">
        <v>18697</v>
      </c>
      <c r="M662" s="40" t="s">
        <v>18698</v>
      </c>
      <c r="N662" s="40" t="s">
        <v>18699</v>
      </c>
      <c r="O662" s="40" t="s">
        <v>18700</v>
      </c>
      <c r="P662" s="40" t="s">
        <v>18701</v>
      </c>
      <c r="Q662" s="40" t="s">
        <v>18702</v>
      </c>
      <c r="R662" s="40" t="s">
        <v>18703</v>
      </c>
      <c r="S662" s="40" t="s">
        <v>18704</v>
      </c>
      <c r="T662" s="40" t="s">
        <v>18705</v>
      </c>
      <c r="U662" s="40" t="s">
        <v>18706</v>
      </c>
      <c r="V662" s="40" t="s">
        <v>18707</v>
      </c>
      <c r="W662" s="40" t="s">
        <v>18708</v>
      </c>
      <c r="X662" s="40" t="s">
        <v>18709</v>
      </c>
      <c r="Y662" s="40" t="s">
        <v>18710</v>
      </c>
      <c r="Z662" s="40" t="s">
        <v>18711</v>
      </c>
      <c r="AA662" s="40" t="s">
        <v>18712</v>
      </c>
      <c r="AB662" s="40" t="s">
        <v>18713</v>
      </c>
      <c r="AC662" s="40" t="s">
        <v>18714</v>
      </c>
      <c r="AD662" s="40" t="s">
        <v>18715</v>
      </c>
      <c r="AE662" s="40" t="s">
        <v>18716</v>
      </c>
      <c r="AF662" s="41" t="s">
        <v>18717</v>
      </c>
    </row>
    <row r="663" spans="2:32" x14ac:dyDescent="0.2">
      <c r="B663" s="39" t="s">
        <v>18718</v>
      </c>
      <c r="C663" s="40" t="s">
        <v>18719</v>
      </c>
      <c r="D663" s="40" t="s">
        <v>18720</v>
      </c>
      <c r="E663" s="40" t="s">
        <v>18721</v>
      </c>
      <c r="F663" s="40" t="s">
        <v>18722</v>
      </c>
      <c r="G663" s="40" t="s">
        <v>18723</v>
      </c>
      <c r="H663" s="40" t="s">
        <v>18724</v>
      </c>
      <c r="I663" s="40" t="s">
        <v>18725</v>
      </c>
      <c r="J663" s="40" t="s">
        <v>18726</v>
      </c>
      <c r="K663" s="40" t="s">
        <v>18727</v>
      </c>
      <c r="L663" s="40" t="s">
        <v>18728</v>
      </c>
      <c r="M663" s="40" t="s">
        <v>18729</v>
      </c>
      <c r="N663" s="40" t="s">
        <v>18730</v>
      </c>
      <c r="O663" s="40" t="s">
        <v>18731</v>
      </c>
      <c r="P663" s="40" t="s">
        <v>18732</v>
      </c>
      <c r="Q663" s="40" t="s">
        <v>18733</v>
      </c>
      <c r="R663" s="40" t="s">
        <v>18734</v>
      </c>
      <c r="S663" s="40" t="s">
        <v>18735</v>
      </c>
      <c r="T663" s="40" t="s">
        <v>18736</v>
      </c>
      <c r="U663" s="40" t="s">
        <v>18737</v>
      </c>
      <c r="V663" s="40" t="s">
        <v>18738</v>
      </c>
      <c r="W663" s="40" t="s">
        <v>18739</v>
      </c>
      <c r="X663" s="40" t="s">
        <v>18740</v>
      </c>
      <c r="Y663" s="40" t="s">
        <v>18741</v>
      </c>
      <c r="Z663" s="40" t="s">
        <v>18742</v>
      </c>
      <c r="AA663" s="40" t="s">
        <v>18743</v>
      </c>
      <c r="AB663" s="40" t="s">
        <v>18744</v>
      </c>
      <c r="AC663" s="40" t="s">
        <v>18745</v>
      </c>
      <c r="AD663" s="40" t="s">
        <v>18746</v>
      </c>
      <c r="AE663" s="40" t="s">
        <v>18747</v>
      </c>
      <c r="AF663" s="41" t="s">
        <v>18748</v>
      </c>
    </row>
    <row r="664" spans="2:32" x14ac:dyDescent="0.2">
      <c r="B664" s="39" t="s">
        <v>18749</v>
      </c>
      <c r="C664" s="40" t="s">
        <v>18750</v>
      </c>
      <c r="D664" s="40" t="s">
        <v>18751</v>
      </c>
      <c r="E664" s="40" t="s">
        <v>18752</v>
      </c>
      <c r="F664" s="40" t="s">
        <v>18753</v>
      </c>
      <c r="G664" s="40" t="s">
        <v>18754</v>
      </c>
      <c r="H664" s="40" t="s">
        <v>18755</v>
      </c>
      <c r="I664" s="40" t="s">
        <v>18756</v>
      </c>
      <c r="J664" s="40" t="s">
        <v>18757</v>
      </c>
      <c r="K664" s="40" t="s">
        <v>18758</v>
      </c>
      <c r="L664" s="40" t="s">
        <v>18759</v>
      </c>
      <c r="M664" s="40" t="s">
        <v>18760</v>
      </c>
      <c r="N664" s="40" t="s">
        <v>18761</v>
      </c>
      <c r="O664" s="40" t="s">
        <v>18762</v>
      </c>
      <c r="P664" s="40" t="s">
        <v>18763</v>
      </c>
      <c r="Q664" s="40" t="s">
        <v>18764</v>
      </c>
      <c r="R664" s="40" t="s">
        <v>18765</v>
      </c>
      <c r="S664" s="40" t="s">
        <v>18766</v>
      </c>
      <c r="T664" s="40" t="s">
        <v>18767</v>
      </c>
      <c r="U664" s="40" t="s">
        <v>18768</v>
      </c>
      <c r="V664" s="40" t="s">
        <v>18769</v>
      </c>
      <c r="W664" s="40" t="s">
        <v>18770</v>
      </c>
      <c r="X664" s="40" t="s">
        <v>18771</v>
      </c>
      <c r="Y664" s="40" t="s">
        <v>18772</v>
      </c>
      <c r="Z664" s="40" t="s">
        <v>18773</v>
      </c>
      <c r="AA664" s="40" t="s">
        <v>18774</v>
      </c>
      <c r="AB664" s="40" t="s">
        <v>18775</v>
      </c>
      <c r="AC664" s="40" t="s">
        <v>18776</v>
      </c>
      <c r="AD664" s="40" t="s">
        <v>18777</v>
      </c>
      <c r="AE664" s="40" t="s">
        <v>18778</v>
      </c>
      <c r="AF664" s="41" t="s">
        <v>18779</v>
      </c>
    </row>
    <row r="665" spans="2:32" x14ac:dyDescent="0.2">
      <c r="B665" s="39" t="s">
        <v>18780</v>
      </c>
      <c r="C665" s="40" t="s">
        <v>18781</v>
      </c>
      <c r="D665" s="40" t="s">
        <v>18782</v>
      </c>
      <c r="E665" s="40" t="s">
        <v>18783</v>
      </c>
      <c r="F665" s="40" t="s">
        <v>18784</v>
      </c>
      <c r="G665" s="40" t="s">
        <v>18785</v>
      </c>
      <c r="H665" s="40" t="s">
        <v>18786</v>
      </c>
      <c r="I665" s="40" t="s">
        <v>18787</v>
      </c>
      <c r="J665" s="40" t="s">
        <v>18788</v>
      </c>
      <c r="K665" s="40" t="s">
        <v>18789</v>
      </c>
      <c r="L665" s="40" t="s">
        <v>18790</v>
      </c>
      <c r="M665" s="40" t="s">
        <v>18791</v>
      </c>
      <c r="N665" s="40" t="s">
        <v>18792</v>
      </c>
      <c r="O665" s="40" t="s">
        <v>18793</v>
      </c>
      <c r="P665" s="40" t="s">
        <v>18794</v>
      </c>
      <c r="Q665" s="40" t="s">
        <v>18795</v>
      </c>
      <c r="R665" s="40" t="s">
        <v>18796</v>
      </c>
      <c r="S665" s="40" t="s">
        <v>18797</v>
      </c>
      <c r="T665" s="40" t="s">
        <v>18798</v>
      </c>
      <c r="U665" s="40" t="s">
        <v>18799</v>
      </c>
      <c r="V665" s="40" t="s">
        <v>18800</v>
      </c>
      <c r="W665" s="40" t="s">
        <v>18801</v>
      </c>
      <c r="X665" s="40" t="s">
        <v>18802</v>
      </c>
      <c r="Y665" s="40" t="s">
        <v>18803</v>
      </c>
      <c r="Z665" s="40" t="s">
        <v>18804</v>
      </c>
      <c r="AA665" s="40" t="s">
        <v>18805</v>
      </c>
      <c r="AB665" s="40" t="s">
        <v>18806</v>
      </c>
      <c r="AC665" s="40" t="s">
        <v>18807</v>
      </c>
      <c r="AD665" s="40" t="s">
        <v>18808</v>
      </c>
      <c r="AE665" s="40" t="s">
        <v>18809</v>
      </c>
      <c r="AF665" s="41" t="s">
        <v>18810</v>
      </c>
    </row>
    <row r="666" spans="2:32" x14ac:dyDescent="0.2">
      <c r="B666" s="39" t="s">
        <v>18811</v>
      </c>
      <c r="C666" s="40" t="s">
        <v>18812</v>
      </c>
      <c r="D666" s="40" t="s">
        <v>18813</v>
      </c>
      <c r="E666" s="40" t="s">
        <v>18814</v>
      </c>
      <c r="F666" s="40" t="s">
        <v>18815</v>
      </c>
      <c r="G666" s="40" t="s">
        <v>18816</v>
      </c>
      <c r="H666" s="40" t="s">
        <v>18817</v>
      </c>
      <c r="I666" s="40" t="s">
        <v>18818</v>
      </c>
      <c r="J666" s="40" t="s">
        <v>18819</v>
      </c>
      <c r="K666" s="40" t="s">
        <v>18820</v>
      </c>
      <c r="L666" s="40" t="s">
        <v>18821</v>
      </c>
      <c r="M666" s="40" t="s">
        <v>18822</v>
      </c>
      <c r="N666" s="40" t="s">
        <v>18823</v>
      </c>
      <c r="O666" s="40" t="s">
        <v>18824</v>
      </c>
      <c r="P666" s="40" t="s">
        <v>18825</v>
      </c>
      <c r="Q666" s="40" t="s">
        <v>18826</v>
      </c>
      <c r="R666" s="40" t="s">
        <v>18827</v>
      </c>
      <c r="S666" s="40" t="s">
        <v>18828</v>
      </c>
      <c r="T666" s="40" t="s">
        <v>18829</v>
      </c>
      <c r="U666" s="40" t="s">
        <v>18830</v>
      </c>
      <c r="V666" s="40" t="s">
        <v>18831</v>
      </c>
      <c r="W666" s="40" t="s">
        <v>18832</v>
      </c>
      <c r="X666" s="40" t="s">
        <v>18833</v>
      </c>
      <c r="Y666" s="40" t="s">
        <v>18834</v>
      </c>
      <c r="Z666" s="40" t="s">
        <v>18835</v>
      </c>
      <c r="AA666" s="40" t="s">
        <v>18836</v>
      </c>
      <c r="AB666" s="40" t="s">
        <v>18837</v>
      </c>
      <c r="AC666" s="40" t="s">
        <v>18838</v>
      </c>
      <c r="AD666" s="40" t="s">
        <v>18839</v>
      </c>
      <c r="AE666" s="40" t="s">
        <v>18840</v>
      </c>
      <c r="AF666" s="41" t="s">
        <v>18841</v>
      </c>
    </row>
    <row r="667" spans="2:32" x14ac:dyDescent="0.2">
      <c r="B667" s="39" t="s">
        <v>18842</v>
      </c>
      <c r="C667" s="40" t="s">
        <v>18843</v>
      </c>
      <c r="D667" s="40" t="s">
        <v>18844</v>
      </c>
      <c r="E667" s="40" t="s">
        <v>18845</v>
      </c>
      <c r="F667" s="40" t="s">
        <v>18846</v>
      </c>
      <c r="G667" s="40" t="s">
        <v>18847</v>
      </c>
      <c r="H667" s="40" t="s">
        <v>18848</v>
      </c>
      <c r="I667" s="40" t="s">
        <v>18849</v>
      </c>
      <c r="J667" s="40" t="s">
        <v>18850</v>
      </c>
      <c r="K667" s="40" t="s">
        <v>18851</v>
      </c>
      <c r="L667" s="40" t="s">
        <v>18852</v>
      </c>
      <c r="M667" s="40" t="s">
        <v>18853</v>
      </c>
      <c r="N667" s="40" t="s">
        <v>18854</v>
      </c>
      <c r="O667" s="40" t="s">
        <v>18855</v>
      </c>
      <c r="P667" s="40" t="s">
        <v>18856</v>
      </c>
      <c r="Q667" s="40" t="s">
        <v>18857</v>
      </c>
      <c r="R667" s="40" t="s">
        <v>18858</v>
      </c>
      <c r="S667" s="40" t="s">
        <v>18859</v>
      </c>
      <c r="T667" s="40" t="s">
        <v>18860</v>
      </c>
      <c r="U667" s="40" t="s">
        <v>18861</v>
      </c>
      <c r="V667" s="40" t="s">
        <v>18862</v>
      </c>
      <c r="W667" s="40" t="s">
        <v>18863</v>
      </c>
      <c r="X667" s="40" t="s">
        <v>18864</v>
      </c>
      <c r="Y667" s="40" t="s">
        <v>18865</v>
      </c>
      <c r="Z667" s="40" t="s">
        <v>18866</v>
      </c>
      <c r="AA667" s="40" t="s">
        <v>18867</v>
      </c>
      <c r="AB667" s="40" t="s">
        <v>18868</v>
      </c>
      <c r="AC667" s="40" t="s">
        <v>18869</v>
      </c>
      <c r="AD667" s="40" t="s">
        <v>18870</v>
      </c>
      <c r="AE667" s="40" t="s">
        <v>18871</v>
      </c>
      <c r="AF667" s="41" t="s">
        <v>18872</v>
      </c>
    </row>
    <row r="668" spans="2:32" x14ac:dyDescent="0.2">
      <c r="B668" s="39" t="s">
        <v>18873</v>
      </c>
      <c r="C668" s="40" t="s">
        <v>18874</v>
      </c>
      <c r="D668" s="40" t="s">
        <v>18875</v>
      </c>
      <c r="E668" s="40" t="s">
        <v>18876</v>
      </c>
      <c r="F668" s="40" t="s">
        <v>18877</v>
      </c>
      <c r="G668" s="40" t="s">
        <v>18878</v>
      </c>
      <c r="H668" s="40" t="s">
        <v>18879</v>
      </c>
      <c r="I668" s="40" t="s">
        <v>18880</v>
      </c>
      <c r="J668" s="40" t="s">
        <v>18881</v>
      </c>
      <c r="K668" s="40" t="s">
        <v>18882</v>
      </c>
      <c r="L668" s="40" t="s">
        <v>18883</v>
      </c>
      <c r="M668" s="40" t="s">
        <v>18884</v>
      </c>
      <c r="N668" s="40" t="s">
        <v>18885</v>
      </c>
      <c r="O668" s="40" t="s">
        <v>18886</v>
      </c>
      <c r="P668" s="40" t="s">
        <v>18887</v>
      </c>
      <c r="Q668" s="40" t="s">
        <v>18888</v>
      </c>
      <c r="R668" s="40" t="s">
        <v>18889</v>
      </c>
      <c r="S668" s="40" t="s">
        <v>18890</v>
      </c>
      <c r="T668" s="40" t="s">
        <v>18891</v>
      </c>
      <c r="U668" s="40" t="s">
        <v>18892</v>
      </c>
      <c r="V668" s="40" t="s">
        <v>18893</v>
      </c>
      <c r="W668" s="40" t="s">
        <v>18894</v>
      </c>
      <c r="X668" s="40" t="s">
        <v>18895</v>
      </c>
      <c r="Y668" s="40" t="s">
        <v>18896</v>
      </c>
      <c r="Z668" s="40" t="s">
        <v>18897</v>
      </c>
      <c r="AA668" s="40" t="s">
        <v>18898</v>
      </c>
      <c r="AB668" s="40" t="s">
        <v>18899</v>
      </c>
      <c r="AC668" s="40" t="s">
        <v>18900</v>
      </c>
      <c r="AD668" s="40" t="s">
        <v>18901</v>
      </c>
      <c r="AE668" s="40" t="s">
        <v>18902</v>
      </c>
      <c r="AF668" s="41" t="s">
        <v>18903</v>
      </c>
    </row>
    <row r="669" spans="2:32" x14ac:dyDescent="0.2">
      <c r="B669" s="39" t="s">
        <v>18904</v>
      </c>
      <c r="C669" s="40" t="s">
        <v>18905</v>
      </c>
      <c r="D669" s="40" t="s">
        <v>18906</v>
      </c>
      <c r="E669" s="40" t="s">
        <v>18907</v>
      </c>
      <c r="F669" s="40" t="s">
        <v>18908</v>
      </c>
      <c r="G669" s="40" t="s">
        <v>18909</v>
      </c>
      <c r="H669" s="40" t="s">
        <v>18910</v>
      </c>
      <c r="I669" s="40" t="s">
        <v>18911</v>
      </c>
      <c r="J669" s="40" t="s">
        <v>18912</v>
      </c>
      <c r="K669" s="40" t="s">
        <v>18913</v>
      </c>
      <c r="L669" s="40" t="s">
        <v>18914</v>
      </c>
      <c r="M669" s="40" t="s">
        <v>18915</v>
      </c>
      <c r="N669" s="40" t="s">
        <v>18916</v>
      </c>
      <c r="O669" s="40" t="s">
        <v>18917</v>
      </c>
      <c r="P669" s="40" t="s">
        <v>18918</v>
      </c>
      <c r="Q669" s="40" t="s">
        <v>18919</v>
      </c>
      <c r="R669" s="40" t="s">
        <v>18920</v>
      </c>
      <c r="S669" s="40" t="s">
        <v>18921</v>
      </c>
      <c r="T669" s="40" t="s">
        <v>18922</v>
      </c>
      <c r="U669" s="40" t="s">
        <v>18923</v>
      </c>
      <c r="V669" s="40" t="s">
        <v>18924</v>
      </c>
      <c r="W669" s="40" t="s">
        <v>18925</v>
      </c>
      <c r="X669" s="40" t="s">
        <v>18926</v>
      </c>
      <c r="Y669" s="40" t="s">
        <v>18927</v>
      </c>
      <c r="Z669" s="40" t="s">
        <v>18928</v>
      </c>
      <c r="AA669" s="40" t="s">
        <v>18929</v>
      </c>
      <c r="AB669" s="40" t="s">
        <v>18930</v>
      </c>
      <c r="AC669" s="40" t="s">
        <v>18931</v>
      </c>
      <c r="AD669" s="40" t="s">
        <v>18932</v>
      </c>
      <c r="AE669" s="40" t="s">
        <v>18933</v>
      </c>
      <c r="AF669" s="41" t="s">
        <v>18934</v>
      </c>
    </row>
    <row r="670" spans="2:32" x14ac:dyDescent="0.2">
      <c r="B670" s="39" t="s">
        <v>18935</v>
      </c>
      <c r="C670" s="40" t="s">
        <v>18936</v>
      </c>
      <c r="D670" s="40" t="s">
        <v>18937</v>
      </c>
      <c r="E670" s="40" t="s">
        <v>18938</v>
      </c>
      <c r="F670" s="40" t="s">
        <v>18939</v>
      </c>
      <c r="G670" s="40" t="s">
        <v>18940</v>
      </c>
      <c r="H670" s="40" t="s">
        <v>18941</v>
      </c>
      <c r="I670" s="40" t="s">
        <v>18942</v>
      </c>
      <c r="J670" s="40" t="s">
        <v>18943</v>
      </c>
      <c r="K670" s="40" t="s">
        <v>18944</v>
      </c>
      <c r="L670" s="40" t="s">
        <v>18945</v>
      </c>
      <c r="M670" s="40" t="s">
        <v>18946</v>
      </c>
      <c r="N670" s="40" t="s">
        <v>18947</v>
      </c>
      <c r="O670" s="40" t="s">
        <v>18948</v>
      </c>
      <c r="P670" s="40" t="s">
        <v>18949</v>
      </c>
      <c r="Q670" s="40" t="s">
        <v>18950</v>
      </c>
      <c r="R670" s="40" t="s">
        <v>18951</v>
      </c>
      <c r="S670" s="40" t="s">
        <v>18952</v>
      </c>
      <c r="T670" s="40" t="s">
        <v>18953</v>
      </c>
      <c r="U670" s="40" t="s">
        <v>18954</v>
      </c>
      <c r="V670" s="40" t="s">
        <v>18955</v>
      </c>
      <c r="W670" s="40" t="s">
        <v>18956</v>
      </c>
      <c r="X670" s="40" t="s">
        <v>18957</v>
      </c>
      <c r="Y670" s="40" t="s">
        <v>18958</v>
      </c>
      <c r="Z670" s="40" t="s">
        <v>18959</v>
      </c>
      <c r="AA670" s="40" t="s">
        <v>18960</v>
      </c>
      <c r="AB670" s="40" t="s">
        <v>18961</v>
      </c>
      <c r="AC670" s="40" t="s">
        <v>18962</v>
      </c>
      <c r="AD670" s="40" t="s">
        <v>18963</v>
      </c>
      <c r="AE670" s="40" t="s">
        <v>18964</v>
      </c>
      <c r="AF670" s="41" t="s">
        <v>18965</v>
      </c>
    </row>
    <row r="671" spans="2:32" x14ac:dyDescent="0.2">
      <c r="B671" s="39" t="s">
        <v>18966</v>
      </c>
      <c r="C671" s="40" t="s">
        <v>18967</v>
      </c>
      <c r="D671" s="40" t="s">
        <v>18968</v>
      </c>
      <c r="E671" s="40" t="s">
        <v>18969</v>
      </c>
      <c r="F671" s="40" t="s">
        <v>18970</v>
      </c>
      <c r="G671" s="40" t="s">
        <v>18971</v>
      </c>
      <c r="H671" s="40" t="s">
        <v>18972</v>
      </c>
      <c r="I671" s="40" t="s">
        <v>18973</v>
      </c>
      <c r="J671" s="40" t="s">
        <v>18974</v>
      </c>
      <c r="K671" s="40" t="s">
        <v>18975</v>
      </c>
      <c r="L671" s="40" t="s">
        <v>18976</v>
      </c>
      <c r="M671" s="40" t="s">
        <v>18977</v>
      </c>
      <c r="N671" s="40" t="s">
        <v>18978</v>
      </c>
      <c r="O671" s="40" t="s">
        <v>18979</v>
      </c>
      <c r="P671" s="40" t="s">
        <v>18980</v>
      </c>
      <c r="Q671" s="40" t="s">
        <v>18981</v>
      </c>
      <c r="R671" s="40" t="s">
        <v>18982</v>
      </c>
      <c r="S671" s="40" t="s">
        <v>18983</v>
      </c>
      <c r="T671" s="40" t="s">
        <v>18984</v>
      </c>
      <c r="U671" s="40" t="s">
        <v>18985</v>
      </c>
      <c r="V671" s="40" t="s">
        <v>18986</v>
      </c>
      <c r="W671" s="40" t="s">
        <v>18987</v>
      </c>
      <c r="X671" s="40" t="s">
        <v>18988</v>
      </c>
      <c r="Y671" s="40" t="s">
        <v>18989</v>
      </c>
      <c r="Z671" s="40" t="s">
        <v>18990</v>
      </c>
      <c r="AA671" s="40" t="s">
        <v>18991</v>
      </c>
      <c r="AB671" s="40" t="s">
        <v>18992</v>
      </c>
      <c r="AC671" s="40" t="s">
        <v>18993</v>
      </c>
      <c r="AD671" s="40" t="s">
        <v>18994</v>
      </c>
      <c r="AE671" s="40" t="s">
        <v>18995</v>
      </c>
      <c r="AF671" s="41" t="s">
        <v>18996</v>
      </c>
    </row>
    <row r="672" spans="2:32" x14ac:dyDescent="0.2">
      <c r="B672" s="39" t="s">
        <v>18997</v>
      </c>
      <c r="C672" s="40" t="s">
        <v>18998</v>
      </c>
      <c r="D672" s="40" t="s">
        <v>18999</v>
      </c>
      <c r="E672" s="40" t="s">
        <v>19000</v>
      </c>
      <c r="F672" s="40" t="s">
        <v>19001</v>
      </c>
      <c r="G672" s="40" t="s">
        <v>19002</v>
      </c>
      <c r="H672" s="40" t="s">
        <v>19003</v>
      </c>
      <c r="I672" s="40" t="s">
        <v>19004</v>
      </c>
      <c r="J672" s="40" t="s">
        <v>19005</v>
      </c>
      <c r="K672" s="40" t="s">
        <v>19006</v>
      </c>
      <c r="L672" s="40" t="s">
        <v>19007</v>
      </c>
      <c r="M672" s="40" t="s">
        <v>19008</v>
      </c>
      <c r="N672" s="40" t="s">
        <v>19009</v>
      </c>
      <c r="O672" s="40" t="s">
        <v>19010</v>
      </c>
      <c r="P672" s="40" t="s">
        <v>19011</v>
      </c>
      <c r="Q672" s="40" t="s">
        <v>19012</v>
      </c>
      <c r="R672" s="40" t="s">
        <v>19013</v>
      </c>
      <c r="S672" s="40" t="s">
        <v>19014</v>
      </c>
      <c r="T672" s="40" t="s">
        <v>19015</v>
      </c>
      <c r="U672" s="40" t="s">
        <v>19016</v>
      </c>
      <c r="V672" s="40" t="s">
        <v>19017</v>
      </c>
      <c r="W672" s="40" t="s">
        <v>19018</v>
      </c>
      <c r="X672" s="40" t="s">
        <v>19019</v>
      </c>
      <c r="Y672" s="40" t="s">
        <v>19020</v>
      </c>
      <c r="Z672" s="40" t="s">
        <v>19021</v>
      </c>
      <c r="AA672" s="40" t="s">
        <v>19022</v>
      </c>
      <c r="AB672" s="40" t="s">
        <v>19023</v>
      </c>
      <c r="AC672" s="40" t="s">
        <v>19024</v>
      </c>
      <c r="AD672" s="40" t="s">
        <v>19025</v>
      </c>
      <c r="AE672" s="40" t="s">
        <v>19026</v>
      </c>
      <c r="AF672" s="41" t="s">
        <v>19027</v>
      </c>
    </row>
    <row r="673" spans="2:32" x14ac:dyDescent="0.2">
      <c r="B673" s="39" t="s">
        <v>19028</v>
      </c>
      <c r="C673" s="40" t="s">
        <v>19029</v>
      </c>
      <c r="D673" s="40" t="s">
        <v>19030</v>
      </c>
      <c r="E673" s="40" t="s">
        <v>19031</v>
      </c>
      <c r="F673" s="40" t="s">
        <v>19032</v>
      </c>
      <c r="G673" s="40" t="s">
        <v>19033</v>
      </c>
      <c r="H673" s="40" t="s">
        <v>19034</v>
      </c>
      <c r="I673" s="40" t="s">
        <v>19035</v>
      </c>
      <c r="J673" s="40" t="s">
        <v>19036</v>
      </c>
      <c r="K673" s="40" t="s">
        <v>19037</v>
      </c>
      <c r="L673" s="40" t="s">
        <v>19038</v>
      </c>
      <c r="M673" s="40" t="s">
        <v>19039</v>
      </c>
      <c r="N673" s="40" t="s">
        <v>19040</v>
      </c>
      <c r="O673" s="40" t="s">
        <v>19041</v>
      </c>
      <c r="P673" s="40" t="s">
        <v>19042</v>
      </c>
      <c r="Q673" s="40" t="s">
        <v>19043</v>
      </c>
      <c r="R673" s="40" t="s">
        <v>19044</v>
      </c>
      <c r="S673" s="40" t="s">
        <v>19045</v>
      </c>
      <c r="T673" s="40" t="s">
        <v>19046</v>
      </c>
      <c r="U673" s="40" t="s">
        <v>19047</v>
      </c>
      <c r="V673" s="40" t="s">
        <v>19048</v>
      </c>
      <c r="W673" s="40" t="s">
        <v>19049</v>
      </c>
      <c r="X673" s="40" t="s">
        <v>19050</v>
      </c>
      <c r="Y673" s="40" t="s">
        <v>19051</v>
      </c>
      <c r="Z673" s="40" t="s">
        <v>19052</v>
      </c>
      <c r="AA673" s="40" t="s">
        <v>19053</v>
      </c>
      <c r="AB673" s="40" t="s">
        <v>19054</v>
      </c>
      <c r="AC673" s="40" t="s">
        <v>19055</v>
      </c>
      <c r="AD673" s="40" t="s">
        <v>19056</v>
      </c>
      <c r="AE673" s="40" t="s">
        <v>19057</v>
      </c>
      <c r="AF673" s="41" t="s">
        <v>19058</v>
      </c>
    </row>
    <row r="674" spans="2:32" x14ac:dyDescent="0.2">
      <c r="B674" s="39" t="s">
        <v>19059</v>
      </c>
      <c r="C674" s="40" t="s">
        <v>19060</v>
      </c>
      <c r="D674" s="40" t="s">
        <v>19061</v>
      </c>
      <c r="E674" s="40" t="s">
        <v>19062</v>
      </c>
      <c r="F674" s="40" t="s">
        <v>19063</v>
      </c>
      <c r="G674" s="40" t="s">
        <v>19064</v>
      </c>
      <c r="H674" s="40" t="s">
        <v>19065</v>
      </c>
      <c r="I674" s="40" t="s">
        <v>19066</v>
      </c>
      <c r="J674" s="40" t="s">
        <v>19067</v>
      </c>
      <c r="K674" s="40" t="s">
        <v>19068</v>
      </c>
      <c r="L674" s="40" t="s">
        <v>19069</v>
      </c>
      <c r="M674" s="40" t="s">
        <v>19070</v>
      </c>
      <c r="N674" s="40" t="s">
        <v>19071</v>
      </c>
      <c r="O674" s="40" t="s">
        <v>19072</v>
      </c>
      <c r="P674" s="40" t="s">
        <v>19073</v>
      </c>
      <c r="Q674" s="40" t="s">
        <v>19074</v>
      </c>
      <c r="R674" s="40" t="s">
        <v>19075</v>
      </c>
      <c r="S674" s="40" t="s">
        <v>19076</v>
      </c>
      <c r="T674" s="40" t="s">
        <v>19077</v>
      </c>
      <c r="U674" s="40" t="s">
        <v>19078</v>
      </c>
      <c r="V674" s="40" t="s">
        <v>19079</v>
      </c>
      <c r="W674" s="40" t="s">
        <v>19080</v>
      </c>
      <c r="X674" s="40" t="s">
        <v>19081</v>
      </c>
      <c r="Y674" s="40" t="s">
        <v>19082</v>
      </c>
      <c r="Z674" s="40" t="s">
        <v>19083</v>
      </c>
      <c r="AA674" s="40" t="s">
        <v>19084</v>
      </c>
      <c r="AB674" s="40" t="s">
        <v>19085</v>
      </c>
      <c r="AC674" s="40" t="s">
        <v>19086</v>
      </c>
      <c r="AD674" s="40" t="s">
        <v>19087</v>
      </c>
      <c r="AE674" s="40" t="s">
        <v>19088</v>
      </c>
      <c r="AF674" s="41" t="s">
        <v>19089</v>
      </c>
    </row>
    <row r="675" spans="2:32" x14ac:dyDescent="0.2">
      <c r="B675" s="39" t="s">
        <v>19090</v>
      </c>
      <c r="C675" s="40" t="s">
        <v>19091</v>
      </c>
      <c r="D675" s="40" t="s">
        <v>19092</v>
      </c>
      <c r="E675" s="40" t="s">
        <v>19093</v>
      </c>
      <c r="F675" s="40" t="s">
        <v>19094</v>
      </c>
      <c r="G675" s="40" t="s">
        <v>19095</v>
      </c>
      <c r="H675" s="40" t="s">
        <v>19096</v>
      </c>
      <c r="I675" s="40" t="s">
        <v>19097</v>
      </c>
      <c r="J675" s="40" t="s">
        <v>19098</v>
      </c>
      <c r="K675" s="40" t="s">
        <v>19099</v>
      </c>
      <c r="L675" s="40" t="s">
        <v>19100</v>
      </c>
      <c r="M675" s="40" t="s">
        <v>19101</v>
      </c>
      <c r="N675" s="40" t="s">
        <v>19102</v>
      </c>
      <c r="O675" s="40" t="s">
        <v>19103</v>
      </c>
      <c r="P675" s="40" t="s">
        <v>19104</v>
      </c>
      <c r="Q675" s="40" t="s">
        <v>19105</v>
      </c>
      <c r="R675" s="40" t="s">
        <v>19106</v>
      </c>
      <c r="S675" s="40" t="s">
        <v>19107</v>
      </c>
      <c r="T675" s="40" t="s">
        <v>19108</v>
      </c>
      <c r="U675" s="40" t="s">
        <v>19109</v>
      </c>
      <c r="V675" s="40" t="s">
        <v>19110</v>
      </c>
      <c r="W675" s="40" t="s">
        <v>19111</v>
      </c>
      <c r="X675" s="40" t="s">
        <v>19112</v>
      </c>
      <c r="Y675" s="40" t="s">
        <v>19113</v>
      </c>
      <c r="Z675" s="40" t="s">
        <v>19114</v>
      </c>
      <c r="AA675" s="40" t="s">
        <v>19115</v>
      </c>
      <c r="AB675" s="40" t="s">
        <v>19116</v>
      </c>
      <c r="AC675" s="40" t="s">
        <v>19117</v>
      </c>
      <c r="AD675" s="40" t="s">
        <v>19118</v>
      </c>
      <c r="AE675" s="40" t="s">
        <v>19119</v>
      </c>
      <c r="AF675" s="41" t="s">
        <v>19120</v>
      </c>
    </row>
    <row r="676" spans="2:32" x14ac:dyDescent="0.2">
      <c r="B676" s="39" t="s">
        <v>19121</v>
      </c>
      <c r="C676" s="40" t="s">
        <v>19122</v>
      </c>
      <c r="D676" s="40" t="s">
        <v>19123</v>
      </c>
      <c r="E676" s="40" t="s">
        <v>19124</v>
      </c>
      <c r="F676" s="40" t="s">
        <v>19125</v>
      </c>
      <c r="G676" s="40" t="s">
        <v>19126</v>
      </c>
      <c r="H676" s="40" t="s">
        <v>19127</v>
      </c>
      <c r="I676" s="40" t="s">
        <v>19128</v>
      </c>
      <c r="J676" s="40" t="s">
        <v>19129</v>
      </c>
      <c r="K676" s="40" t="s">
        <v>19130</v>
      </c>
      <c r="L676" s="40" t="s">
        <v>19131</v>
      </c>
      <c r="M676" s="40" t="s">
        <v>19132</v>
      </c>
      <c r="N676" s="40" t="s">
        <v>19133</v>
      </c>
      <c r="O676" s="40" t="s">
        <v>19134</v>
      </c>
      <c r="P676" s="40" t="s">
        <v>19135</v>
      </c>
      <c r="Q676" s="40" t="s">
        <v>19136</v>
      </c>
      <c r="R676" s="40" t="s">
        <v>19137</v>
      </c>
      <c r="S676" s="40" t="s">
        <v>19138</v>
      </c>
      <c r="T676" s="40" t="s">
        <v>19139</v>
      </c>
      <c r="U676" s="40" t="s">
        <v>19140</v>
      </c>
      <c r="V676" s="40" t="s">
        <v>19141</v>
      </c>
      <c r="W676" s="40" t="s">
        <v>19142</v>
      </c>
      <c r="X676" s="40" t="s">
        <v>19143</v>
      </c>
      <c r="Y676" s="40" t="s">
        <v>19144</v>
      </c>
      <c r="Z676" s="40" t="s">
        <v>19145</v>
      </c>
      <c r="AA676" s="40" t="s">
        <v>19146</v>
      </c>
      <c r="AB676" s="40" t="s">
        <v>19147</v>
      </c>
      <c r="AC676" s="40" t="s">
        <v>19148</v>
      </c>
      <c r="AD676" s="40" t="s">
        <v>19149</v>
      </c>
      <c r="AE676" s="40" t="s">
        <v>19150</v>
      </c>
      <c r="AF676" s="41" t="s">
        <v>19151</v>
      </c>
    </row>
    <row r="677" spans="2:32" x14ac:dyDescent="0.2">
      <c r="B677" s="39" t="s">
        <v>19152</v>
      </c>
      <c r="C677" s="40" t="s">
        <v>19153</v>
      </c>
      <c r="D677" s="40" t="s">
        <v>19154</v>
      </c>
      <c r="E677" s="40" t="s">
        <v>19155</v>
      </c>
      <c r="F677" s="40" t="s">
        <v>19156</v>
      </c>
      <c r="G677" s="40" t="s">
        <v>19157</v>
      </c>
      <c r="H677" s="40" t="s">
        <v>19158</v>
      </c>
      <c r="I677" s="40" t="s">
        <v>19159</v>
      </c>
      <c r="J677" s="40" t="s">
        <v>19160</v>
      </c>
      <c r="K677" s="40" t="s">
        <v>19161</v>
      </c>
      <c r="L677" s="40" t="s">
        <v>19162</v>
      </c>
      <c r="M677" s="40" t="s">
        <v>19163</v>
      </c>
      <c r="N677" s="40" t="s">
        <v>19164</v>
      </c>
      <c r="O677" s="40" t="s">
        <v>19165</v>
      </c>
      <c r="P677" s="40" t="s">
        <v>19166</v>
      </c>
      <c r="Q677" s="40" t="s">
        <v>19167</v>
      </c>
      <c r="R677" s="40" t="s">
        <v>19168</v>
      </c>
      <c r="S677" s="40" t="s">
        <v>19169</v>
      </c>
      <c r="T677" s="40" t="s">
        <v>19170</v>
      </c>
      <c r="U677" s="40" t="s">
        <v>19171</v>
      </c>
      <c r="V677" s="40" t="s">
        <v>19172</v>
      </c>
      <c r="W677" s="40" t="s">
        <v>19173</v>
      </c>
      <c r="X677" s="40" t="s">
        <v>19174</v>
      </c>
      <c r="Y677" s="40" t="s">
        <v>19175</v>
      </c>
      <c r="Z677" s="40" t="s">
        <v>19176</v>
      </c>
      <c r="AA677" s="40" t="s">
        <v>19177</v>
      </c>
      <c r="AB677" s="40" t="s">
        <v>19178</v>
      </c>
      <c r="AC677" s="40" t="s">
        <v>19179</v>
      </c>
      <c r="AD677" s="40" t="s">
        <v>19180</v>
      </c>
      <c r="AE677" s="40" t="s">
        <v>19181</v>
      </c>
      <c r="AF677" s="41" t="s">
        <v>19182</v>
      </c>
    </row>
    <row r="678" spans="2:32" x14ac:dyDescent="0.2">
      <c r="B678" s="39" t="s">
        <v>19183</v>
      </c>
      <c r="C678" s="40" t="s">
        <v>19184</v>
      </c>
      <c r="D678" s="40" t="s">
        <v>19185</v>
      </c>
      <c r="E678" s="40" t="s">
        <v>19186</v>
      </c>
      <c r="F678" s="40" t="s">
        <v>19187</v>
      </c>
      <c r="G678" s="40" t="s">
        <v>19188</v>
      </c>
      <c r="H678" s="40" t="s">
        <v>19189</v>
      </c>
      <c r="I678" s="40" t="s">
        <v>19190</v>
      </c>
      <c r="J678" s="40" t="s">
        <v>19191</v>
      </c>
      <c r="K678" s="40" t="s">
        <v>19192</v>
      </c>
      <c r="L678" s="40" t="s">
        <v>19193</v>
      </c>
      <c r="M678" s="40" t="s">
        <v>19194</v>
      </c>
      <c r="N678" s="40" t="s">
        <v>19195</v>
      </c>
      <c r="O678" s="40" t="s">
        <v>19196</v>
      </c>
      <c r="P678" s="40" t="s">
        <v>19197</v>
      </c>
      <c r="Q678" s="40" t="s">
        <v>19198</v>
      </c>
      <c r="R678" s="40" t="s">
        <v>19199</v>
      </c>
      <c r="S678" s="40" t="s">
        <v>19200</v>
      </c>
      <c r="T678" s="40" t="s">
        <v>19201</v>
      </c>
      <c r="U678" s="40" t="s">
        <v>19202</v>
      </c>
      <c r="V678" s="40" t="s">
        <v>19203</v>
      </c>
      <c r="W678" s="40" t="s">
        <v>19204</v>
      </c>
      <c r="X678" s="40" t="s">
        <v>19205</v>
      </c>
      <c r="Y678" s="40" t="s">
        <v>19206</v>
      </c>
      <c r="Z678" s="40" t="s">
        <v>19207</v>
      </c>
      <c r="AA678" s="40" t="s">
        <v>19208</v>
      </c>
      <c r="AB678" s="40" t="s">
        <v>19209</v>
      </c>
      <c r="AC678" s="40" t="s">
        <v>19210</v>
      </c>
      <c r="AD678" s="40" t="s">
        <v>19211</v>
      </c>
      <c r="AE678" s="40" t="s">
        <v>19212</v>
      </c>
      <c r="AF678" s="41" t="s">
        <v>19213</v>
      </c>
    </row>
    <row r="679" spans="2:32" x14ac:dyDescent="0.2">
      <c r="B679" s="39" t="s">
        <v>19214</v>
      </c>
      <c r="C679" s="40" t="s">
        <v>19215</v>
      </c>
      <c r="D679" s="40" t="s">
        <v>19216</v>
      </c>
      <c r="E679" s="40" t="s">
        <v>19217</v>
      </c>
      <c r="F679" s="40" t="s">
        <v>19218</v>
      </c>
      <c r="G679" s="40" t="s">
        <v>19219</v>
      </c>
      <c r="H679" s="40" t="s">
        <v>19220</v>
      </c>
      <c r="I679" s="40" t="s">
        <v>19221</v>
      </c>
      <c r="J679" s="40" t="s">
        <v>19222</v>
      </c>
      <c r="K679" s="40" t="s">
        <v>19223</v>
      </c>
      <c r="L679" s="40" t="s">
        <v>19224</v>
      </c>
      <c r="M679" s="40" t="s">
        <v>19225</v>
      </c>
      <c r="N679" s="40" t="s">
        <v>19226</v>
      </c>
      <c r="O679" s="40" t="s">
        <v>19227</v>
      </c>
      <c r="P679" s="40" t="s">
        <v>19228</v>
      </c>
      <c r="Q679" s="40" t="s">
        <v>19229</v>
      </c>
      <c r="R679" s="40" t="s">
        <v>19230</v>
      </c>
      <c r="S679" s="40" t="s">
        <v>19231</v>
      </c>
      <c r="T679" s="40" t="s">
        <v>19232</v>
      </c>
      <c r="U679" s="40" t="s">
        <v>19233</v>
      </c>
      <c r="V679" s="40" t="s">
        <v>19234</v>
      </c>
      <c r="W679" s="40" t="s">
        <v>19235</v>
      </c>
      <c r="X679" s="40" t="s">
        <v>19236</v>
      </c>
      <c r="Y679" s="40" t="s">
        <v>19237</v>
      </c>
      <c r="Z679" s="40" t="s">
        <v>19238</v>
      </c>
      <c r="AA679" s="40" t="s">
        <v>19239</v>
      </c>
      <c r="AB679" s="40" t="s">
        <v>19240</v>
      </c>
      <c r="AC679" s="40" t="s">
        <v>19241</v>
      </c>
      <c r="AD679" s="40" t="s">
        <v>19242</v>
      </c>
      <c r="AE679" s="40" t="s">
        <v>19243</v>
      </c>
      <c r="AF679" s="41" t="s">
        <v>19244</v>
      </c>
    </row>
    <row r="680" spans="2:32" x14ac:dyDescent="0.2">
      <c r="B680" s="39" t="s">
        <v>19245</v>
      </c>
      <c r="C680" s="40" t="s">
        <v>19246</v>
      </c>
      <c r="D680" s="40" t="s">
        <v>19247</v>
      </c>
      <c r="E680" s="40" t="s">
        <v>19248</v>
      </c>
      <c r="F680" s="40" t="s">
        <v>19249</v>
      </c>
      <c r="G680" s="40" t="s">
        <v>19250</v>
      </c>
      <c r="H680" s="40" t="s">
        <v>19251</v>
      </c>
      <c r="I680" s="40" t="s">
        <v>19252</v>
      </c>
      <c r="J680" s="40" t="s">
        <v>19253</v>
      </c>
      <c r="K680" s="40" t="s">
        <v>19254</v>
      </c>
      <c r="L680" s="40" t="s">
        <v>19255</v>
      </c>
      <c r="M680" s="40" t="s">
        <v>19256</v>
      </c>
      <c r="N680" s="40" t="s">
        <v>19257</v>
      </c>
      <c r="O680" s="40" t="s">
        <v>19258</v>
      </c>
      <c r="P680" s="40" t="s">
        <v>19259</v>
      </c>
      <c r="Q680" s="40" t="s">
        <v>19260</v>
      </c>
      <c r="R680" s="40" t="s">
        <v>19261</v>
      </c>
      <c r="S680" s="40" t="s">
        <v>19262</v>
      </c>
      <c r="T680" s="40" t="s">
        <v>19263</v>
      </c>
      <c r="U680" s="40" t="s">
        <v>19264</v>
      </c>
      <c r="V680" s="40" t="s">
        <v>19265</v>
      </c>
      <c r="W680" s="40" t="s">
        <v>19266</v>
      </c>
      <c r="X680" s="40" t="s">
        <v>19267</v>
      </c>
      <c r="Y680" s="40" t="s">
        <v>19268</v>
      </c>
      <c r="Z680" s="40" t="s">
        <v>19269</v>
      </c>
      <c r="AA680" s="40" t="s">
        <v>19270</v>
      </c>
      <c r="AB680" s="40" t="s">
        <v>19271</v>
      </c>
      <c r="AC680" s="40" t="s">
        <v>19272</v>
      </c>
      <c r="AD680" s="40" t="s">
        <v>19273</v>
      </c>
      <c r="AE680" s="40" t="s">
        <v>19274</v>
      </c>
      <c r="AF680" s="41" t="s">
        <v>19275</v>
      </c>
    </row>
    <row r="681" spans="2:32" x14ac:dyDescent="0.2">
      <c r="B681" s="39" t="s">
        <v>19276</v>
      </c>
      <c r="C681" s="40" t="s">
        <v>19277</v>
      </c>
      <c r="D681" s="40" t="s">
        <v>19278</v>
      </c>
      <c r="E681" s="40" t="s">
        <v>19279</v>
      </c>
      <c r="F681" s="40" t="s">
        <v>19280</v>
      </c>
      <c r="G681" s="40" t="s">
        <v>19281</v>
      </c>
      <c r="H681" s="40" t="s">
        <v>19282</v>
      </c>
      <c r="I681" s="40" t="s">
        <v>19283</v>
      </c>
      <c r="J681" s="40" t="s">
        <v>19284</v>
      </c>
      <c r="K681" s="40" t="s">
        <v>19285</v>
      </c>
      <c r="L681" s="40" t="s">
        <v>19286</v>
      </c>
      <c r="M681" s="40" t="s">
        <v>19287</v>
      </c>
      <c r="N681" s="40" t="s">
        <v>19288</v>
      </c>
      <c r="O681" s="40" t="s">
        <v>19289</v>
      </c>
      <c r="P681" s="40" t="s">
        <v>19290</v>
      </c>
      <c r="Q681" s="40" t="s">
        <v>19291</v>
      </c>
      <c r="R681" s="40" t="s">
        <v>19292</v>
      </c>
      <c r="S681" s="40" t="s">
        <v>19293</v>
      </c>
      <c r="T681" s="40" t="s">
        <v>19294</v>
      </c>
      <c r="U681" s="40" t="s">
        <v>19295</v>
      </c>
      <c r="V681" s="40" t="s">
        <v>19296</v>
      </c>
      <c r="W681" s="40" t="s">
        <v>19297</v>
      </c>
      <c r="X681" s="40" t="s">
        <v>19298</v>
      </c>
      <c r="Y681" s="40" t="s">
        <v>19299</v>
      </c>
      <c r="Z681" s="40" t="s">
        <v>19300</v>
      </c>
      <c r="AA681" s="40" t="s">
        <v>19301</v>
      </c>
      <c r="AB681" s="40" t="s">
        <v>19302</v>
      </c>
      <c r="AC681" s="40" t="s">
        <v>19303</v>
      </c>
      <c r="AD681" s="40" t="s">
        <v>19304</v>
      </c>
      <c r="AE681" s="40" t="s">
        <v>19305</v>
      </c>
      <c r="AF681" s="41" t="s">
        <v>19306</v>
      </c>
    </row>
    <row r="682" spans="2:32" x14ac:dyDescent="0.2">
      <c r="B682" s="39" t="s">
        <v>19307</v>
      </c>
      <c r="C682" s="40" t="s">
        <v>19308</v>
      </c>
      <c r="D682" s="40" t="s">
        <v>19309</v>
      </c>
      <c r="E682" s="40" t="s">
        <v>19310</v>
      </c>
      <c r="F682" s="40" t="s">
        <v>19311</v>
      </c>
      <c r="G682" s="40" t="s">
        <v>19312</v>
      </c>
      <c r="H682" s="40" t="s">
        <v>19313</v>
      </c>
      <c r="I682" s="40" t="s">
        <v>19314</v>
      </c>
      <c r="J682" s="40" t="s">
        <v>19315</v>
      </c>
      <c r="K682" s="40" t="s">
        <v>19316</v>
      </c>
      <c r="L682" s="40" t="s">
        <v>19317</v>
      </c>
      <c r="M682" s="40" t="s">
        <v>19318</v>
      </c>
      <c r="N682" s="40" t="s">
        <v>19319</v>
      </c>
      <c r="O682" s="40" t="s">
        <v>19320</v>
      </c>
      <c r="P682" s="40" t="s">
        <v>19321</v>
      </c>
      <c r="Q682" s="40" t="s">
        <v>19322</v>
      </c>
      <c r="R682" s="40" t="s">
        <v>19323</v>
      </c>
      <c r="S682" s="40" t="s">
        <v>19324</v>
      </c>
      <c r="T682" s="40" t="s">
        <v>19325</v>
      </c>
      <c r="U682" s="40" t="s">
        <v>19326</v>
      </c>
      <c r="V682" s="40" t="s">
        <v>19327</v>
      </c>
      <c r="W682" s="40" t="s">
        <v>19328</v>
      </c>
      <c r="X682" s="40" t="s">
        <v>19329</v>
      </c>
      <c r="Y682" s="40" t="s">
        <v>19330</v>
      </c>
      <c r="Z682" s="40" t="s">
        <v>19331</v>
      </c>
      <c r="AA682" s="40" t="s">
        <v>19332</v>
      </c>
      <c r="AB682" s="40" t="s">
        <v>19333</v>
      </c>
      <c r="AC682" s="40" t="s">
        <v>19334</v>
      </c>
      <c r="AD682" s="40" t="s">
        <v>19335</v>
      </c>
      <c r="AE682" s="40" t="s">
        <v>19336</v>
      </c>
      <c r="AF682" s="41" t="s">
        <v>19337</v>
      </c>
    </row>
    <row r="683" spans="2:32" x14ac:dyDescent="0.2">
      <c r="B683" s="39" t="s">
        <v>19338</v>
      </c>
      <c r="C683" s="40" t="s">
        <v>19339</v>
      </c>
      <c r="D683" s="40" t="s">
        <v>19340</v>
      </c>
      <c r="E683" s="40" t="s">
        <v>19341</v>
      </c>
      <c r="F683" s="40" t="s">
        <v>19342</v>
      </c>
      <c r="G683" s="40" t="s">
        <v>19343</v>
      </c>
      <c r="H683" s="40" t="s">
        <v>19344</v>
      </c>
      <c r="I683" s="40" t="s">
        <v>19345</v>
      </c>
      <c r="J683" s="40" t="s">
        <v>19346</v>
      </c>
      <c r="K683" s="40" t="s">
        <v>19347</v>
      </c>
      <c r="L683" s="40" t="s">
        <v>19348</v>
      </c>
      <c r="M683" s="40" t="s">
        <v>19349</v>
      </c>
      <c r="N683" s="40" t="s">
        <v>19350</v>
      </c>
      <c r="O683" s="40" t="s">
        <v>19351</v>
      </c>
      <c r="P683" s="40" t="s">
        <v>19352</v>
      </c>
      <c r="Q683" s="40" t="s">
        <v>19353</v>
      </c>
      <c r="R683" s="40" t="s">
        <v>19354</v>
      </c>
      <c r="S683" s="40" t="s">
        <v>19355</v>
      </c>
      <c r="T683" s="40" t="s">
        <v>19356</v>
      </c>
      <c r="U683" s="40" t="s">
        <v>19357</v>
      </c>
      <c r="V683" s="40" t="s">
        <v>19358</v>
      </c>
      <c r="W683" s="40" t="s">
        <v>19359</v>
      </c>
      <c r="X683" s="40" t="s">
        <v>19360</v>
      </c>
      <c r="Y683" s="40" t="s">
        <v>19361</v>
      </c>
      <c r="Z683" s="40" t="s">
        <v>19362</v>
      </c>
      <c r="AA683" s="40" t="s">
        <v>19363</v>
      </c>
      <c r="AB683" s="40" t="s">
        <v>19364</v>
      </c>
      <c r="AC683" s="40" t="s">
        <v>19365</v>
      </c>
      <c r="AD683" s="40" t="s">
        <v>19366</v>
      </c>
      <c r="AE683" s="40" t="s">
        <v>19367</v>
      </c>
      <c r="AF683" s="41" t="s">
        <v>19368</v>
      </c>
    </row>
    <row r="684" spans="2:32" x14ac:dyDescent="0.2">
      <c r="B684" s="39" t="s">
        <v>19369</v>
      </c>
      <c r="C684" s="40" t="s">
        <v>19370</v>
      </c>
      <c r="D684" s="40" t="s">
        <v>19371</v>
      </c>
      <c r="E684" s="40" t="s">
        <v>19372</v>
      </c>
      <c r="F684" s="40" t="s">
        <v>19373</v>
      </c>
      <c r="G684" s="40" t="s">
        <v>19374</v>
      </c>
      <c r="H684" s="40" t="s">
        <v>19375</v>
      </c>
      <c r="I684" s="40" t="s">
        <v>19376</v>
      </c>
      <c r="J684" s="40" t="s">
        <v>19377</v>
      </c>
      <c r="K684" s="40" t="s">
        <v>19378</v>
      </c>
      <c r="L684" s="40" t="s">
        <v>19379</v>
      </c>
      <c r="M684" s="40" t="s">
        <v>19380</v>
      </c>
      <c r="N684" s="40" t="s">
        <v>19381</v>
      </c>
      <c r="O684" s="40" t="s">
        <v>19382</v>
      </c>
      <c r="P684" s="40" t="s">
        <v>19383</v>
      </c>
      <c r="Q684" s="40" t="s">
        <v>19384</v>
      </c>
      <c r="R684" s="40" t="s">
        <v>19385</v>
      </c>
      <c r="S684" s="40" t="s">
        <v>19386</v>
      </c>
      <c r="T684" s="40" t="s">
        <v>19387</v>
      </c>
      <c r="U684" s="40" t="s">
        <v>19388</v>
      </c>
      <c r="V684" s="40" t="s">
        <v>19389</v>
      </c>
      <c r="W684" s="40" t="s">
        <v>19390</v>
      </c>
      <c r="X684" s="40" t="s">
        <v>19391</v>
      </c>
      <c r="Y684" s="40" t="s">
        <v>19392</v>
      </c>
      <c r="Z684" s="40" t="s">
        <v>19393</v>
      </c>
      <c r="AA684" s="40" t="s">
        <v>19394</v>
      </c>
      <c r="AB684" s="40" t="s">
        <v>19395</v>
      </c>
      <c r="AC684" s="40" t="s">
        <v>19396</v>
      </c>
      <c r="AD684" s="40" t="s">
        <v>19397</v>
      </c>
      <c r="AE684" s="40" t="s">
        <v>19398</v>
      </c>
      <c r="AF684" s="41" t="s">
        <v>19399</v>
      </c>
    </row>
    <row r="685" spans="2:32" x14ac:dyDescent="0.2">
      <c r="B685" s="39" t="s">
        <v>19400</v>
      </c>
      <c r="C685" s="40" t="s">
        <v>19401</v>
      </c>
      <c r="D685" s="40" t="s">
        <v>19402</v>
      </c>
      <c r="E685" s="40" t="s">
        <v>19403</v>
      </c>
      <c r="F685" s="40" t="s">
        <v>19404</v>
      </c>
      <c r="G685" s="40" t="s">
        <v>19405</v>
      </c>
      <c r="H685" s="40" t="s">
        <v>19406</v>
      </c>
      <c r="I685" s="40" t="s">
        <v>19407</v>
      </c>
      <c r="J685" s="40" t="s">
        <v>19408</v>
      </c>
      <c r="K685" s="40" t="s">
        <v>19409</v>
      </c>
      <c r="L685" s="40" t="s">
        <v>19410</v>
      </c>
      <c r="M685" s="40" t="s">
        <v>19411</v>
      </c>
      <c r="N685" s="40" t="s">
        <v>19412</v>
      </c>
      <c r="O685" s="40" t="s">
        <v>19413</v>
      </c>
      <c r="P685" s="40" t="s">
        <v>19414</v>
      </c>
      <c r="Q685" s="40" t="s">
        <v>19415</v>
      </c>
      <c r="R685" s="40" t="s">
        <v>19416</v>
      </c>
      <c r="S685" s="40" t="s">
        <v>19417</v>
      </c>
      <c r="T685" s="40" t="s">
        <v>19418</v>
      </c>
      <c r="U685" s="40" t="s">
        <v>19419</v>
      </c>
      <c r="V685" s="40" t="s">
        <v>19420</v>
      </c>
      <c r="W685" s="40" t="s">
        <v>19421</v>
      </c>
      <c r="X685" s="40" t="s">
        <v>19422</v>
      </c>
      <c r="Y685" s="40" t="s">
        <v>19423</v>
      </c>
      <c r="Z685" s="40" t="s">
        <v>19424</v>
      </c>
      <c r="AA685" s="40" t="s">
        <v>19425</v>
      </c>
      <c r="AB685" s="40" t="s">
        <v>19426</v>
      </c>
      <c r="AC685" s="40" t="s">
        <v>19427</v>
      </c>
      <c r="AD685" s="40" t="s">
        <v>19428</v>
      </c>
      <c r="AE685" s="40" t="s">
        <v>19429</v>
      </c>
      <c r="AF685" s="41" t="s">
        <v>19430</v>
      </c>
    </row>
    <row r="686" spans="2:32" x14ac:dyDescent="0.2">
      <c r="B686" s="39" t="s">
        <v>19431</v>
      </c>
      <c r="C686" s="40" t="s">
        <v>19432</v>
      </c>
      <c r="D686" s="40" t="s">
        <v>19433</v>
      </c>
      <c r="E686" s="40" t="s">
        <v>19434</v>
      </c>
      <c r="F686" s="40" t="s">
        <v>19435</v>
      </c>
      <c r="G686" s="40" t="s">
        <v>19436</v>
      </c>
      <c r="H686" s="40" t="s">
        <v>19437</v>
      </c>
      <c r="I686" s="40" t="s">
        <v>19438</v>
      </c>
      <c r="J686" s="40" t="s">
        <v>19439</v>
      </c>
      <c r="K686" s="40" t="s">
        <v>19440</v>
      </c>
      <c r="L686" s="40" t="s">
        <v>19441</v>
      </c>
      <c r="M686" s="40" t="s">
        <v>19442</v>
      </c>
      <c r="N686" s="40" t="s">
        <v>19443</v>
      </c>
      <c r="O686" s="40" t="s">
        <v>19444</v>
      </c>
      <c r="P686" s="40" t="s">
        <v>19445</v>
      </c>
      <c r="Q686" s="40" t="s">
        <v>19446</v>
      </c>
      <c r="R686" s="40" t="s">
        <v>19447</v>
      </c>
      <c r="S686" s="40" t="s">
        <v>19448</v>
      </c>
      <c r="T686" s="40" t="s">
        <v>19449</v>
      </c>
      <c r="U686" s="40" t="s">
        <v>19450</v>
      </c>
      <c r="V686" s="40" t="s">
        <v>19451</v>
      </c>
      <c r="W686" s="40" t="s">
        <v>19452</v>
      </c>
      <c r="X686" s="40" t="s">
        <v>19453</v>
      </c>
      <c r="Y686" s="40" t="s">
        <v>19454</v>
      </c>
      <c r="Z686" s="40" t="s">
        <v>19455</v>
      </c>
      <c r="AA686" s="40" t="s">
        <v>19456</v>
      </c>
      <c r="AB686" s="40" t="s">
        <v>19457</v>
      </c>
      <c r="AC686" s="40" t="s">
        <v>19458</v>
      </c>
      <c r="AD686" s="40" t="s">
        <v>19459</v>
      </c>
      <c r="AE686" s="40" t="s">
        <v>19460</v>
      </c>
      <c r="AF686" s="41" t="s">
        <v>19461</v>
      </c>
    </row>
    <row r="687" spans="2:32" x14ac:dyDescent="0.2">
      <c r="B687" s="39" t="s">
        <v>19462</v>
      </c>
      <c r="C687" s="40" t="s">
        <v>19463</v>
      </c>
      <c r="D687" s="40" t="s">
        <v>19464</v>
      </c>
      <c r="E687" s="40" t="s">
        <v>19465</v>
      </c>
      <c r="F687" s="40" t="s">
        <v>19466</v>
      </c>
      <c r="G687" s="40" t="s">
        <v>19467</v>
      </c>
      <c r="H687" s="40" t="s">
        <v>19468</v>
      </c>
      <c r="I687" s="40" t="s">
        <v>19469</v>
      </c>
      <c r="J687" s="40" t="s">
        <v>19470</v>
      </c>
      <c r="K687" s="40" t="s">
        <v>19471</v>
      </c>
      <c r="L687" s="40" t="s">
        <v>19472</v>
      </c>
      <c r="M687" s="40" t="s">
        <v>19473</v>
      </c>
      <c r="N687" s="40" t="s">
        <v>19474</v>
      </c>
      <c r="O687" s="40" t="s">
        <v>19475</v>
      </c>
      <c r="P687" s="40" t="s">
        <v>19476</v>
      </c>
      <c r="Q687" s="40" t="s">
        <v>19477</v>
      </c>
      <c r="R687" s="40" t="s">
        <v>19478</v>
      </c>
      <c r="S687" s="40" t="s">
        <v>19479</v>
      </c>
      <c r="T687" s="40" t="s">
        <v>19480</v>
      </c>
      <c r="U687" s="40" t="s">
        <v>19481</v>
      </c>
      <c r="V687" s="40" t="s">
        <v>19482</v>
      </c>
      <c r="W687" s="40" t="s">
        <v>19483</v>
      </c>
      <c r="X687" s="40" t="s">
        <v>19484</v>
      </c>
      <c r="Y687" s="40" t="s">
        <v>19485</v>
      </c>
      <c r="Z687" s="40" t="s">
        <v>19486</v>
      </c>
      <c r="AA687" s="40" t="s">
        <v>19487</v>
      </c>
      <c r="AB687" s="40" t="s">
        <v>19488</v>
      </c>
      <c r="AC687" s="40" t="s">
        <v>19489</v>
      </c>
      <c r="AD687" s="40" t="s">
        <v>19490</v>
      </c>
      <c r="AE687" s="40" t="s">
        <v>19491</v>
      </c>
      <c r="AF687" s="41" t="s">
        <v>19492</v>
      </c>
    </row>
    <row r="688" spans="2:32" x14ac:dyDescent="0.2">
      <c r="B688" s="39" t="s">
        <v>19493</v>
      </c>
      <c r="C688" s="40" t="s">
        <v>19494</v>
      </c>
      <c r="D688" s="40" t="s">
        <v>19495</v>
      </c>
      <c r="E688" s="40" t="s">
        <v>19496</v>
      </c>
      <c r="F688" s="40" t="s">
        <v>19497</v>
      </c>
      <c r="G688" s="40" t="s">
        <v>19498</v>
      </c>
      <c r="H688" s="40" t="s">
        <v>19499</v>
      </c>
      <c r="I688" s="40" t="s">
        <v>19500</v>
      </c>
      <c r="J688" s="40" t="s">
        <v>19501</v>
      </c>
      <c r="K688" s="40" t="s">
        <v>19502</v>
      </c>
      <c r="L688" s="40" t="s">
        <v>19503</v>
      </c>
      <c r="M688" s="40" t="s">
        <v>19504</v>
      </c>
      <c r="N688" s="40" t="s">
        <v>19505</v>
      </c>
      <c r="O688" s="40" t="s">
        <v>19506</v>
      </c>
      <c r="P688" s="40" t="s">
        <v>19507</v>
      </c>
      <c r="Q688" s="40" t="s">
        <v>19508</v>
      </c>
      <c r="R688" s="40" t="s">
        <v>19509</v>
      </c>
      <c r="S688" s="40" t="s">
        <v>19510</v>
      </c>
      <c r="T688" s="40" t="s">
        <v>19511</v>
      </c>
      <c r="U688" s="40" t="s">
        <v>19512</v>
      </c>
      <c r="V688" s="40" t="s">
        <v>19513</v>
      </c>
      <c r="W688" s="40" t="s">
        <v>19514</v>
      </c>
      <c r="X688" s="40" t="s">
        <v>19515</v>
      </c>
      <c r="Y688" s="40" t="s">
        <v>19516</v>
      </c>
      <c r="Z688" s="40" t="s">
        <v>19517</v>
      </c>
      <c r="AA688" s="40" t="s">
        <v>19518</v>
      </c>
      <c r="AB688" s="40" t="s">
        <v>19519</v>
      </c>
      <c r="AC688" s="40" t="s">
        <v>19520</v>
      </c>
      <c r="AD688" s="40" t="s">
        <v>19521</v>
      </c>
      <c r="AE688" s="40" t="s">
        <v>19522</v>
      </c>
      <c r="AF688" s="41" t="s">
        <v>19523</v>
      </c>
    </row>
    <row r="689" spans="2:32" x14ac:dyDescent="0.2">
      <c r="B689" s="39" t="s">
        <v>19524</v>
      </c>
      <c r="C689" s="40" t="s">
        <v>19525</v>
      </c>
      <c r="D689" s="40" t="s">
        <v>19526</v>
      </c>
      <c r="E689" s="40" t="s">
        <v>19527</v>
      </c>
      <c r="F689" s="40" t="s">
        <v>19528</v>
      </c>
      <c r="G689" s="40" t="s">
        <v>19529</v>
      </c>
      <c r="H689" s="40" t="s">
        <v>19530</v>
      </c>
      <c r="I689" s="40" t="s">
        <v>19531</v>
      </c>
      <c r="J689" s="40" t="s">
        <v>19532</v>
      </c>
      <c r="K689" s="40" t="s">
        <v>19533</v>
      </c>
      <c r="L689" s="40" t="s">
        <v>19534</v>
      </c>
      <c r="M689" s="40" t="s">
        <v>19535</v>
      </c>
      <c r="N689" s="40" t="s">
        <v>19536</v>
      </c>
      <c r="O689" s="40" t="s">
        <v>19537</v>
      </c>
      <c r="P689" s="40" t="s">
        <v>19538</v>
      </c>
      <c r="Q689" s="40" t="s">
        <v>19539</v>
      </c>
      <c r="R689" s="40" t="s">
        <v>19540</v>
      </c>
      <c r="S689" s="40" t="s">
        <v>19541</v>
      </c>
      <c r="T689" s="40" t="s">
        <v>19542</v>
      </c>
      <c r="U689" s="40" t="s">
        <v>19543</v>
      </c>
      <c r="V689" s="40" t="s">
        <v>19544</v>
      </c>
      <c r="W689" s="40" t="s">
        <v>19545</v>
      </c>
      <c r="X689" s="40" t="s">
        <v>19546</v>
      </c>
      <c r="Y689" s="40" t="s">
        <v>19547</v>
      </c>
      <c r="Z689" s="40" t="s">
        <v>19548</v>
      </c>
      <c r="AA689" s="40" t="s">
        <v>19549</v>
      </c>
      <c r="AB689" s="40" t="s">
        <v>19550</v>
      </c>
      <c r="AC689" s="40" t="s">
        <v>19551</v>
      </c>
      <c r="AD689" s="40" t="s">
        <v>19552</v>
      </c>
      <c r="AE689" s="40" t="s">
        <v>19553</v>
      </c>
      <c r="AF689" s="41" t="s">
        <v>19554</v>
      </c>
    </row>
    <row r="690" spans="2:32" x14ac:dyDescent="0.2">
      <c r="B690" s="39" t="s">
        <v>19555</v>
      </c>
      <c r="C690" s="40" t="s">
        <v>19556</v>
      </c>
      <c r="D690" s="40" t="s">
        <v>19557</v>
      </c>
      <c r="E690" s="40" t="s">
        <v>19558</v>
      </c>
      <c r="F690" s="40" t="s">
        <v>19559</v>
      </c>
      <c r="G690" s="40" t="s">
        <v>19560</v>
      </c>
      <c r="H690" s="40" t="s">
        <v>19561</v>
      </c>
      <c r="I690" s="40" t="s">
        <v>19562</v>
      </c>
      <c r="J690" s="40" t="s">
        <v>19563</v>
      </c>
      <c r="K690" s="40" t="s">
        <v>19564</v>
      </c>
      <c r="L690" s="40" t="s">
        <v>19565</v>
      </c>
      <c r="M690" s="40" t="s">
        <v>19566</v>
      </c>
      <c r="N690" s="40" t="s">
        <v>19567</v>
      </c>
      <c r="O690" s="40" t="s">
        <v>19568</v>
      </c>
      <c r="P690" s="40" t="s">
        <v>19569</v>
      </c>
      <c r="Q690" s="40" t="s">
        <v>19570</v>
      </c>
      <c r="R690" s="40" t="s">
        <v>19571</v>
      </c>
      <c r="S690" s="40" t="s">
        <v>19572</v>
      </c>
      <c r="T690" s="40" t="s">
        <v>19573</v>
      </c>
      <c r="U690" s="40" t="s">
        <v>19574</v>
      </c>
      <c r="V690" s="40" t="s">
        <v>19575</v>
      </c>
      <c r="W690" s="40" t="s">
        <v>19576</v>
      </c>
      <c r="X690" s="40" t="s">
        <v>19577</v>
      </c>
      <c r="Y690" s="40" t="s">
        <v>19578</v>
      </c>
      <c r="Z690" s="40" t="s">
        <v>19579</v>
      </c>
      <c r="AA690" s="40" t="s">
        <v>19580</v>
      </c>
      <c r="AB690" s="40" t="s">
        <v>19581</v>
      </c>
      <c r="AC690" s="40" t="s">
        <v>19582</v>
      </c>
      <c r="AD690" s="40" t="s">
        <v>19583</v>
      </c>
      <c r="AE690" s="40" t="s">
        <v>19584</v>
      </c>
      <c r="AF690" s="41" t="s">
        <v>19585</v>
      </c>
    </row>
    <row r="691" spans="2:32" x14ac:dyDescent="0.2">
      <c r="B691" s="39" t="s">
        <v>19586</v>
      </c>
      <c r="C691" s="40" t="s">
        <v>19587</v>
      </c>
      <c r="D691" s="40" t="s">
        <v>19588</v>
      </c>
      <c r="E691" s="40" t="s">
        <v>19589</v>
      </c>
      <c r="F691" s="40" t="s">
        <v>19590</v>
      </c>
      <c r="G691" s="40" t="s">
        <v>19591</v>
      </c>
      <c r="H691" s="40" t="s">
        <v>19592</v>
      </c>
      <c r="I691" s="40" t="s">
        <v>19593</v>
      </c>
      <c r="J691" s="40" t="s">
        <v>19594</v>
      </c>
      <c r="K691" s="40" t="s">
        <v>19595</v>
      </c>
      <c r="L691" s="40" t="s">
        <v>19596</v>
      </c>
      <c r="M691" s="40" t="s">
        <v>19597</v>
      </c>
      <c r="N691" s="40" t="s">
        <v>19598</v>
      </c>
      <c r="O691" s="40" t="s">
        <v>19599</v>
      </c>
      <c r="P691" s="40" t="s">
        <v>19600</v>
      </c>
      <c r="Q691" s="40" t="s">
        <v>19601</v>
      </c>
      <c r="R691" s="40" t="s">
        <v>19602</v>
      </c>
      <c r="S691" s="40" t="s">
        <v>19603</v>
      </c>
      <c r="T691" s="40" t="s">
        <v>19604</v>
      </c>
      <c r="U691" s="40" t="s">
        <v>19605</v>
      </c>
      <c r="V691" s="40" t="s">
        <v>19606</v>
      </c>
      <c r="W691" s="40" t="s">
        <v>19607</v>
      </c>
      <c r="X691" s="40" t="s">
        <v>19608</v>
      </c>
      <c r="Y691" s="40" t="s">
        <v>19609</v>
      </c>
      <c r="Z691" s="40" t="s">
        <v>19610</v>
      </c>
      <c r="AA691" s="40" t="s">
        <v>19611</v>
      </c>
      <c r="AB691" s="40" t="s">
        <v>19612</v>
      </c>
      <c r="AC691" s="40" t="s">
        <v>19613</v>
      </c>
      <c r="AD691" s="40" t="s">
        <v>19614</v>
      </c>
      <c r="AE691" s="40" t="s">
        <v>19615</v>
      </c>
      <c r="AF691" s="41" t="s">
        <v>19616</v>
      </c>
    </row>
    <row r="692" spans="2:32" x14ac:dyDescent="0.2">
      <c r="B692" s="39" t="s">
        <v>19617</v>
      </c>
      <c r="C692" s="40" t="s">
        <v>19618</v>
      </c>
      <c r="D692" s="40" t="s">
        <v>19619</v>
      </c>
      <c r="E692" s="40" t="s">
        <v>19620</v>
      </c>
      <c r="F692" s="40" t="s">
        <v>19621</v>
      </c>
      <c r="G692" s="40" t="s">
        <v>19622</v>
      </c>
      <c r="H692" s="40" t="s">
        <v>19623</v>
      </c>
      <c r="I692" s="40" t="s">
        <v>19624</v>
      </c>
      <c r="J692" s="40" t="s">
        <v>19625</v>
      </c>
      <c r="K692" s="40" t="s">
        <v>19626</v>
      </c>
      <c r="L692" s="40" t="s">
        <v>19627</v>
      </c>
      <c r="M692" s="40" t="s">
        <v>19628</v>
      </c>
      <c r="N692" s="40" t="s">
        <v>19629</v>
      </c>
      <c r="O692" s="40" t="s">
        <v>19630</v>
      </c>
      <c r="P692" s="40" t="s">
        <v>19631</v>
      </c>
      <c r="Q692" s="40" t="s">
        <v>19632</v>
      </c>
      <c r="R692" s="40" t="s">
        <v>19633</v>
      </c>
      <c r="S692" s="40" t="s">
        <v>19634</v>
      </c>
      <c r="T692" s="40" t="s">
        <v>19635</v>
      </c>
      <c r="U692" s="40" t="s">
        <v>19636</v>
      </c>
      <c r="V692" s="40" t="s">
        <v>19637</v>
      </c>
      <c r="W692" s="40" t="s">
        <v>19638</v>
      </c>
      <c r="X692" s="40" t="s">
        <v>19639</v>
      </c>
      <c r="Y692" s="40" t="s">
        <v>19640</v>
      </c>
      <c r="Z692" s="40" t="s">
        <v>19641</v>
      </c>
      <c r="AA692" s="40" t="s">
        <v>19642</v>
      </c>
      <c r="AB692" s="40" t="s">
        <v>19643</v>
      </c>
      <c r="AC692" s="40" t="s">
        <v>19644</v>
      </c>
      <c r="AD692" s="40" t="s">
        <v>19645</v>
      </c>
      <c r="AE692" s="40" t="s">
        <v>19646</v>
      </c>
      <c r="AF692" s="41" t="s">
        <v>19647</v>
      </c>
    </row>
    <row r="693" spans="2:32" x14ac:dyDescent="0.2">
      <c r="B693" s="39" t="s">
        <v>19648</v>
      </c>
      <c r="C693" s="40" t="s">
        <v>19649</v>
      </c>
      <c r="D693" s="40" t="s">
        <v>19650</v>
      </c>
      <c r="E693" s="40" t="s">
        <v>19651</v>
      </c>
      <c r="F693" s="40" t="s">
        <v>19652</v>
      </c>
      <c r="G693" s="40" t="s">
        <v>19653</v>
      </c>
      <c r="H693" s="40" t="s">
        <v>19654</v>
      </c>
      <c r="I693" s="40" t="s">
        <v>19655</v>
      </c>
      <c r="J693" s="40" t="s">
        <v>19656</v>
      </c>
      <c r="K693" s="40" t="s">
        <v>19657</v>
      </c>
      <c r="L693" s="40" t="s">
        <v>19658</v>
      </c>
      <c r="M693" s="40" t="s">
        <v>19659</v>
      </c>
      <c r="N693" s="40" t="s">
        <v>19660</v>
      </c>
      <c r="O693" s="40" t="s">
        <v>19661</v>
      </c>
      <c r="P693" s="40" t="s">
        <v>19662</v>
      </c>
      <c r="Q693" s="40" t="s">
        <v>19663</v>
      </c>
      <c r="R693" s="40" t="s">
        <v>19664</v>
      </c>
      <c r="S693" s="40" t="s">
        <v>19665</v>
      </c>
      <c r="T693" s="40" t="s">
        <v>19666</v>
      </c>
      <c r="U693" s="40" t="s">
        <v>19667</v>
      </c>
      <c r="V693" s="40" t="s">
        <v>19668</v>
      </c>
      <c r="W693" s="40" t="s">
        <v>19669</v>
      </c>
      <c r="X693" s="40" t="s">
        <v>19670</v>
      </c>
      <c r="Y693" s="40" t="s">
        <v>19671</v>
      </c>
      <c r="Z693" s="40" t="s">
        <v>19672</v>
      </c>
      <c r="AA693" s="40" t="s">
        <v>19673</v>
      </c>
      <c r="AB693" s="40" t="s">
        <v>19674</v>
      </c>
      <c r="AC693" s="40" t="s">
        <v>19675</v>
      </c>
      <c r="AD693" s="40" t="s">
        <v>19676</v>
      </c>
      <c r="AE693" s="40" t="s">
        <v>19677</v>
      </c>
      <c r="AF693" s="41" t="s">
        <v>19678</v>
      </c>
    </row>
    <row r="694" spans="2:32" x14ac:dyDescent="0.2">
      <c r="B694" s="39" t="s">
        <v>19679</v>
      </c>
      <c r="C694" s="40" t="s">
        <v>19680</v>
      </c>
      <c r="D694" s="40" t="s">
        <v>19681</v>
      </c>
      <c r="E694" s="40" t="s">
        <v>19682</v>
      </c>
      <c r="F694" s="40" t="s">
        <v>19683</v>
      </c>
      <c r="G694" s="40" t="s">
        <v>19684</v>
      </c>
      <c r="H694" s="40" t="s">
        <v>19685</v>
      </c>
      <c r="I694" s="40" t="s">
        <v>19686</v>
      </c>
      <c r="J694" s="40" t="s">
        <v>19687</v>
      </c>
      <c r="K694" s="40" t="s">
        <v>19688</v>
      </c>
      <c r="L694" s="40" t="s">
        <v>19689</v>
      </c>
      <c r="M694" s="40" t="s">
        <v>19690</v>
      </c>
      <c r="N694" s="40" t="s">
        <v>19691</v>
      </c>
      <c r="O694" s="40" t="s">
        <v>19692</v>
      </c>
      <c r="P694" s="40" t="s">
        <v>19693</v>
      </c>
      <c r="Q694" s="40" t="s">
        <v>19694</v>
      </c>
      <c r="R694" s="40" t="s">
        <v>19695</v>
      </c>
      <c r="S694" s="40" t="s">
        <v>19696</v>
      </c>
      <c r="T694" s="40" t="s">
        <v>19697</v>
      </c>
      <c r="U694" s="40" t="s">
        <v>19698</v>
      </c>
      <c r="V694" s="40" t="s">
        <v>19699</v>
      </c>
      <c r="W694" s="40" t="s">
        <v>19700</v>
      </c>
      <c r="X694" s="40" t="s">
        <v>19701</v>
      </c>
      <c r="Y694" s="40" t="s">
        <v>19702</v>
      </c>
      <c r="Z694" s="40" t="s">
        <v>19703</v>
      </c>
      <c r="AA694" s="40" t="s">
        <v>19704</v>
      </c>
      <c r="AB694" s="40" t="s">
        <v>19705</v>
      </c>
      <c r="AC694" s="40" t="s">
        <v>19706</v>
      </c>
      <c r="AD694" s="40" t="s">
        <v>19707</v>
      </c>
      <c r="AE694" s="40" t="s">
        <v>19708</v>
      </c>
      <c r="AF694" s="41" t="s">
        <v>19709</v>
      </c>
    </row>
    <row r="695" spans="2:32" x14ac:dyDescent="0.2">
      <c r="B695" s="39" t="s">
        <v>19710</v>
      </c>
      <c r="C695" s="40" t="s">
        <v>19711</v>
      </c>
      <c r="D695" s="40" t="s">
        <v>19712</v>
      </c>
      <c r="E695" s="40" t="s">
        <v>19713</v>
      </c>
      <c r="F695" s="40" t="s">
        <v>19714</v>
      </c>
      <c r="G695" s="40" t="s">
        <v>19715</v>
      </c>
      <c r="H695" s="40" t="s">
        <v>19716</v>
      </c>
      <c r="I695" s="40" t="s">
        <v>19717</v>
      </c>
      <c r="J695" s="40" t="s">
        <v>19718</v>
      </c>
      <c r="K695" s="40" t="s">
        <v>19719</v>
      </c>
      <c r="L695" s="40" t="s">
        <v>19720</v>
      </c>
      <c r="M695" s="40" t="s">
        <v>19721</v>
      </c>
      <c r="N695" s="40" t="s">
        <v>19722</v>
      </c>
      <c r="O695" s="40" t="s">
        <v>19723</v>
      </c>
      <c r="P695" s="40" t="s">
        <v>19724</v>
      </c>
      <c r="Q695" s="40" t="s">
        <v>19725</v>
      </c>
      <c r="R695" s="40" t="s">
        <v>19726</v>
      </c>
      <c r="S695" s="40" t="s">
        <v>19727</v>
      </c>
      <c r="T695" s="40" t="s">
        <v>19728</v>
      </c>
      <c r="U695" s="40" t="s">
        <v>19729</v>
      </c>
      <c r="V695" s="40" t="s">
        <v>19730</v>
      </c>
      <c r="W695" s="40" t="s">
        <v>19731</v>
      </c>
      <c r="X695" s="40" t="s">
        <v>19732</v>
      </c>
      <c r="Y695" s="40" t="s">
        <v>19733</v>
      </c>
      <c r="Z695" s="40" t="s">
        <v>19734</v>
      </c>
      <c r="AA695" s="40" t="s">
        <v>19735</v>
      </c>
      <c r="AB695" s="40" t="s">
        <v>19736</v>
      </c>
      <c r="AC695" s="40" t="s">
        <v>19737</v>
      </c>
      <c r="AD695" s="40" t="s">
        <v>19738</v>
      </c>
      <c r="AE695" s="40" t="s">
        <v>19739</v>
      </c>
      <c r="AF695" s="41" t="s">
        <v>19740</v>
      </c>
    </row>
    <row r="696" spans="2:32" x14ac:dyDescent="0.2">
      <c r="B696" s="39" t="s">
        <v>19741</v>
      </c>
      <c r="C696" s="40" t="s">
        <v>19742</v>
      </c>
      <c r="D696" s="40" t="s">
        <v>19743</v>
      </c>
      <c r="E696" s="40" t="s">
        <v>19744</v>
      </c>
      <c r="F696" s="40" t="s">
        <v>19745</v>
      </c>
      <c r="G696" s="40" t="s">
        <v>19746</v>
      </c>
      <c r="H696" s="40" t="s">
        <v>19747</v>
      </c>
      <c r="I696" s="40" t="s">
        <v>19748</v>
      </c>
      <c r="J696" s="40" t="s">
        <v>19749</v>
      </c>
      <c r="K696" s="40" t="s">
        <v>19750</v>
      </c>
      <c r="L696" s="40" t="s">
        <v>19751</v>
      </c>
      <c r="M696" s="40" t="s">
        <v>19752</v>
      </c>
      <c r="N696" s="40" t="s">
        <v>19753</v>
      </c>
      <c r="O696" s="40" t="s">
        <v>19754</v>
      </c>
      <c r="P696" s="40" t="s">
        <v>19755</v>
      </c>
      <c r="Q696" s="40" t="s">
        <v>19756</v>
      </c>
      <c r="R696" s="40" t="s">
        <v>19757</v>
      </c>
      <c r="S696" s="40" t="s">
        <v>19758</v>
      </c>
      <c r="T696" s="40" t="s">
        <v>19759</v>
      </c>
      <c r="U696" s="40" t="s">
        <v>19760</v>
      </c>
      <c r="V696" s="40" t="s">
        <v>19761</v>
      </c>
      <c r="W696" s="40" t="s">
        <v>19762</v>
      </c>
      <c r="X696" s="40" t="s">
        <v>19763</v>
      </c>
      <c r="Y696" s="40" t="s">
        <v>19764</v>
      </c>
      <c r="Z696" s="40" t="s">
        <v>19765</v>
      </c>
      <c r="AA696" s="40" t="s">
        <v>19766</v>
      </c>
      <c r="AB696" s="40" t="s">
        <v>19767</v>
      </c>
      <c r="AC696" s="40" t="s">
        <v>19768</v>
      </c>
      <c r="AD696" s="40" t="s">
        <v>19769</v>
      </c>
      <c r="AE696" s="40" t="s">
        <v>19770</v>
      </c>
      <c r="AF696" s="41" t="s">
        <v>19771</v>
      </c>
    </row>
    <row r="697" spans="2:32" x14ac:dyDescent="0.2">
      <c r="B697" s="39" t="s">
        <v>19772</v>
      </c>
      <c r="C697" s="40" t="s">
        <v>19773</v>
      </c>
      <c r="D697" s="40" t="s">
        <v>19774</v>
      </c>
      <c r="E697" s="40" t="s">
        <v>19775</v>
      </c>
      <c r="F697" s="40" t="s">
        <v>19776</v>
      </c>
      <c r="G697" s="40" t="s">
        <v>19777</v>
      </c>
      <c r="H697" s="40" t="s">
        <v>19778</v>
      </c>
      <c r="I697" s="40" t="s">
        <v>19779</v>
      </c>
      <c r="J697" s="40" t="s">
        <v>19780</v>
      </c>
      <c r="K697" s="40" t="s">
        <v>19781</v>
      </c>
      <c r="L697" s="40" t="s">
        <v>19782</v>
      </c>
      <c r="M697" s="40" t="s">
        <v>19783</v>
      </c>
      <c r="N697" s="40" t="s">
        <v>19784</v>
      </c>
      <c r="O697" s="40" t="s">
        <v>19785</v>
      </c>
      <c r="P697" s="40" t="s">
        <v>19786</v>
      </c>
      <c r="Q697" s="40" t="s">
        <v>19787</v>
      </c>
      <c r="R697" s="40" t="s">
        <v>19788</v>
      </c>
      <c r="S697" s="40" t="s">
        <v>19789</v>
      </c>
      <c r="T697" s="40" t="s">
        <v>19790</v>
      </c>
      <c r="U697" s="40" t="s">
        <v>19791</v>
      </c>
      <c r="V697" s="40" t="s">
        <v>19792</v>
      </c>
      <c r="W697" s="40" t="s">
        <v>19793</v>
      </c>
      <c r="X697" s="40" t="s">
        <v>19794</v>
      </c>
      <c r="Y697" s="40" t="s">
        <v>19795</v>
      </c>
      <c r="Z697" s="40" t="s">
        <v>19796</v>
      </c>
      <c r="AA697" s="40" t="s">
        <v>19797</v>
      </c>
      <c r="AB697" s="40" t="s">
        <v>19798</v>
      </c>
      <c r="AC697" s="40" t="s">
        <v>19799</v>
      </c>
      <c r="AD697" s="40" t="s">
        <v>19800</v>
      </c>
      <c r="AE697" s="40" t="s">
        <v>19801</v>
      </c>
      <c r="AF697" s="41" t="s">
        <v>19802</v>
      </c>
    </row>
    <row r="698" spans="2:32" x14ac:dyDescent="0.2">
      <c r="B698" s="39" t="s">
        <v>19803</v>
      </c>
      <c r="C698" s="40" t="s">
        <v>19804</v>
      </c>
      <c r="D698" s="40" t="s">
        <v>19805</v>
      </c>
      <c r="E698" s="40" t="s">
        <v>19806</v>
      </c>
      <c r="F698" s="40" t="s">
        <v>19807</v>
      </c>
      <c r="G698" s="40" t="s">
        <v>19808</v>
      </c>
      <c r="H698" s="40" t="s">
        <v>19809</v>
      </c>
      <c r="I698" s="40" t="s">
        <v>19810</v>
      </c>
      <c r="J698" s="40" t="s">
        <v>19811</v>
      </c>
      <c r="K698" s="40" t="s">
        <v>19812</v>
      </c>
      <c r="L698" s="40" t="s">
        <v>19813</v>
      </c>
      <c r="M698" s="40" t="s">
        <v>19814</v>
      </c>
      <c r="N698" s="40" t="s">
        <v>19815</v>
      </c>
      <c r="O698" s="40" t="s">
        <v>19816</v>
      </c>
      <c r="P698" s="40" t="s">
        <v>19817</v>
      </c>
      <c r="Q698" s="40" t="s">
        <v>19818</v>
      </c>
      <c r="R698" s="40" t="s">
        <v>19819</v>
      </c>
      <c r="S698" s="40" t="s">
        <v>19820</v>
      </c>
      <c r="T698" s="40" t="s">
        <v>19821</v>
      </c>
      <c r="U698" s="40" t="s">
        <v>19822</v>
      </c>
      <c r="V698" s="40" t="s">
        <v>19823</v>
      </c>
      <c r="W698" s="40" t="s">
        <v>19824</v>
      </c>
      <c r="X698" s="40" t="s">
        <v>19825</v>
      </c>
      <c r="Y698" s="40" t="s">
        <v>19826</v>
      </c>
      <c r="Z698" s="40" t="s">
        <v>19827</v>
      </c>
      <c r="AA698" s="40" t="s">
        <v>19828</v>
      </c>
      <c r="AB698" s="40" t="s">
        <v>19829</v>
      </c>
      <c r="AC698" s="40" t="s">
        <v>19830</v>
      </c>
      <c r="AD698" s="40" t="s">
        <v>19831</v>
      </c>
      <c r="AE698" s="40" t="s">
        <v>19832</v>
      </c>
      <c r="AF698" s="41" t="s">
        <v>19833</v>
      </c>
    </row>
    <row r="699" spans="2:32" x14ac:dyDescent="0.2">
      <c r="B699" s="39" t="s">
        <v>19834</v>
      </c>
      <c r="C699" s="40" t="s">
        <v>19835</v>
      </c>
      <c r="D699" s="40" t="s">
        <v>19836</v>
      </c>
      <c r="E699" s="40" t="s">
        <v>19837</v>
      </c>
      <c r="F699" s="40" t="s">
        <v>19838</v>
      </c>
      <c r="G699" s="40" t="s">
        <v>19839</v>
      </c>
      <c r="H699" s="40" t="s">
        <v>19840</v>
      </c>
      <c r="I699" s="40" t="s">
        <v>19841</v>
      </c>
      <c r="J699" s="40" t="s">
        <v>19842</v>
      </c>
      <c r="K699" s="40" t="s">
        <v>19843</v>
      </c>
      <c r="L699" s="40" t="s">
        <v>19844</v>
      </c>
      <c r="M699" s="40" t="s">
        <v>19845</v>
      </c>
      <c r="N699" s="40" t="s">
        <v>19846</v>
      </c>
      <c r="O699" s="40" t="s">
        <v>19847</v>
      </c>
      <c r="P699" s="40" t="s">
        <v>19848</v>
      </c>
      <c r="Q699" s="40" t="s">
        <v>19849</v>
      </c>
      <c r="R699" s="40" t="s">
        <v>19850</v>
      </c>
      <c r="S699" s="40" t="s">
        <v>19851</v>
      </c>
      <c r="T699" s="40" t="s">
        <v>19852</v>
      </c>
      <c r="U699" s="40" t="s">
        <v>19853</v>
      </c>
      <c r="V699" s="40" t="s">
        <v>19854</v>
      </c>
      <c r="W699" s="40" t="s">
        <v>19855</v>
      </c>
      <c r="X699" s="40" t="s">
        <v>19856</v>
      </c>
      <c r="Y699" s="40" t="s">
        <v>19857</v>
      </c>
      <c r="Z699" s="40" t="s">
        <v>19858</v>
      </c>
      <c r="AA699" s="40" t="s">
        <v>19859</v>
      </c>
      <c r="AB699" s="40" t="s">
        <v>19860</v>
      </c>
      <c r="AC699" s="40" t="s">
        <v>19861</v>
      </c>
      <c r="AD699" s="40" t="s">
        <v>19862</v>
      </c>
      <c r="AE699" s="40" t="s">
        <v>19863</v>
      </c>
      <c r="AF699" s="41" t="s">
        <v>19864</v>
      </c>
    </row>
    <row r="700" spans="2:32" x14ac:dyDescent="0.2">
      <c r="B700" s="39" t="s">
        <v>19865</v>
      </c>
      <c r="C700" s="40" t="s">
        <v>19866</v>
      </c>
      <c r="D700" s="40" t="s">
        <v>19867</v>
      </c>
      <c r="E700" s="40" t="s">
        <v>19868</v>
      </c>
      <c r="F700" s="40" t="s">
        <v>19869</v>
      </c>
      <c r="G700" s="40" t="s">
        <v>19870</v>
      </c>
      <c r="H700" s="40" t="s">
        <v>19871</v>
      </c>
      <c r="I700" s="40" t="s">
        <v>19872</v>
      </c>
      <c r="J700" s="40" t="s">
        <v>19873</v>
      </c>
      <c r="K700" s="40" t="s">
        <v>19874</v>
      </c>
      <c r="L700" s="40" t="s">
        <v>19875</v>
      </c>
      <c r="M700" s="40" t="s">
        <v>19876</v>
      </c>
      <c r="N700" s="40" t="s">
        <v>19877</v>
      </c>
      <c r="O700" s="40" t="s">
        <v>19878</v>
      </c>
      <c r="P700" s="40" t="s">
        <v>19879</v>
      </c>
      <c r="Q700" s="40" t="s">
        <v>19880</v>
      </c>
      <c r="R700" s="40" t="s">
        <v>19881</v>
      </c>
      <c r="S700" s="40" t="s">
        <v>19882</v>
      </c>
      <c r="T700" s="40" t="s">
        <v>19883</v>
      </c>
      <c r="U700" s="40" t="s">
        <v>19884</v>
      </c>
      <c r="V700" s="40" t="s">
        <v>19885</v>
      </c>
      <c r="W700" s="40" t="s">
        <v>19886</v>
      </c>
      <c r="X700" s="40" t="s">
        <v>19887</v>
      </c>
      <c r="Y700" s="40" t="s">
        <v>19888</v>
      </c>
      <c r="Z700" s="40" t="s">
        <v>19889</v>
      </c>
      <c r="AA700" s="40" t="s">
        <v>19890</v>
      </c>
      <c r="AB700" s="40" t="s">
        <v>19891</v>
      </c>
      <c r="AC700" s="40" t="s">
        <v>19892</v>
      </c>
      <c r="AD700" s="40" t="s">
        <v>19893</v>
      </c>
      <c r="AE700" s="40" t="s">
        <v>19894</v>
      </c>
      <c r="AF700" s="41" t="s">
        <v>19895</v>
      </c>
    </row>
    <row r="701" spans="2:32" x14ac:dyDescent="0.2">
      <c r="B701" s="39" t="s">
        <v>19896</v>
      </c>
      <c r="C701" s="40" t="s">
        <v>19897</v>
      </c>
      <c r="D701" s="40" t="s">
        <v>19898</v>
      </c>
      <c r="E701" s="40" t="s">
        <v>19899</v>
      </c>
      <c r="F701" s="40" t="s">
        <v>19900</v>
      </c>
      <c r="G701" s="40" t="s">
        <v>19901</v>
      </c>
      <c r="H701" s="40" t="s">
        <v>19902</v>
      </c>
      <c r="I701" s="40" t="s">
        <v>19903</v>
      </c>
      <c r="J701" s="40" t="s">
        <v>19904</v>
      </c>
      <c r="K701" s="40" t="s">
        <v>19905</v>
      </c>
      <c r="L701" s="40" t="s">
        <v>19906</v>
      </c>
      <c r="M701" s="40" t="s">
        <v>19907</v>
      </c>
      <c r="N701" s="40" t="s">
        <v>19908</v>
      </c>
      <c r="O701" s="40" t="s">
        <v>19909</v>
      </c>
      <c r="P701" s="40" t="s">
        <v>19910</v>
      </c>
      <c r="Q701" s="40" t="s">
        <v>19911</v>
      </c>
      <c r="R701" s="40" t="s">
        <v>19912</v>
      </c>
      <c r="S701" s="40" t="s">
        <v>19913</v>
      </c>
      <c r="T701" s="40" t="s">
        <v>19914</v>
      </c>
      <c r="U701" s="40" t="s">
        <v>19915</v>
      </c>
      <c r="V701" s="40" t="s">
        <v>19916</v>
      </c>
      <c r="W701" s="40" t="s">
        <v>19917</v>
      </c>
      <c r="X701" s="40" t="s">
        <v>19918</v>
      </c>
      <c r="Y701" s="40" t="s">
        <v>19919</v>
      </c>
      <c r="Z701" s="40" t="s">
        <v>19920</v>
      </c>
      <c r="AA701" s="40" t="s">
        <v>19921</v>
      </c>
      <c r="AB701" s="40" t="s">
        <v>19922</v>
      </c>
      <c r="AC701" s="40" t="s">
        <v>19923</v>
      </c>
      <c r="AD701" s="40" t="s">
        <v>19924</v>
      </c>
      <c r="AE701" s="40" t="s">
        <v>19925</v>
      </c>
      <c r="AF701" s="41" t="s">
        <v>19926</v>
      </c>
    </row>
    <row r="702" spans="2:32" x14ac:dyDescent="0.2">
      <c r="B702" s="39" t="s">
        <v>19927</v>
      </c>
      <c r="C702" s="40" t="s">
        <v>19928</v>
      </c>
      <c r="D702" s="40" t="s">
        <v>19929</v>
      </c>
      <c r="E702" s="40" t="s">
        <v>19930</v>
      </c>
      <c r="F702" s="40" t="s">
        <v>19931</v>
      </c>
      <c r="G702" s="40" t="s">
        <v>19932</v>
      </c>
      <c r="H702" s="40" t="s">
        <v>19933</v>
      </c>
      <c r="I702" s="40" t="s">
        <v>19934</v>
      </c>
      <c r="J702" s="40" t="s">
        <v>19935</v>
      </c>
      <c r="K702" s="40" t="s">
        <v>19936</v>
      </c>
      <c r="L702" s="40" t="s">
        <v>19937</v>
      </c>
      <c r="M702" s="40" t="s">
        <v>19938</v>
      </c>
      <c r="N702" s="40" t="s">
        <v>19939</v>
      </c>
      <c r="O702" s="40" t="s">
        <v>19940</v>
      </c>
      <c r="P702" s="40" t="s">
        <v>19941</v>
      </c>
      <c r="Q702" s="40" t="s">
        <v>19942</v>
      </c>
      <c r="R702" s="40" t="s">
        <v>19943</v>
      </c>
      <c r="S702" s="40" t="s">
        <v>19944</v>
      </c>
      <c r="T702" s="40" t="s">
        <v>19945</v>
      </c>
      <c r="U702" s="40" t="s">
        <v>19946</v>
      </c>
      <c r="V702" s="40" t="s">
        <v>19947</v>
      </c>
      <c r="W702" s="40" t="s">
        <v>19948</v>
      </c>
      <c r="X702" s="40" t="s">
        <v>19949</v>
      </c>
      <c r="Y702" s="40" t="s">
        <v>19950</v>
      </c>
      <c r="Z702" s="40" t="s">
        <v>19951</v>
      </c>
      <c r="AA702" s="40" t="s">
        <v>19952</v>
      </c>
      <c r="AB702" s="40" t="s">
        <v>19953</v>
      </c>
      <c r="AC702" s="40" t="s">
        <v>19954</v>
      </c>
      <c r="AD702" s="40" t="s">
        <v>19955</v>
      </c>
      <c r="AE702" s="40" t="s">
        <v>19956</v>
      </c>
      <c r="AF702" s="41" t="s">
        <v>19957</v>
      </c>
    </row>
    <row r="703" spans="2:32" x14ac:dyDescent="0.2">
      <c r="B703" s="39" t="s">
        <v>19958</v>
      </c>
      <c r="C703" s="40" t="s">
        <v>19959</v>
      </c>
      <c r="D703" s="40" t="s">
        <v>19960</v>
      </c>
      <c r="E703" s="40" t="s">
        <v>19961</v>
      </c>
      <c r="F703" s="40" t="s">
        <v>19962</v>
      </c>
      <c r="G703" s="40" t="s">
        <v>19963</v>
      </c>
      <c r="H703" s="40" t="s">
        <v>19964</v>
      </c>
      <c r="I703" s="40" t="s">
        <v>19965</v>
      </c>
      <c r="J703" s="40" t="s">
        <v>19966</v>
      </c>
      <c r="K703" s="40" t="s">
        <v>19967</v>
      </c>
      <c r="L703" s="40" t="s">
        <v>19968</v>
      </c>
      <c r="M703" s="40" t="s">
        <v>19969</v>
      </c>
      <c r="N703" s="40" t="s">
        <v>19970</v>
      </c>
      <c r="O703" s="40" t="s">
        <v>19971</v>
      </c>
      <c r="P703" s="40" t="s">
        <v>19972</v>
      </c>
      <c r="Q703" s="40" t="s">
        <v>19973</v>
      </c>
      <c r="R703" s="40" t="s">
        <v>19974</v>
      </c>
      <c r="S703" s="40" t="s">
        <v>19975</v>
      </c>
      <c r="T703" s="40" t="s">
        <v>19976</v>
      </c>
      <c r="U703" s="40" t="s">
        <v>19977</v>
      </c>
      <c r="V703" s="40" t="s">
        <v>19978</v>
      </c>
      <c r="W703" s="40" t="s">
        <v>19979</v>
      </c>
      <c r="X703" s="40" t="s">
        <v>19980</v>
      </c>
      <c r="Y703" s="40" t="s">
        <v>19981</v>
      </c>
      <c r="Z703" s="40" t="s">
        <v>19982</v>
      </c>
      <c r="AA703" s="40" t="s">
        <v>19983</v>
      </c>
      <c r="AB703" s="40" t="s">
        <v>19984</v>
      </c>
      <c r="AC703" s="40" t="s">
        <v>19985</v>
      </c>
      <c r="AD703" s="40" t="s">
        <v>19986</v>
      </c>
      <c r="AE703" s="40" t="s">
        <v>19987</v>
      </c>
      <c r="AF703" s="41" t="s">
        <v>19988</v>
      </c>
    </row>
    <row r="704" spans="2:32" x14ac:dyDescent="0.2">
      <c r="B704" s="39" t="s">
        <v>19989</v>
      </c>
      <c r="C704" s="40" t="s">
        <v>19990</v>
      </c>
      <c r="D704" s="40" t="s">
        <v>19991</v>
      </c>
      <c r="E704" s="40" t="s">
        <v>19992</v>
      </c>
      <c r="F704" s="40" t="s">
        <v>19993</v>
      </c>
      <c r="G704" s="40" t="s">
        <v>19994</v>
      </c>
      <c r="H704" s="40" t="s">
        <v>19995</v>
      </c>
      <c r="I704" s="40" t="s">
        <v>19996</v>
      </c>
      <c r="J704" s="40" t="s">
        <v>19997</v>
      </c>
      <c r="K704" s="40" t="s">
        <v>19998</v>
      </c>
      <c r="L704" s="40" t="s">
        <v>19999</v>
      </c>
      <c r="M704" s="40" t="s">
        <v>20000</v>
      </c>
      <c r="N704" s="40" t="s">
        <v>20001</v>
      </c>
      <c r="O704" s="40" t="s">
        <v>20002</v>
      </c>
      <c r="P704" s="40" t="s">
        <v>20003</v>
      </c>
      <c r="Q704" s="40" t="s">
        <v>20004</v>
      </c>
      <c r="R704" s="40" t="s">
        <v>20005</v>
      </c>
      <c r="S704" s="40" t="s">
        <v>20006</v>
      </c>
      <c r="T704" s="40" t="s">
        <v>20007</v>
      </c>
      <c r="U704" s="40" t="s">
        <v>20008</v>
      </c>
      <c r="V704" s="40" t="s">
        <v>20009</v>
      </c>
      <c r="W704" s="40" t="s">
        <v>20010</v>
      </c>
      <c r="X704" s="40" t="s">
        <v>20011</v>
      </c>
      <c r="Y704" s="40" t="s">
        <v>20012</v>
      </c>
      <c r="Z704" s="40" t="s">
        <v>20013</v>
      </c>
      <c r="AA704" s="40" t="s">
        <v>20014</v>
      </c>
      <c r="AB704" s="40" t="s">
        <v>20015</v>
      </c>
      <c r="AC704" s="40" t="s">
        <v>20016</v>
      </c>
      <c r="AD704" s="40" t="s">
        <v>20017</v>
      </c>
      <c r="AE704" s="40" t="s">
        <v>20018</v>
      </c>
      <c r="AF704" s="41" t="s">
        <v>20019</v>
      </c>
    </row>
    <row r="705" spans="2:32" x14ac:dyDescent="0.2">
      <c r="B705" s="39" t="s">
        <v>20020</v>
      </c>
      <c r="C705" s="40" t="s">
        <v>20021</v>
      </c>
      <c r="D705" s="40" t="s">
        <v>20022</v>
      </c>
      <c r="E705" s="40" t="s">
        <v>20023</v>
      </c>
      <c r="F705" s="40" t="s">
        <v>20024</v>
      </c>
      <c r="G705" s="40" t="s">
        <v>20025</v>
      </c>
      <c r="H705" s="40" t="s">
        <v>20026</v>
      </c>
      <c r="I705" s="40" t="s">
        <v>20027</v>
      </c>
      <c r="J705" s="40" t="s">
        <v>20028</v>
      </c>
      <c r="K705" s="40" t="s">
        <v>20029</v>
      </c>
      <c r="L705" s="40" t="s">
        <v>20030</v>
      </c>
      <c r="M705" s="40" t="s">
        <v>20031</v>
      </c>
      <c r="N705" s="40" t="s">
        <v>20032</v>
      </c>
      <c r="O705" s="40" t="s">
        <v>20033</v>
      </c>
      <c r="P705" s="40" t="s">
        <v>20034</v>
      </c>
      <c r="Q705" s="40" t="s">
        <v>20035</v>
      </c>
      <c r="R705" s="40" t="s">
        <v>20036</v>
      </c>
      <c r="S705" s="40" t="s">
        <v>20037</v>
      </c>
      <c r="T705" s="40" t="s">
        <v>20038</v>
      </c>
      <c r="U705" s="40" t="s">
        <v>20039</v>
      </c>
      <c r="V705" s="40" t="s">
        <v>20040</v>
      </c>
      <c r="W705" s="40" t="s">
        <v>20041</v>
      </c>
      <c r="X705" s="40" t="s">
        <v>20042</v>
      </c>
      <c r="Y705" s="40" t="s">
        <v>20043</v>
      </c>
      <c r="Z705" s="40" t="s">
        <v>20044</v>
      </c>
      <c r="AA705" s="40" t="s">
        <v>20045</v>
      </c>
      <c r="AB705" s="40" t="s">
        <v>20046</v>
      </c>
      <c r="AC705" s="40" t="s">
        <v>20047</v>
      </c>
      <c r="AD705" s="40" t="s">
        <v>20048</v>
      </c>
      <c r="AE705" s="40" t="s">
        <v>20049</v>
      </c>
      <c r="AF705" s="41" t="s">
        <v>20050</v>
      </c>
    </row>
    <row r="706" spans="2:32" x14ac:dyDescent="0.2">
      <c r="B706" s="39" t="s">
        <v>20051</v>
      </c>
      <c r="C706" s="40" t="s">
        <v>20052</v>
      </c>
      <c r="D706" s="40" t="s">
        <v>20053</v>
      </c>
      <c r="E706" s="40" t="s">
        <v>20054</v>
      </c>
      <c r="F706" s="40" t="s">
        <v>20055</v>
      </c>
      <c r="G706" s="40" t="s">
        <v>20056</v>
      </c>
      <c r="H706" s="40" t="s">
        <v>20057</v>
      </c>
      <c r="I706" s="40" t="s">
        <v>20058</v>
      </c>
      <c r="J706" s="40" t="s">
        <v>20059</v>
      </c>
      <c r="K706" s="40" t="s">
        <v>20060</v>
      </c>
      <c r="L706" s="40" t="s">
        <v>20061</v>
      </c>
      <c r="M706" s="40" t="s">
        <v>20062</v>
      </c>
      <c r="N706" s="40" t="s">
        <v>20063</v>
      </c>
      <c r="O706" s="40" t="s">
        <v>20064</v>
      </c>
      <c r="P706" s="40" t="s">
        <v>20065</v>
      </c>
      <c r="Q706" s="40" t="s">
        <v>20066</v>
      </c>
      <c r="R706" s="40" t="s">
        <v>20067</v>
      </c>
      <c r="S706" s="40" t="s">
        <v>20068</v>
      </c>
      <c r="T706" s="40" t="s">
        <v>20069</v>
      </c>
      <c r="U706" s="40" t="s">
        <v>20070</v>
      </c>
      <c r="V706" s="40" t="s">
        <v>20071</v>
      </c>
      <c r="W706" s="40" t="s">
        <v>20072</v>
      </c>
      <c r="X706" s="40" t="s">
        <v>20073</v>
      </c>
      <c r="Y706" s="40" t="s">
        <v>20074</v>
      </c>
      <c r="Z706" s="40" t="s">
        <v>20075</v>
      </c>
      <c r="AA706" s="40" t="s">
        <v>20076</v>
      </c>
      <c r="AB706" s="40" t="s">
        <v>20077</v>
      </c>
      <c r="AC706" s="40" t="s">
        <v>20078</v>
      </c>
      <c r="AD706" s="40" t="s">
        <v>20079</v>
      </c>
      <c r="AE706" s="40" t="s">
        <v>20080</v>
      </c>
      <c r="AF706" s="41" t="s">
        <v>20081</v>
      </c>
    </row>
    <row r="707" spans="2:32" x14ac:dyDescent="0.2">
      <c r="B707" s="39" t="s">
        <v>20082</v>
      </c>
      <c r="C707" s="40" t="s">
        <v>20083</v>
      </c>
      <c r="D707" s="40" t="s">
        <v>20084</v>
      </c>
      <c r="E707" s="40" t="s">
        <v>20085</v>
      </c>
      <c r="F707" s="40" t="s">
        <v>20086</v>
      </c>
      <c r="G707" s="40" t="s">
        <v>20087</v>
      </c>
      <c r="H707" s="40" t="s">
        <v>20088</v>
      </c>
      <c r="I707" s="40" t="s">
        <v>20089</v>
      </c>
      <c r="J707" s="40" t="s">
        <v>20090</v>
      </c>
      <c r="K707" s="40" t="s">
        <v>20091</v>
      </c>
      <c r="L707" s="40" t="s">
        <v>20092</v>
      </c>
      <c r="M707" s="40" t="s">
        <v>20093</v>
      </c>
      <c r="N707" s="40" t="s">
        <v>20094</v>
      </c>
      <c r="O707" s="40" t="s">
        <v>20095</v>
      </c>
      <c r="P707" s="40" t="s">
        <v>20096</v>
      </c>
      <c r="Q707" s="40" t="s">
        <v>20097</v>
      </c>
      <c r="R707" s="40" t="s">
        <v>20098</v>
      </c>
      <c r="S707" s="40" t="s">
        <v>20099</v>
      </c>
      <c r="T707" s="40" t="s">
        <v>20100</v>
      </c>
      <c r="U707" s="40" t="s">
        <v>20101</v>
      </c>
      <c r="V707" s="40" t="s">
        <v>20102</v>
      </c>
      <c r="W707" s="40" t="s">
        <v>20103</v>
      </c>
      <c r="X707" s="40" t="s">
        <v>20104</v>
      </c>
      <c r="Y707" s="40" t="s">
        <v>20105</v>
      </c>
      <c r="Z707" s="40" t="s">
        <v>20106</v>
      </c>
      <c r="AA707" s="40" t="s">
        <v>20107</v>
      </c>
      <c r="AB707" s="40" t="s">
        <v>20108</v>
      </c>
      <c r="AC707" s="40" t="s">
        <v>20109</v>
      </c>
      <c r="AD707" s="40" t="s">
        <v>20110</v>
      </c>
      <c r="AE707" s="40" t="s">
        <v>20111</v>
      </c>
      <c r="AF707" s="41" t="s">
        <v>20112</v>
      </c>
    </row>
    <row r="708" spans="2:32" x14ac:dyDescent="0.2">
      <c r="B708" s="39" t="s">
        <v>20113</v>
      </c>
      <c r="C708" s="40" t="s">
        <v>20114</v>
      </c>
      <c r="D708" s="40" t="s">
        <v>20115</v>
      </c>
      <c r="E708" s="40" t="s">
        <v>20116</v>
      </c>
      <c r="F708" s="40" t="s">
        <v>20117</v>
      </c>
      <c r="G708" s="40" t="s">
        <v>20118</v>
      </c>
      <c r="H708" s="40" t="s">
        <v>20119</v>
      </c>
      <c r="I708" s="40" t="s">
        <v>20120</v>
      </c>
      <c r="J708" s="40" t="s">
        <v>20121</v>
      </c>
      <c r="K708" s="40" t="s">
        <v>20122</v>
      </c>
      <c r="L708" s="40" t="s">
        <v>20123</v>
      </c>
      <c r="M708" s="40" t="s">
        <v>20124</v>
      </c>
      <c r="N708" s="40" t="s">
        <v>20125</v>
      </c>
      <c r="O708" s="40" t="s">
        <v>20126</v>
      </c>
      <c r="P708" s="40" t="s">
        <v>20127</v>
      </c>
      <c r="Q708" s="40" t="s">
        <v>20128</v>
      </c>
      <c r="R708" s="40" t="s">
        <v>20129</v>
      </c>
      <c r="S708" s="40" t="s">
        <v>20130</v>
      </c>
      <c r="T708" s="40" t="s">
        <v>20131</v>
      </c>
      <c r="U708" s="40" t="s">
        <v>20132</v>
      </c>
      <c r="V708" s="40" t="s">
        <v>20133</v>
      </c>
      <c r="W708" s="40" t="s">
        <v>20134</v>
      </c>
      <c r="X708" s="40" t="s">
        <v>20135</v>
      </c>
      <c r="Y708" s="40" t="s">
        <v>20136</v>
      </c>
      <c r="Z708" s="40" t="s">
        <v>20137</v>
      </c>
      <c r="AA708" s="40" t="s">
        <v>20138</v>
      </c>
      <c r="AB708" s="40" t="s">
        <v>20139</v>
      </c>
      <c r="AC708" s="40" t="s">
        <v>20140</v>
      </c>
      <c r="AD708" s="40" t="s">
        <v>20141</v>
      </c>
      <c r="AE708" s="40" t="s">
        <v>20142</v>
      </c>
      <c r="AF708" s="41" t="s">
        <v>20143</v>
      </c>
    </row>
    <row r="709" spans="2:32" x14ac:dyDescent="0.2">
      <c r="B709" s="39" t="s">
        <v>20144</v>
      </c>
      <c r="C709" s="40" t="s">
        <v>20145</v>
      </c>
      <c r="D709" s="40" t="s">
        <v>20146</v>
      </c>
      <c r="E709" s="40" t="s">
        <v>20147</v>
      </c>
      <c r="F709" s="40" t="s">
        <v>20148</v>
      </c>
      <c r="G709" s="40" t="s">
        <v>20149</v>
      </c>
      <c r="H709" s="40" t="s">
        <v>20150</v>
      </c>
      <c r="I709" s="40" t="s">
        <v>20151</v>
      </c>
      <c r="J709" s="40" t="s">
        <v>20152</v>
      </c>
      <c r="K709" s="40" t="s">
        <v>20153</v>
      </c>
      <c r="L709" s="40" t="s">
        <v>20154</v>
      </c>
      <c r="M709" s="40" t="s">
        <v>20155</v>
      </c>
      <c r="N709" s="40" t="s">
        <v>20156</v>
      </c>
      <c r="O709" s="40" t="s">
        <v>20157</v>
      </c>
      <c r="P709" s="40" t="s">
        <v>20158</v>
      </c>
      <c r="Q709" s="40" t="s">
        <v>20159</v>
      </c>
      <c r="R709" s="40" t="s">
        <v>20160</v>
      </c>
      <c r="S709" s="40" t="s">
        <v>20161</v>
      </c>
      <c r="T709" s="40" t="s">
        <v>20162</v>
      </c>
      <c r="U709" s="40" t="s">
        <v>20163</v>
      </c>
      <c r="V709" s="40" t="s">
        <v>20164</v>
      </c>
      <c r="W709" s="40" t="s">
        <v>20165</v>
      </c>
      <c r="X709" s="40" t="s">
        <v>20166</v>
      </c>
      <c r="Y709" s="40" t="s">
        <v>20167</v>
      </c>
      <c r="Z709" s="40" t="s">
        <v>20168</v>
      </c>
      <c r="AA709" s="40" t="s">
        <v>20169</v>
      </c>
      <c r="AB709" s="40" t="s">
        <v>20170</v>
      </c>
      <c r="AC709" s="40" t="s">
        <v>20171</v>
      </c>
      <c r="AD709" s="40" t="s">
        <v>20172</v>
      </c>
      <c r="AE709" s="40" t="s">
        <v>20173</v>
      </c>
      <c r="AF709" s="41" t="s">
        <v>20174</v>
      </c>
    </row>
    <row r="710" spans="2:32" x14ac:dyDescent="0.2">
      <c r="B710" s="39" t="s">
        <v>20175</v>
      </c>
      <c r="C710" s="40" t="s">
        <v>20176</v>
      </c>
      <c r="D710" s="40" t="s">
        <v>20177</v>
      </c>
      <c r="E710" s="40" t="s">
        <v>20178</v>
      </c>
      <c r="F710" s="40" t="s">
        <v>20179</v>
      </c>
      <c r="G710" s="40" t="s">
        <v>20180</v>
      </c>
      <c r="H710" s="40" t="s">
        <v>20181</v>
      </c>
      <c r="I710" s="40" t="s">
        <v>20182</v>
      </c>
      <c r="J710" s="40" t="s">
        <v>20183</v>
      </c>
      <c r="K710" s="40" t="s">
        <v>20184</v>
      </c>
      <c r="L710" s="40" t="s">
        <v>20185</v>
      </c>
      <c r="M710" s="40" t="s">
        <v>20186</v>
      </c>
      <c r="N710" s="40" t="s">
        <v>20187</v>
      </c>
      <c r="O710" s="40" t="s">
        <v>20188</v>
      </c>
      <c r="P710" s="40" t="s">
        <v>20189</v>
      </c>
      <c r="Q710" s="40" t="s">
        <v>20190</v>
      </c>
      <c r="R710" s="40" t="s">
        <v>20191</v>
      </c>
      <c r="S710" s="40" t="s">
        <v>20192</v>
      </c>
      <c r="T710" s="40" t="s">
        <v>20193</v>
      </c>
      <c r="U710" s="40" t="s">
        <v>20194</v>
      </c>
      <c r="V710" s="40" t="s">
        <v>20195</v>
      </c>
      <c r="W710" s="40" t="s">
        <v>20196</v>
      </c>
      <c r="X710" s="40" t="s">
        <v>20197</v>
      </c>
      <c r="Y710" s="40" t="s">
        <v>20198</v>
      </c>
      <c r="Z710" s="40" t="s">
        <v>20199</v>
      </c>
      <c r="AA710" s="40" t="s">
        <v>20200</v>
      </c>
      <c r="AB710" s="40" t="s">
        <v>20201</v>
      </c>
      <c r="AC710" s="40" t="s">
        <v>20202</v>
      </c>
      <c r="AD710" s="40" t="s">
        <v>20203</v>
      </c>
      <c r="AE710" s="40" t="s">
        <v>20204</v>
      </c>
      <c r="AF710" s="41" t="s">
        <v>20205</v>
      </c>
    </row>
    <row r="711" spans="2:32" x14ac:dyDescent="0.2">
      <c r="B711" s="39" t="s">
        <v>20206</v>
      </c>
      <c r="C711" s="40" t="s">
        <v>20207</v>
      </c>
      <c r="D711" s="40" t="s">
        <v>20208</v>
      </c>
      <c r="E711" s="40" t="s">
        <v>20209</v>
      </c>
      <c r="F711" s="40" t="s">
        <v>20210</v>
      </c>
      <c r="G711" s="40" t="s">
        <v>20211</v>
      </c>
      <c r="H711" s="40" t="s">
        <v>20212</v>
      </c>
      <c r="I711" s="40" t="s">
        <v>20213</v>
      </c>
      <c r="J711" s="40" t="s">
        <v>20214</v>
      </c>
      <c r="K711" s="40" t="s">
        <v>20215</v>
      </c>
      <c r="L711" s="40" t="s">
        <v>20216</v>
      </c>
      <c r="M711" s="40" t="s">
        <v>20217</v>
      </c>
      <c r="N711" s="40" t="s">
        <v>20218</v>
      </c>
      <c r="O711" s="40" t="s">
        <v>20219</v>
      </c>
      <c r="P711" s="40" t="s">
        <v>20220</v>
      </c>
      <c r="Q711" s="40" t="s">
        <v>20221</v>
      </c>
      <c r="R711" s="40" t="s">
        <v>20222</v>
      </c>
      <c r="S711" s="40" t="s">
        <v>20223</v>
      </c>
      <c r="T711" s="40" t="s">
        <v>20224</v>
      </c>
      <c r="U711" s="40" t="s">
        <v>20225</v>
      </c>
      <c r="V711" s="40" t="s">
        <v>20226</v>
      </c>
      <c r="W711" s="40" t="s">
        <v>20227</v>
      </c>
      <c r="X711" s="40" t="s">
        <v>20228</v>
      </c>
      <c r="Y711" s="40" t="s">
        <v>20229</v>
      </c>
      <c r="Z711" s="40" t="s">
        <v>20230</v>
      </c>
      <c r="AA711" s="40" t="s">
        <v>20231</v>
      </c>
      <c r="AB711" s="40" t="s">
        <v>20232</v>
      </c>
      <c r="AC711" s="40" t="s">
        <v>20233</v>
      </c>
      <c r="AD711" s="40" t="s">
        <v>20234</v>
      </c>
      <c r="AE711" s="40" t="s">
        <v>20235</v>
      </c>
      <c r="AF711" s="41" t="s">
        <v>20236</v>
      </c>
    </row>
    <row r="712" spans="2:32" x14ac:dyDescent="0.2">
      <c r="B712" s="39" t="s">
        <v>20237</v>
      </c>
      <c r="C712" s="40" t="s">
        <v>20238</v>
      </c>
      <c r="D712" s="40" t="s">
        <v>20239</v>
      </c>
      <c r="E712" s="40" t="s">
        <v>20240</v>
      </c>
      <c r="F712" s="40" t="s">
        <v>20241</v>
      </c>
      <c r="G712" s="40" t="s">
        <v>20242</v>
      </c>
      <c r="H712" s="40" t="s">
        <v>20243</v>
      </c>
      <c r="I712" s="40" t="s">
        <v>20244</v>
      </c>
      <c r="J712" s="40" t="s">
        <v>20245</v>
      </c>
      <c r="K712" s="40" t="s">
        <v>20246</v>
      </c>
      <c r="L712" s="40" t="s">
        <v>20247</v>
      </c>
      <c r="M712" s="40" t="s">
        <v>20248</v>
      </c>
      <c r="N712" s="40" t="s">
        <v>20249</v>
      </c>
      <c r="O712" s="40" t="s">
        <v>20250</v>
      </c>
      <c r="P712" s="40" t="s">
        <v>20251</v>
      </c>
      <c r="Q712" s="40" t="s">
        <v>20252</v>
      </c>
      <c r="R712" s="40" t="s">
        <v>20253</v>
      </c>
      <c r="S712" s="40" t="s">
        <v>20254</v>
      </c>
      <c r="T712" s="40" t="s">
        <v>20255</v>
      </c>
      <c r="U712" s="40" t="s">
        <v>20256</v>
      </c>
      <c r="V712" s="40" t="s">
        <v>20257</v>
      </c>
      <c r="W712" s="40" t="s">
        <v>20258</v>
      </c>
      <c r="X712" s="40" t="s">
        <v>20259</v>
      </c>
      <c r="Y712" s="40" t="s">
        <v>20260</v>
      </c>
      <c r="Z712" s="40" t="s">
        <v>20261</v>
      </c>
      <c r="AA712" s="40" t="s">
        <v>20262</v>
      </c>
      <c r="AB712" s="40" t="s">
        <v>20263</v>
      </c>
      <c r="AC712" s="40" t="s">
        <v>20264</v>
      </c>
      <c r="AD712" s="40" t="s">
        <v>20265</v>
      </c>
      <c r="AE712" s="40" t="s">
        <v>20266</v>
      </c>
      <c r="AF712" s="41" t="s">
        <v>20267</v>
      </c>
    </row>
    <row r="713" spans="2:32" x14ac:dyDescent="0.2">
      <c r="B713" s="39" t="s">
        <v>20268</v>
      </c>
      <c r="C713" s="40" t="s">
        <v>20269</v>
      </c>
      <c r="D713" s="40" t="s">
        <v>20270</v>
      </c>
      <c r="E713" s="40" t="s">
        <v>20271</v>
      </c>
      <c r="F713" s="40" t="s">
        <v>20272</v>
      </c>
      <c r="G713" s="40" t="s">
        <v>20273</v>
      </c>
      <c r="H713" s="40" t="s">
        <v>20274</v>
      </c>
      <c r="I713" s="40" t="s">
        <v>20275</v>
      </c>
      <c r="J713" s="40" t="s">
        <v>20276</v>
      </c>
      <c r="K713" s="40" t="s">
        <v>20277</v>
      </c>
      <c r="L713" s="40" t="s">
        <v>20278</v>
      </c>
      <c r="M713" s="40" t="s">
        <v>20279</v>
      </c>
      <c r="N713" s="40" t="s">
        <v>20280</v>
      </c>
      <c r="O713" s="40" t="s">
        <v>20281</v>
      </c>
      <c r="P713" s="40" t="s">
        <v>20282</v>
      </c>
      <c r="Q713" s="40" t="s">
        <v>20283</v>
      </c>
      <c r="R713" s="40" t="s">
        <v>20284</v>
      </c>
      <c r="S713" s="40" t="s">
        <v>20285</v>
      </c>
      <c r="T713" s="40" t="s">
        <v>20286</v>
      </c>
      <c r="U713" s="40" t="s">
        <v>20287</v>
      </c>
      <c r="V713" s="40" t="s">
        <v>20288</v>
      </c>
      <c r="W713" s="40" t="s">
        <v>20289</v>
      </c>
      <c r="X713" s="40" t="s">
        <v>20290</v>
      </c>
      <c r="Y713" s="40" t="s">
        <v>20291</v>
      </c>
      <c r="Z713" s="40" t="s">
        <v>20292</v>
      </c>
      <c r="AA713" s="40" t="s">
        <v>20293</v>
      </c>
      <c r="AB713" s="40" t="s">
        <v>20294</v>
      </c>
      <c r="AC713" s="40" t="s">
        <v>20295</v>
      </c>
      <c r="AD713" s="40" t="s">
        <v>20296</v>
      </c>
      <c r="AE713" s="40" t="s">
        <v>20297</v>
      </c>
      <c r="AF713" s="41" t="s">
        <v>20298</v>
      </c>
    </row>
    <row r="714" spans="2:32" x14ac:dyDescent="0.2">
      <c r="B714" s="39" t="s">
        <v>20299</v>
      </c>
      <c r="C714" s="40" t="s">
        <v>20300</v>
      </c>
      <c r="D714" s="40" t="s">
        <v>20301</v>
      </c>
      <c r="E714" s="40" t="s">
        <v>20302</v>
      </c>
      <c r="F714" s="40" t="s">
        <v>20303</v>
      </c>
      <c r="G714" s="40" t="s">
        <v>20304</v>
      </c>
      <c r="H714" s="40" t="s">
        <v>20305</v>
      </c>
      <c r="I714" s="40" t="s">
        <v>20306</v>
      </c>
      <c r="J714" s="40" t="s">
        <v>20307</v>
      </c>
      <c r="K714" s="40" t="s">
        <v>20308</v>
      </c>
      <c r="L714" s="40" t="s">
        <v>20309</v>
      </c>
      <c r="M714" s="40" t="s">
        <v>20310</v>
      </c>
      <c r="N714" s="40" t="s">
        <v>20311</v>
      </c>
      <c r="O714" s="40" t="s">
        <v>20312</v>
      </c>
      <c r="P714" s="40" t="s">
        <v>20313</v>
      </c>
      <c r="Q714" s="40" t="s">
        <v>20314</v>
      </c>
      <c r="R714" s="40" t="s">
        <v>20315</v>
      </c>
      <c r="S714" s="40" t="s">
        <v>20316</v>
      </c>
      <c r="T714" s="40" t="s">
        <v>20317</v>
      </c>
      <c r="U714" s="40" t="s">
        <v>20318</v>
      </c>
      <c r="V714" s="40" t="s">
        <v>20319</v>
      </c>
      <c r="W714" s="40" t="s">
        <v>20320</v>
      </c>
      <c r="X714" s="40" t="s">
        <v>20321</v>
      </c>
      <c r="Y714" s="40" t="s">
        <v>20322</v>
      </c>
      <c r="Z714" s="40" t="s">
        <v>20323</v>
      </c>
      <c r="AA714" s="40" t="s">
        <v>20324</v>
      </c>
      <c r="AB714" s="40" t="s">
        <v>20325</v>
      </c>
      <c r="AC714" s="40" t="s">
        <v>20326</v>
      </c>
      <c r="AD714" s="40" t="s">
        <v>20327</v>
      </c>
      <c r="AE714" s="40" t="s">
        <v>20328</v>
      </c>
      <c r="AF714" s="41" t="s">
        <v>20329</v>
      </c>
    </row>
    <row r="715" spans="2:32" x14ac:dyDescent="0.2">
      <c r="B715" s="39" t="s">
        <v>20330</v>
      </c>
      <c r="C715" s="40" t="s">
        <v>20331</v>
      </c>
      <c r="D715" s="40" t="s">
        <v>20332</v>
      </c>
      <c r="E715" s="40" t="s">
        <v>20333</v>
      </c>
      <c r="F715" s="40" t="s">
        <v>20334</v>
      </c>
      <c r="G715" s="40" t="s">
        <v>20335</v>
      </c>
      <c r="H715" s="40" t="s">
        <v>20336</v>
      </c>
      <c r="I715" s="40" t="s">
        <v>20337</v>
      </c>
      <c r="J715" s="40" t="s">
        <v>20338</v>
      </c>
      <c r="K715" s="40" t="s">
        <v>20339</v>
      </c>
      <c r="L715" s="40" t="s">
        <v>20340</v>
      </c>
      <c r="M715" s="40" t="s">
        <v>20341</v>
      </c>
      <c r="N715" s="40" t="s">
        <v>20342</v>
      </c>
      <c r="O715" s="40" t="s">
        <v>20343</v>
      </c>
      <c r="P715" s="40" t="s">
        <v>20344</v>
      </c>
      <c r="Q715" s="40" t="s">
        <v>20345</v>
      </c>
      <c r="R715" s="40" t="s">
        <v>20346</v>
      </c>
      <c r="S715" s="40" t="s">
        <v>20347</v>
      </c>
      <c r="T715" s="40" t="s">
        <v>20348</v>
      </c>
      <c r="U715" s="40" t="s">
        <v>20349</v>
      </c>
      <c r="V715" s="40" t="s">
        <v>20350</v>
      </c>
      <c r="W715" s="40" t="s">
        <v>20351</v>
      </c>
      <c r="X715" s="40" t="s">
        <v>20352</v>
      </c>
      <c r="Y715" s="40" t="s">
        <v>20353</v>
      </c>
      <c r="Z715" s="40" t="s">
        <v>20354</v>
      </c>
      <c r="AA715" s="40" t="s">
        <v>20355</v>
      </c>
      <c r="AB715" s="40" t="s">
        <v>20356</v>
      </c>
      <c r="AC715" s="40" t="s">
        <v>20357</v>
      </c>
      <c r="AD715" s="40" t="s">
        <v>20358</v>
      </c>
      <c r="AE715" s="40" t="s">
        <v>20359</v>
      </c>
      <c r="AF715" s="41" t="s">
        <v>20360</v>
      </c>
    </row>
    <row r="716" spans="2:32" x14ac:dyDescent="0.2">
      <c r="B716" s="39" t="s">
        <v>20361</v>
      </c>
      <c r="C716" s="40" t="s">
        <v>20362</v>
      </c>
      <c r="D716" s="40" t="s">
        <v>20363</v>
      </c>
      <c r="E716" s="40" t="s">
        <v>20364</v>
      </c>
      <c r="F716" s="40" t="s">
        <v>20365</v>
      </c>
      <c r="G716" s="40" t="s">
        <v>20366</v>
      </c>
      <c r="H716" s="40" t="s">
        <v>20367</v>
      </c>
      <c r="I716" s="40" t="s">
        <v>20368</v>
      </c>
      <c r="J716" s="40" t="s">
        <v>20369</v>
      </c>
      <c r="K716" s="40" t="s">
        <v>20370</v>
      </c>
      <c r="L716" s="40" t="s">
        <v>20371</v>
      </c>
      <c r="M716" s="40" t="s">
        <v>20372</v>
      </c>
      <c r="N716" s="40" t="s">
        <v>20373</v>
      </c>
      <c r="O716" s="40" t="s">
        <v>20374</v>
      </c>
      <c r="P716" s="40" t="s">
        <v>20375</v>
      </c>
      <c r="Q716" s="40" t="s">
        <v>20376</v>
      </c>
      <c r="R716" s="40" t="s">
        <v>20377</v>
      </c>
      <c r="S716" s="40" t="s">
        <v>20378</v>
      </c>
      <c r="T716" s="40" t="s">
        <v>20379</v>
      </c>
      <c r="U716" s="40" t="s">
        <v>20380</v>
      </c>
      <c r="V716" s="40" t="s">
        <v>20381</v>
      </c>
      <c r="W716" s="40" t="s">
        <v>20382</v>
      </c>
      <c r="X716" s="40" t="s">
        <v>20383</v>
      </c>
      <c r="Y716" s="40" t="s">
        <v>20384</v>
      </c>
      <c r="Z716" s="40" t="s">
        <v>20385</v>
      </c>
      <c r="AA716" s="40" t="s">
        <v>20386</v>
      </c>
      <c r="AB716" s="40" t="s">
        <v>20387</v>
      </c>
      <c r="AC716" s="40" t="s">
        <v>20388</v>
      </c>
      <c r="AD716" s="40" t="s">
        <v>20389</v>
      </c>
      <c r="AE716" s="40" t="s">
        <v>20390</v>
      </c>
      <c r="AF716" s="41" t="s">
        <v>20391</v>
      </c>
    </row>
    <row r="717" spans="2:32" x14ac:dyDescent="0.2">
      <c r="B717" s="39" t="s">
        <v>20392</v>
      </c>
      <c r="C717" s="40" t="s">
        <v>20393</v>
      </c>
      <c r="D717" s="40" t="s">
        <v>20394</v>
      </c>
      <c r="E717" s="40" t="s">
        <v>20395</v>
      </c>
      <c r="F717" s="40" t="s">
        <v>20396</v>
      </c>
      <c r="G717" s="40" t="s">
        <v>20397</v>
      </c>
      <c r="H717" s="40" t="s">
        <v>20398</v>
      </c>
      <c r="I717" s="40" t="s">
        <v>20399</v>
      </c>
      <c r="J717" s="40" t="s">
        <v>20400</v>
      </c>
      <c r="K717" s="40" t="s">
        <v>20401</v>
      </c>
      <c r="L717" s="40" t="s">
        <v>20402</v>
      </c>
      <c r="M717" s="40" t="s">
        <v>20403</v>
      </c>
      <c r="N717" s="40" t="s">
        <v>20404</v>
      </c>
      <c r="O717" s="40" t="s">
        <v>20405</v>
      </c>
      <c r="P717" s="40" t="s">
        <v>20406</v>
      </c>
      <c r="Q717" s="40" t="s">
        <v>20407</v>
      </c>
      <c r="R717" s="40" t="s">
        <v>20408</v>
      </c>
      <c r="S717" s="40" t="s">
        <v>20409</v>
      </c>
      <c r="T717" s="40" t="s">
        <v>20410</v>
      </c>
      <c r="U717" s="40" t="s">
        <v>20411</v>
      </c>
      <c r="V717" s="40" t="s">
        <v>20412</v>
      </c>
      <c r="W717" s="40" t="s">
        <v>20413</v>
      </c>
      <c r="X717" s="40" t="s">
        <v>20414</v>
      </c>
      <c r="Y717" s="40" t="s">
        <v>20415</v>
      </c>
      <c r="Z717" s="40" t="s">
        <v>20416</v>
      </c>
      <c r="AA717" s="40" t="s">
        <v>20417</v>
      </c>
      <c r="AB717" s="40" t="s">
        <v>20418</v>
      </c>
      <c r="AC717" s="40" t="s">
        <v>20419</v>
      </c>
      <c r="AD717" s="40" t="s">
        <v>20420</v>
      </c>
      <c r="AE717" s="40" t="s">
        <v>20421</v>
      </c>
      <c r="AF717" s="41" t="s">
        <v>20422</v>
      </c>
    </row>
    <row r="718" spans="2:32" x14ac:dyDescent="0.2">
      <c r="B718" s="39" t="s">
        <v>20423</v>
      </c>
      <c r="C718" s="40" t="s">
        <v>20424</v>
      </c>
      <c r="D718" s="40" t="s">
        <v>20425</v>
      </c>
      <c r="E718" s="40" t="s">
        <v>20426</v>
      </c>
      <c r="F718" s="40" t="s">
        <v>20427</v>
      </c>
      <c r="G718" s="40" t="s">
        <v>20428</v>
      </c>
      <c r="H718" s="40" t="s">
        <v>20429</v>
      </c>
      <c r="I718" s="40" t="s">
        <v>20430</v>
      </c>
      <c r="J718" s="40" t="s">
        <v>20431</v>
      </c>
      <c r="K718" s="40" t="s">
        <v>20432</v>
      </c>
      <c r="L718" s="40" t="s">
        <v>20433</v>
      </c>
      <c r="M718" s="40" t="s">
        <v>20434</v>
      </c>
      <c r="N718" s="40" t="s">
        <v>20435</v>
      </c>
      <c r="O718" s="40" t="s">
        <v>20436</v>
      </c>
      <c r="P718" s="40" t="s">
        <v>20437</v>
      </c>
      <c r="Q718" s="40" t="s">
        <v>20438</v>
      </c>
      <c r="R718" s="40" t="s">
        <v>20439</v>
      </c>
      <c r="S718" s="40" t="s">
        <v>20440</v>
      </c>
      <c r="T718" s="40" t="s">
        <v>20441</v>
      </c>
      <c r="U718" s="40" t="s">
        <v>20442</v>
      </c>
      <c r="V718" s="40" t="s">
        <v>20443</v>
      </c>
      <c r="W718" s="40" t="s">
        <v>20444</v>
      </c>
      <c r="X718" s="40" t="s">
        <v>20445</v>
      </c>
      <c r="Y718" s="40" t="s">
        <v>20446</v>
      </c>
      <c r="Z718" s="40" t="s">
        <v>20447</v>
      </c>
      <c r="AA718" s="40" t="s">
        <v>20448</v>
      </c>
      <c r="AB718" s="40" t="s">
        <v>20449</v>
      </c>
      <c r="AC718" s="40" t="s">
        <v>20450</v>
      </c>
      <c r="AD718" s="40" t="s">
        <v>20451</v>
      </c>
      <c r="AE718" s="40" t="s">
        <v>20452</v>
      </c>
      <c r="AF718" s="41" t="s">
        <v>20453</v>
      </c>
    </row>
    <row r="719" spans="2:32" x14ac:dyDescent="0.2">
      <c r="B719" s="39" t="s">
        <v>20454</v>
      </c>
      <c r="C719" s="40" t="s">
        <v>20455</v>
      </c>
      <c r="D719" s="40" t="s">
        <v>20456</v>
      </c>
      <c r="E719" s="40" t="s">
        <v>20457</v>
      </c>
      <c r="F719" s="40" t="s">
        <v>20458</v>
      </c>
      <c r="G719" s="40" t="s">
        <v>20459</v>
      </c>
      <c r="H719" s="40" t="s">
        <v>20460</v>
      </c>
      <c r="I719" s="40" t="s">
        <v>20461</v>
      </c>
      <c r="J719" s="40" t="s">
        <v>20462</v>
      </c>
      <c r="K719" s="40" t="s">
        <v>20463</v>
      </c>
      <c r="L719" s="40" t="s">
        <v>20464</v>
      </c>
      <c r="M719" s="40" t="s">
        <v>20465</v>
      </c>
      <c r="N719" s="40" t="s">
        <v>20466</v>
      </c>
      <c r="O719" s="40" t="s">
        <v>20467</v>
      </c>
      <c r="P719" s="40" t="s">
        <v>20468</v>
      </c>
      <c r="Q719" s="40" t="s">
        <v>20469</v>
      </c>
      <c r="R719" s="40" t="s">
        <v>20470</v>
      </c>
      <c r="S719" s="40" t="s">
        <v>20471</v>
      </c>
      <c r="T719" s="40" t="s">
        <v>20472</v>
      </c>
      <c r="U719" s="40" t="s">
        <v>20473</v>
      </c>
      <c r="V719" s="40" t="s">
        <v>20474</v>
      </c>
      <c r="W719" s="40" t="s">
        <v>20475</v>
      </c>
      <c r="X719" s="40" t="s">
        <v>20476</v>
      </c>
      <c r="Y719" s="40" t="s">
        <v>20477</v>
      </c>
      <c r="Z719" s="40" t="s">
        <v>20478</v>
      </c>
      <c r="AA719" s="40" t="s">
        <v>20479</v>
      </c>
      <c r="AB719" s="40" t="s">
        <v>20480</v>
      </c>
      <c r="AC719" s="40" t="s">
        <v>20481</v>
      </c>
      <c r="AD719" s="40" t="s">
        <v>20482</v>
      </c>
      <c r="AE719" s="40" t="s">
        <v>20483</v>
      </c>
      <c r="AF719" s="41" t="s">
        <v>20484</v>
      </c>
    </row>
    <row r="720" spans="2:32" x14ac:dyDescent="0.2">
      <c r="B720" s="39" t="s">
        <v>20485</v>
      </c>
      <c r="C720" s="40" t="s">
        <v>20486</v>
      </c>
      <c r="D720" s="40" t="s">
        <v>20487</v>
      </c>
      <c r="E720" s="40" t="s">
        <v>20488</v>
      </c>
      <c r="F720" s="40" t="s">
        <v>20489</v>
      </c>
      <c r="G720" s="40" t="s">
        <v>20490</v>
      </c>
      <c r="H720" s="40" t="s">
        <v>20491</v>
      </c>
      <c r="I720" s="40" t="s">
        <v>20492</v>
      </c>
      <c r="J720" s="40" t="s">
        <v>20493</v>
      </c>
      <c r="K720" s="40" t="s">
        <v>20494</v>
      </c>
      <c r="L720" s="40" t="s">
        <v>20495</v>
      </c>
      <c r="M720" s="40" t="s">
        <v>20496</v>
      </c>
      <c r="N720" s="40" t="s">
        <v>20497</v>
      </c>
      <c r="O720" s="40" t="s">
        <v>20498</v>
      </c>
      <c r="P720" s="40" t="s">
        <v>20499</v>
      </c>
      <c r="Q720" s="40" t="s">
        <v>20500</v>
      </c>
      <c r="R720" s="40" t="s">
        <v>20501</v>
      </c>
      <c r="S720" s="40" t="s">
        <v>20502</v>
      </c>
      <c r="T720" s="40" t="s">
        <v>20503</v>
      </c>
      <c r="U720" s="40" t="s">
        <v>20504</v>
      </c>
      <c r="V720" s="40" t="s">
        <v>20505</v>
      </c>
      <c r="W720" s="40" t="s">
        <v>20506</v>
      </c>
      <c r="X720" s="40" t="s">
        <v>20507</v>
      </c>
      <c r="Y720" s="40" t="s">
        <v>20508</v>
      </c>
      <c r="Z720" s="40" t="s">
        <v>20509</v>
      </c>
      <c r="AA720" s="40" t="s">
        <v>20510</v>
      </c>
      <c r="AB720" s="40" t="s">
        <v>20511</v>
      </c>
      <c r="AC720" s="40" t="s">
        <v>20512</v>
      </c>
      <c r="AD720" s="40" t="s">
        <v>20513</v>
      </c>
      <c r="AE720" s="40" t="s">
        <v>20514</v>
      </c>
      <c r="AF720" s="41" t="s">
        <v>20515</v>
      </c>
    </row>
    <row r="721" spans="2:32" x14ac:dyDescent="0.2">
      <c r="B721" s="39" t="s">
        <v>20516</v>
      </c>
      <c r="C721" s="40" t="s">
        <v>20517</v>
      </c>
      <c r="D721" s="40" t="s">
        <v>20518</v>
      </c>
      <c r="E721" s="40" t="s">
        <v>20519</v>
      </c>
      <c r="F721" s="40" t="s">
        <v>20520</v>
      </c>
      <c r="G721" s="40" t="s">
        <v>20521</v>
      </c>
      <c r="H721" s="40" t="s">
        <v>20522</v>
      </c>
      <c r="I721" s="40" t="s">
        <v>20523</v>
      </c>
      <c r="J721" s="40" t="s">
        <v>20524</v>
      </c>
      <c r="K721" s="40" t="s">
        <v>20525</v>
      </c>
      <c r="L721" s="40" t="s">
        <v>20526</v>
      </c>
      <c r="M721" s="40" t="s">
        <v>20527</v>
      </c>
      <c r="N721" s="40" t="s">
        <v>20528</v>
      </c>
      <c r="O721" s="40" t="s">
        <v>20529</v>
      </c>
      <c r="P721" s="40" t="s">
        <v>20530</v>
      </c>
      <c r="Q721" s="40" t="s">
        <v>20531</v>
      </c>
      <c r="R721" s="40" t="s">
        <v>20532</v>
      </c>
      <c r="S721" s="40" t="s">
        <v>20533</v>
      </c>
      <c r="T721" s="40" t="s">
        <v>20534</v>
      </c>
      <c r="U721" s="40" t="s">
        <v>20535</v>
      </c>
      <c r="V721" s="40" t="s">
        <v>20536</v>
      </c>
      <c r="W721" s="40" t="s">
        <v>20537</v>
      </c>
      <c r="X721" s="40" t="s">
        <v>20538</v>
      </c>
      <c r="Y721" s="40" t="s">
        <v>20539</v>
      </c>
      <c r="Z721" s="40" t="s">
        <v>20540</v>
      </c>
      <c r="AA721" s="40" t="s">
        <v>20541</v>
      </c>
      <c r="AB721" s="40" t="s">
        <v>20542</v>
      </c>
      <c r="AC721" s="40" t="s">
        <v>20543</v>
      </c>
      <c r="AD721" s="40" t="s">
        <v>20544</v>
      </c>
      <c r="AE721" s="40" t="s">
        <v>20545</v>
      </c>
      <c r="AF721" s="41" t="s">
        <v>20546</v>
      </c>
    </row>
    <row r="722" spans="2:32" x14ac:dyDescent="0.2">
      <c r="B722" s="39" t="s">
        <v>20547</v>
      </c>
      <c r="C722" s="40" t="s">
        <v>20548</v>
      </c>
      <c r="D722" s="40" t="s">
        <v>20549</v>
      </c>
      <c r="E722" s="40" t="s">
        <v>20550</v>
      </c>
      <c r="F722" s="40" t="s">
        <v>20551</v>
      </c>
      <c r="G722" s="40" t="s">
        <v>20552</v>
      </c>
      <c r="H722" s="40" t="s">
        <v>20553</v>
      </c>
      <c r="I722" s="40" t="s">
        <v>20554</v>
      </c>
      <c r="J722" s="40" t="s">
        <v>20555</v>
      </c>
      <c r="K722" s="40" t="s">
        <v>20556</v>
      </c>
      <c r="L722" s="40" t="s">
        <v>20557</v>
      </c>
      <c r="M722" s="40" t="s">
        <v>20558</v>
      </c>
      <c r="N722" s="40" t="s">
        <v>20559</v>
      </c>
      <c r="O722" s="40" t="s">
        <v>20560</v>
      </c>
      <c r="P722" s="40" t="s">
        <v>20561</v>
      </c>
      <c r="Q722" s="40" t="s">
        <v>20562</v>
      </c>
      <c r="R722" s="40" t="s">
        <v>20563</v>
      </c>
      <c r="S722" s="40" t="s">
        <v>20564</v>
      </c>
      <c r="T722" s="40" t="s">
        <v>20565</v>
      </c>
      <c r="U722" s="40" t="s">
        <v>20566</v>
      </c>
      <c r="V722" s="40" t="s">
        <v>20567</v>
      </c>
      <c r="W722" s="40" t="s">
        <v>20568</v>
      </c>
      <c r="X722" s="40" t="s">
        <v>20569</v>
      </c>
      <c r="Y722" s="40" t="s">
        <v>20570</v>
      </c>
      <c r="Z722" s="40" t="s">
        <v>20571</v>
      </c>
      <c r="AA722" s="40" t="s">
        <v>20572</v>
      </c>
      <c r="AB722" s="40" t="s">
        <v>20573</v>
      </c>
      <c r="AC722" s="40" t="s">
        <v>20574</v>
      </c>
      <c r="AD722" s="40" t="s">
        <v>20575</v>
      </c>
      <c r="AE722" s="40" t="s">
        <v>20576</v>
      </c>
      <c r="AF722" s="41" t="s">
        <v>20577</v>
      </c>
    </row>
    <row r="723" spans="2:32" x14ac:dyDescent="0.2">
      <c r="B723" s="39" t="s">
        <v>20578</v>
      </c>
      <c r="C723" s="40" t="s">
        <v>20579</v>
      </c>
      <c r="D723" s="40" t="s">
        <v>20580</v>
      </c>
      <c r="E723" s="40" t="s">
        <v>20581</v>
      </c>
      <c r="F723" s="40" t="s">
        <v>20582</v>
      </c>
      <c r="G723" s="40" t="s">
        <v>20583</v>
      </c>
      <c r="H723" s="40" t="s">
        <v>20584</v>
      </c>
      <c r="I723" s="40" t="s">
        <v>20585</v>
      </c>
      <c r="J723" s="40" t="s">
        <v>20586</v>
      </c>
      <c r="K723" s="40" t="s">
        <v>20587</v>
      </c>
      <c r="L723" s="40" t="s">
        <v>20588</v>
      </c>
      <c r="M723" s="40" t="s">
        <v>20589</v>
      </c>
      <c r="N723" s="40" t="s">
        <v>20590</v>
      </c>
      <c r="O723" s="40" t="s">
        <v>20591</v>
      </c>
      <c r="P723" s="40" t="s">
        <v>20592</v>
      </c>
      <c r="Q723" s="40" t="s">
        <v>20593</v>
      </c>
      <c r="R723" s="40" t="s">
        <v>20594</v>
      </c>
      <c r="S723" s="40" t="s">
        <v>20595</v>
      </c>
      <c r="T723" s="40" t="s">
        <v>20596</v>
      </c>
      <c r="U723" s="40" t="s">
        <v>20597</v>
      </c>
      <c r="V723" s="40" t="s">
        <v>20598</v>
      </c>
      <c r="W723" s="40" t="s">
        <v>20599</v>
      </c>
      <c r="X723" s="40" t="s">
        <v>20600</v>
      </c>
      <c r="Y723" s="40" t="s">
        <v>20601</v>
      </c>
      <c r="Z723" s="40" t="s">
        <v>20602</v>
      </c>
      <c r="AA723" s="40" t="s">
        <v>20603</v>
      </c>
      <c r="AB723" s="40" t="s">
        <v>20604</v>
      </c>
      <c r="AC723" s="40" t="s">
        <v>20605</v>
      </c>
      <c r="AD723" s="40" t="s">
        <v>20606</v>
      </c>
      <c r="AE723" s="40" t="s">
        <v>20607</v>
      </c>
      <c r="AF723" s="41" t="s">
        <v>20608</v>
      </c>
    </row>
    <row r="724" spans="2:32" x14ac:dyDescent="0.2">
      <c r="B724" s="39" t="s">
        <v>20609</v>
      </c>
      <c r="C724" s="40" t="s">
        <v>20610</v>
      </c>
      <c r="D724" s="40" t="s">
        <v>20611</v>
      </c>
      <c r="E724" s="40" t="s">
        <v>20612</v>
      </c>
      <c r="F724" s="40" t="s">
        <v>20613</v>
      </c>
      <c r="G724" s="40" t="s">
        <v>20614</v>
      </c>
      <c r="H724" s="40" t="s">
        <v>20615</v>
      </c>
      <c r="I724" s="40" t="s">
        <v>20616</v>
      </c>
      <c r="J724" s="40" t="s">
        <v>20617</v>
      </c>
      <c r="K724" s="40" t="s">
        <v>20618</v>
      </c>
      <c r="L724" s="40" t="s">
        <v>20619</v>
      </c>
      <c r="M724" s="40" t="s">
        <v>20620</v>
      </c>
      <c r="N724" s="40" t="s">
        <v>20621</v>
      </c>
      <c r="O724" s="40" t="s">
        <v>20622</v>
      </c>
      <c r="P724" s="40" t="s">
        <v>20623</v>
      </c>
      <c r="Q724" s="40" t="s">
        <v>20624</v>
      </c>
      <c r="R724" s="40" t="s">
        <v>20625</v>
      </c>
      <c r="S724" s="40" t="s">
        <v>20626</v>
      </c>
      <c r="T724" s="40" t="s">
        <v>20627</v>
      </c>
      <c r="U724" s="40" t="s">
        <v>20628</v>
      </c>
      <c r="V724" s="40" t="s">
        <v>20629</v>
      </c>
      <c r="W724" s="40" t="s">
        <v>20630</v>
      </c>
      <c r="X724" s="40" t="s">
        <v>20631</v>
      </c>
      <c r="Y724" s="40" t="s">
        <v>20632</v>
      </c>
      <c r="Z724" s="40" t="s">
        <v>20633</v>
      </c>
      <c r="AA724" s="40" t="s">
        <v>20634</v>
      </c>
      <c r="AB724" s="40" t="s">
        <v>20635</v>
      </c>
      <c r="AC724" s="40" t="s">
        <v>20636</v>
      </c>
      <c r="AD724" s="40" t="s">
        <v>20637</v>
      </c>
      <c r="AE724" s="40" t="s">
        <v>20638</v>
      </c>
      <c r="AF724" s="41" t="s">
        <v>20639</v>
      </c>
    </row>
    <row r="725" spans="2:32" x14ac:dyDescent="0.2">
      <c r="B725" s="39" t="s">
        <v>20640</v>
      </c>
      <c r="C725" s="40" t="s">
        <v>20641</v>
      </c>
      <c r="D725" s="40" t="s">
        <v>20642</v>
      </c>
      <c r="E725" s="40" t="s">
        <v>20643</v>
      </c>
      <c r="F725" s="40" t="s">
        <v>20644</v>
      </c>
      <c r="G725" s="40" t="s">
        <v>20645</v>
      </c>
      <c r="H725" s="40" t="s">
        <v>20646</v>
      </c>
      <c r="I725" s="40" t="s">
        <v>20647</v>
      </c>
      <c r="J725" s="40" t="s">
        <v>20648</v>
      </c>
      <c r="K725" s="40" t="s">
        <v>20649</v>
      </c>
      <c r="L725" s="40" t="s">
        <v>20650</v>
      </c>
      <c r="M725" s="40" t="s">
        <v>20651</v>
      </c>
      <c r="N725" s="40" t="s">
        <v>20652</v>
      </c>
      <c r="O725" s="40" t="s">
        <v>20653</v>
      </c>
      <c r="P725" s="40" t="s">
        <v>20654</v>
      </c>
      <c r="Q725" s="40" t="s">
        <v>20655</v>
      </c>
      <c r="R725" s="40" t="s">
        <v>20656</v>
      </c>
      <c r="S725" s="40" t="s">
        <v>20657</v>
      </c>
      <c r="T725" s="40" t="s">
        <v>20658</v>
      </c>
      <c r="U725" s="40" t="s">
        <v>20659</v>
      </c>
      <c r="V725" s="40" t="s">
        <v>20660</v>
      </c>
      <c r="W725" s="40" t="s">
        <v>20661</v>
      </c>
      <c r="X725" s="40" t="s">
        <v>20662</v>
      </c>
      <c r="Y725" s="40" t="s">
        <v>20663</v>
      </c>
      <c r="Z725" s="40" t="s">
        <v>20664</v>
      </c>
      <c r="AA725" s="40" t="s">
        <v>20665</v>
      </c>
      <c r="AB725" s="40" t="s">
        <v>20666</v>
      </c>
      <c r="AC725" s="40" t="s">
        <v>20667</v>
      </c>
      <c r="AD725" s="40" t="s">
        <v>20668</v>
      </c>
      <c r="AE725" s="40" t="s">
        <v>20669</v>
      </c>
      <c r="AF725" s="41" t="s">
        <v>20670</v>
      </c>
    </row>
    <row r="726" spans="2:32" x14ac:dyDescent="0.2">
      <c r="B726" s="39" t="s">
        <v>20671</v>
      </c>
      <c r="C726" s="40" t="s">
        <v>20672</v>
      </c>
      <c r="D726" s="40" t="s">
        <v>20673</v>
      </c>
      <c r="E726" s="40" t="s">
        <v>20674</v>
      </c>
      <c r="F726" s="40" t="s">
        <v>20675</v>
      </c>
      <c r="G726" s="40" t="s">
        <v>20676</v>
      </c>
      <c r="H726" s="40" t="s">
        <v>20677</v>
      </c>
      <c r="I726" s="40" t="s">
        <v>20678</v>
      </c>
      <c r="J726" s="40" t="s">
        <v>20679</v>
      </c>
      <c r="K726" s="40" t="s">
        <v>20680</v>
      </c>
      <c r="L726" s="40" t="s">
        <v>20681</v>
      </c>
      <c r="M726" s="40" t="s">
        <v>20682</v>
      </c>
      <c r="N726" s="40" t="s">
        <v>20683</v>
      </c>
      <c r="O726" s="40" t="s">
        <v>20684</v>
      </c>
      <c r="P726" s="40" t="s">
        <v>20685</v>
      </c>
      <c r="Q726" s="40" t="s">
        <v>20686</v>
      </c>
      <c r="R726" s="40" t="s">
        <v>20687</v>
      </c>
      <c r="S726" s="40" t="s">
        <v>20688</v>
      </c>
      <c r="T726" s="40" t="s">
        <v>20689</v>
      </c>
      <c r="U726" s="40" t="s">
        <v>20690</v>
      </c>
      <c r="V726" s="40" t="s">
        <v>20691</v>
      </c>
      <c r="W726" s="40" t="s">
        <v>20692</v>
      </c>
      <c r="X726" s="40" t="s">
        <v>20693</v>
      </c>
      <c r="Y726" s="40" t="s">
        <v>20694</v>
      </c>
      <c r="Z726" s="40" t="s">
        <v>20695</v>
      </c>
      <c r="AA726" s="40" t="s">
        <v>20696</v>
      </c>
      <c r="AB726" s="40" t="s">
        <v>20697</v>
      </c>
      <c r="AC726" s="40" t="s">
        <v>20698</v>
      </c>
      <c r="AD726" s="40" t="s">
        <v>20699</v>
      </c>
      <c r="AE726" s="40" t="s">
        <v>20700</v>
      </c>
      <c r="AF726" s="41" t="s">
        <v>20701</v>
      </c>
    </row>
    <row r="727" spans="2:32" x14ac:dyDescent="0.2">
      <c r="B727" s="39" t="s">
        <v>20702</v>
      </c>
      <c r="C727" s="40" t="s">
        <v>20703</v>
      </c>
      <c r="D727" s="40" t="s">
        <v>20704</v>
      </c>
      <c r="E727" s="40" t="s">
        <v>20705</v>
      </c>
      <c r="F727" s="40" t="s">
        <v>20706</v>
      </c>
      <c r="G727" s="40" t="s">
        <v>20707</v>
      </c>
      <c r="H727" s="40" t="s">
        <v>20708</v>
      </c>
      <c r="I727" s="40" t="s">
        <v>20709</v>
      </c>
      <c r="J727" s="40" t="s">
        <v>20710</v>
      </c>
      <c r="K727" s="40" t="s">
        <v>20711</v>
      </c>
      <c r="L727" s="40" t="s">
        <v>20712</v>
      </c>
      <c r="M727" s="40" t="s">
        <v>20713</v>
      </c>
      <c r="N727" s="40" t="s">
        <v>20714</v>
      </c>
      <c r="O727" s="40" t="s">
        <v>20715</v>
      </c>
      <c r="P727" s="40" t="s">
        <v>20716</v>
      </c>
      <c r="Q727" s="40" t="s">
        <v>20717</v>
      </c>
      <c r="R727" s="40" t="s">
        <v>20718</v>
      </c>
      <c r="S727" s="40" t="s">
        <v>20719</v>
      </c>
      <c r="T727" s="40" t="s">
        <v>20720</v>
      </c>
      <c r="U727" s="40" t="s">
        <v>20721</v>
      </c>
      <c r="V727" s="40" t="s">
        <v>20722</v>
      </c>
      <c r="W727" s="40" t="s">
        <v>20723</v>
      </c>
      <c r="X727" s="40" t="s">
        <v>20724</v>
      </c>
      <c r="Y727" s="40" t="s">
        <v>20725</v>
      </c>
      <c r="Z727" s="40" t="s">
        <v>20726</v>
      </c>
      <c r="AA727" s="40" t="s">
        <v>20727</v>
      </c>
      <c r="AB727" s="40" t="s">
        <v>20728</v>
      </c>
      <c r="AC727" s="40" t="s">
        <v>20729</v>
      </c>
      <c r="AD727" s="40" t="s">
        <v>20730</v>
      </c>
      <c r="AE727" s="40" t="s">
        <v>20731</v>
      </c>
      <c r="AF727" s="41" t="s">
        <v>20732</v>
      </c>
    </row>
    <row r="728" spans="2:32" x14ac:dyDescent="0.2">
      <c r="B728" s="39" t="s">
        <v>20733</v>
      </c>
      <c r="C728" s="40" t="s">
        <v>20734</v>
      </c>
      <c r="D728" s="40" t="s">
        <v>20735</v>
      </c>
      <c r="E728" s="40" t="s">
        <v>20736</v>
      </c>
      <c r="F728" s="40" t="s">
        <v>20737</v>
      </c>
      <c r="G728" s="40" t="s">
        <v>20738</v>
      </c>
      <c r="H728" s="40" t="s">
        <v>20739</v>
      </c>
      <c r="I728" s="40" t="s">
        <v>20740</v>
      </c>
      <c r="J728" s="40" t="s">
        <v>20741</v>
      </c>
      <c r="K728" s="40" t="s">
        <v>20742</v>
      </c>
      <c r="L728" s="40" t="s">
        <v>20743</v>
      </c>
      <c r="M728" s="40" t="s">
        <v>20744</v>
      </c>
      <c r="N728" s="40" t="s">
        <v>20745</v>
      </c>
      <c r="O728" s="40" t="s">
        <v>20746</v>
      </c>
      <c r="P728" s="40" t="s">
        <v>20747</v>
      </c>
      <c r="Q728" s="40" t="s">
        <v>20748</v>
      </c>
      <c r="R728" s="40" t="s">
        <v>20749</v>
      </c>
      <c r="S728" s="40" t="s">
        <v>20750</v>
      </c>
      <c r="T728" s="40" t="s">
        <v>20751</v>
      </c>
      <c r="U728" s="40" t="s">
        <v>20752</v>
      </c>
      <c r="V728" s="40" t="s">
        <v>20753</v>
      </c>
      <c r="W728" s="40" t="s">
        <v>20754</v>
      </c>
      <c r="X728" s="40" t="s">
        <v>20755</v>
      </c>
      <c r="Y728" s="40" t="s">
        <v>20756</v>
      </c>
      <c r="Z728" s="40" t="s">
        <v>20757</v>
      </c>
      <c r="AA728" s="40" t="s">
        <v>20758</v>
      </c>
      <c r="AB728" s="40" t="s">
        <v>20759</v>
      </c>
      <c r="AC728" s="40" t="s">
        <v>20760</v>
      </c>
      <c r="AD728" s="40" t="s">
        <v>20761</v>
      </c>
      <c r="AE728" s="40" t="s">
        <v>20762</v>
      </c>
      <c r="AF728" s="41" t="s">
        <v>20763</v>
      </c>
    </row>
    <row r="729" spans="2:32" x14ac:dyDescent="0.2">
      <c r="B729" s="39" t="s">
        <v>20764</v>
      </c>
      <c r="C729" s="40" t="s">
        <v>20765</v>
      </c>
      <c r="D729" s="40" t="s">
        <v>20766</v>
      </c>
      <c r="E729" s="40" t="s">
        <v>20767</v>
      </c>
      <c r="F729" s="40" t="s">
        <v>20768</v>
      </c>
      <c r="G729" s="40" t="s">
        <v>20769</v>
      </c>
      <c r="H729" s="40" t="s">
        <v>20770</v>
      </c>
      <c r="I729" s="40" t="s">
        <v>20771</v>
      </c>
      <c r="J729" s="40" t="s">
        <v>20772</v>
      </c>
      <c r="K729" s="40" t="s">
        <v>20773</v>
      </c>
      <c r="L729" s="40" t="s">
        <v>20774</v>
      </c>
      <c r="M729" s="40" t="s">
        <v>20775</v>
      </c>
      <c r="N729" s="40" t="s">
        <v>20776</v>
      </c>
      <c r="O729" s="40" t="s">
        <v>20777</v>
      </c>
      <c r="P729" s="40" t="s">
        <v>20778</v>
      </c>
      <c r="Q729" s="40" t="s">
        <v>20779</v>
      </c>
      <c r="R729" s="40" t="s">
        <v>20780</v>
      </c>
      <c r="S729" s="40" t="s">
        <v>20781</v>
      </c>
      <c r="T729" s="40" t="s">
        <v>20782</v>
      </c>
      <c r="U729" s="40" t="s">
        <v>20783</v>
      </c>
      <c r="V729" s="40" t="s">
        <v>20784</v>
      </c>
      <c r="W729" s="40" t="s">
        <v>20785</v>
      </c>
      <c r="X729" s="40" t="s">
        <v>20786</v>
      </c>
      <c r="Y729" s="40" t="s">
        <v>20787</v>
      </c>
      <c r="Z729" s="40" t="s">
        <v>20788</v>
      </c>
      <c r="AA729" s="40" t="s">
        <v>20789</v>
      </c>
      <c r="AB729" s="40" t="s">
        <v>20790</v>
      </c>
      <c r="AC729" s="40" t="s">
        <v>20791</v>
      </c>
      <c r="AD729" s="40" t="s">
        <v>20792</v>
      </c>
      <c r="AE729" s="40" t="s">
        <v>20793</v>
      </c>
      <c r="AF729" s="41" t="s">
        <v>20794</v>
      </c>
    </row>
    <row r="730" spans="2:32" x14ac:dyDescent="0.2">
      <c r="B730" s="39" t="s">
        <v>20795</v>
      </c>
      <c r="C730" s="40" t="s">
        <v>20796</v>
      </c>
      <c r="D730" s="40" t="s">
        <v>20797</v>
      </c>
      <c r="E730" s="40" t="s">
        <v>20798</v>
      </c>
      <c r="F730" s="40" t="s">
        <v>20799</v>
      </c>
      <c r="G730" s="40" t="s">
        <v>20800</v>
      </c>
      <c r="H730" s="40" t="s">
        <v>20801</v>
      </c>
      <c r="I730" s="40" t="s">
        <v>20802</v>
      </c>
      <c r="J730" s="40" t="s">
        <v>20803</v>
      </c>
      <c r="K730" s="40" t="s">
        <v>20804</v>
      </c>
      <c r="L730" s="40" t="s">
        <v>20805</v>
      </c>
      <c r="M730" s="40" t="s">
        <v>20806</v>
      </c>
      <c r="N730" s="40" t="s">
        <v>20807</v>
      </c>
      <c r="O730" s="40" t="s">
        <v>20808</v>
      </c>
      <c r="P730" s="40" t="s">
        <v>20809</v>
      </c>
      <c r="Q730" s="40" t="s">
        <v>20810</v>
      </c>
      <c r="R730" s="40" t="s">
        <v>20811</v>
      </c>
      <c r="S730" s="40" t="s">
        <v>20812</v>
      </c>
      <c r="T730" s="40" t="s">
        <v>20813</v>
      </c>
      <c r="U730" s="40" t="s">
        <v>20814</v>
      </c>
      <c r="V730" s="40" t="s">
        <v>20815</v>
      </c>
      <c r="W730" s="40" t="s">
        <v>20816</v>
      </c>
      <c r="X730" s="40" t="s">
        <v>20817</v>
      </c>
      <c r="Y730" s="40" t="s">
        <v>20818</v>
      </c>
      <c r="Z730" s="40" t="s">
        <v>20819</v>
      </c>
      <c r="AA730" s="40" t="s">
        <v>20820</v>
      </c>
      <c r="AB730" s="40" t="s">
        <v>20821</v>
      </c>
      <c r="AC730" s="40" t="s">
        <v>20822</v>
      </c>
      <c r="AD730" s="40" t="s">
        <v>20823</v>
      </c>
      <c r="AE730" s="40" t="s">
        <v>20824</v>
      </c>
      <c r="AF730" s="41" t="s">
        <v>20825</v>
      </c>
    </row>
    <row r="731" spans="2:32" x14ac:dyDescent="0.2">
      <c r="B731" s="39" t="s">
        <v>20826</v>
      </c>
      <c r="C731" s="40" t="s">
        <v>20827</v>
      </c>
      <c r="D731" s="40" t="s">
        <v>20828</v>
      </c>
      <c r="E731" s="40" t="s">
        <v>20829</v>
      </c>
      <c r="F731" s="40" t="s">
        <v>20830</v>
      </c>
      <c r="G731" s="40" t="s">
        <v>20831</v>
      </c>
      <c r="H731" s="40" t="s">
        <v>20832</v>
      </c>
      <c r="I731" s="40" t="s">
        <v>20833</v>
      </c>
      <c r="J731" s="40" t="s">
        <v>20834</v>
      </c>
      <c r="K731" s="40" t="s">
        <v>20835</v>
      </c>
      <c r="L731" s="40" t="s">
        <v>20836</v>
      </c>
      <c r="M731" s="40" t="s">
        <v>20837</v>
      </c>
      <c r="N731" s="40" t="s">
        <v>20838</v>
      </c>
      <c r="O731" s="40" t="s">
        <v>20839</v>
      </c>
      <c r="P731" s="40" t="s">
        <v>20840</v>
      </c>
      <c r="Q731" s="40" t="s">
        <v>20841</v>
      </c>
      <c r="R731" s="40" t="s">
        <v>20842</v>
      </c>
      <c r="S731" s="40" t="s">
        <v>20843</v>
      </c>
      <c r="T731" s="40" t="s">
        <v>20844</v>
      </c>
      <c r="U731" s="40" t="s">
        <v>20845</v>
      </c>
      <c r="V731" s="40" t="s">
        <v>20846</v>
      </c>
      <c r="W731" s="40" t="s">
        <v>20847</v>
      </c>
      <c r="X731" s="40" t="s">
        <v>20848</v>
      </c>
      <c r="Y731" s="40" t="s">
        <v>20849</v>
      </c>
      <c r="Z731" s="40" t="s">
        <v>20850</v>
      </c>
      <c r="AA731" s="40" t="s">
        <v>20851</v>
      </c>
      <c r="AB731" s="40" t="s">
        <v>20852</v>
      </c>
      <c r="AC731" s="40" t="s">
        <v>20853</v>
      </c>
      <c r="AD731" s="40" t="s">
        <v>20854</v>
      </c>
      <c r="AE731" s="40" t="s">
        <v>20855</v>
      </c>
      <c r="AF731" s="41" t="s">
        <v>20856</v>
      </c>
    </row>
    <row r="732" spans="2:32" x14ac:dyDescent="0.2">
      <c r="B732" s="39" t="s">
        <v>20857</v>
      </c>
      <c r="C732" s="40" t="s">
        <v>20858</v>
      </c>
      <c r="D732" s="40" t="s">
        <v>20859</v>
      </c>
      <c r="E732" s="40" t="s">
        <v>20860</v>
      </c>
      <c r="F732" s="40" t="s">
        <v>20861</v>
      </c>
      <c r="G732" s="40" t="s">
        <v>20862</v>
      </c>
      <c r="H732" s="40" t="s">
        <v>20863</v>
      </c>
      <c r="I732" s="40" t="s">
        <v>20864</v>
      </c>
      <c r="J732" s="40" t="s">
        <v>20865</v>
      </c>
      <c r="K732" s="40" t="s">
        <v>20866</v>
      </c>
      <c r="L732" s="40" t="s">
        <v>20867</v>
      </c>
      <c r="M732" s="40" t="s">
        <v>20868</v>
      </c>
      <c r="N732" s="40" t="s">
        <v>20869</v>
      </c>
      <c r="O732" s="40" t="s">
        <v>20870</v>
      </c>
      <c r="P732" s="40" t="s">
        <v>20871</v>
      </c>
      <c r="Q732" s="40" t="s">
        <v>20872</v>
      </c>
      <c r="R732" s="40" t="s">
        <v>20873</v>
      </c>
      <c r="S732" s="40" t="s">
        <v>20874</v>
      </c>
      <c r="T732" s="40" t="s">
        <v>20875</v>
      </c>
      <c r="U732" s="40" t="s">
        <v>20876</v>
      </c>
      <c r="V732" s="40" t="s">
        <v>20877</v>
      </c>
      <c r="W732" s="40" t="s">
        <v>20878</v>
      </c>
      <c r="X732" s="40" t="s">
        <v>20879</v>
      </c>
      <c r="Y732" s="40" t="s">
        <v>20880</v>
      </c>
      <c r="Z732" s="40" t="s">
        <v>20881</v>
      </c>
      <c r="AA732" s="40" t="s">
        <v>20882</v>
      </c>
      <c r="AB732" s="40" t="s">
        <v>20883</v>
      </c>
      <c r="AC732" s="40" t="s">
        <v>20884</v>
      </c>
      <c r="AD732" s="40" t="s">
        <v>20885</v>
      </c>
      <c r="AE732" s="40" t="s">
        <v>20886</v>
      </c>
      <c r="AF732" s="41" t="s">
        <v>20887</v>
      </c>
    </row>
    <row r="733" spans="2:32" x14ac:dyDescent="0.2">
      <c r="B733" s="39" t="s">
        <v>20888</v>
      </c>
      <c r="C733" s="40" t="s">
        <v>20889</v>
      </c>
      <c r="D733" s="40" t="s">
        <v>20890</v>
      </c>
      <c r="E733" s="40" t="s">
        <v>20891</v>
      </c>
      <c r="F733" s="40" t="s">
        <v>20892</v>
      </c>
      <c r="G733" s="40" t="s">
        <v>20893</v>
      </c>
      <c r="H733" s="40" t="s">
        <v>20894</v>
      </c>
      <c r="I733" s="40" t="s">
        <v>20895</v>
      </c>
      <c r="J733" s="40" t="s">
        <v>20896</v>
      </c>
      <c r="K733" s="40" t="s">
        <v>20897</v>
      </c>
      <c r="L733" s="40" t="s">
        <v>20898</v>
      </c>
      <c r="M733" s="40" t="s">
        <v>20899</v>
      </c>
      <c r="N733" s="40" t="s">
        <v>20900</v>
      </c>
      <c r="O733" s="40" t="s">
        <v>20901</v>
      </c>
      <c r="P733" s="40" t="s">
        <v>20902</v>
      </c>
      <c r="Q733" s="40" t="s">
        <v>20903</v>
      </c>
      <c r="R733" s="40" t="s">
        <v>20904</v>
      </c>
      <c r="S733" s="40" t="s">
        <v>20905</v>
      </c>
      <c r="T733" s="40" t="s">
        <v>20906</v>
      </c>
      <c r="U733" s="40" t="s">
        <v>20907</v>
      </c>
      <c r="V733" s="40" t="s">
        <v>20908</v>
      </c>
      <c r="W733" s="40" t="s">
        <v>20909</v>
      </c>
      <c r="X733" s="40" t="s">
        <v>20910</v>
      </c>
      <c r="Y733" s="40" t="s">
        <v>20911</v>
      </c>
      <c r="Z733" s="40" t="s">
        <v>20912</v>
      </c>
      <c r="AA733" s="40" t="s">
        <v>20913</v>
      </c>
      <c r="AB733" s="40" t="s">
        <v>20914</v>
      </c>
      <c r="AC733" s="40" t="s">
        <v>20915</v>
      </c>
      <c r="AD733" s="40" t="s">
        <v>20916</v>
      </c>
      <c r="AE733" s="40" t="s">
        <v>20917</v>
      </c>
      <c r="AF733" s="41" t="s">
        <v>20918</v>
      </c>
    </row>
    <row r="734" spans="2:32" x14ac:dyDescent="0.2">
      <c r="B734" s="39" t="s">
        <v>20919</v>
      </c>
      <c r="C734" s="40" t="s">
        <v>20920</v>
      </c>
      <c r="D734" s="40" t="s">
        <v>20921</v>
      </c>
      <c r="E734" s="40" t="s">
        <v>20922</v>
      </c>
      <c r="F734" s="40" t="s">
        <v>20923</v>
      </c>
      <c r="G734" s="40" t="s">
        <v>20924</v>
      </c>
      <c r="H734" s="40" t="s">
        <v>20925</v>
      </c>
      <c r="I734" s="40" t="s">
        <v>20926</v>
      </c>
      <c r="J734" s="40" t="s">
        <v>20927</v>
      </c>
      <c r="K734" s="40" t="s">
        <v>20928</v>
      </c>
      <c r="L734" s="40" t="s">
        <v>20929</v>
      </c>
      <c r="M734" s="40" t="s">
        <v>20930</v>
      </c>
      <c r="N734" s="40" t="s">
        <v>20931</v>
      </c>
      <c r="O734" s="40" t="s">
        <v>20932</v>
      </c>
      <c r="P734" s="40" t="s">
        <v>20933</v>
      </c>
      <c r="Q734" s="40" t="s">
        <v>20934</v>
      </c>
      <c r="R734" s="40" t="s">
        <v>20935</v>
      </c>
      <c r="S734" s="40" t="s">
        <v>20936</v>
      </c>
      <c r="T734" s="40" t="s">
        <v>20937</v>
      </c>
      <c r="U734" s="40" t="s">
        <v>20938</v>
      </c>
      <c r="V734" s="40" t="s">
        <v>20939</v>
      </c>
      <c r="W734" s="40" t="s">
        <v>20940</v>
      </c>
      <c r="X734" s="40" t="s">
        <v>20941</v>
      </c>
      <c r="Y734" s="40" t="s">
        <v>20942</v>
      </c>
      <c r="Z734" s="40" t="s">
        <v>20943</v>
      </c>
      <c r="AA734" s="40" t="s">
        <v>20944</v>
      </c>
      <c r="AB734" s="40" t="s">
        <v>20945</v>
      </c>
      <c r="AC734" s="40" t="s">
        <v>20946</v>
      </c>
      <c r="AD734" s="40" t="s">
        <v>20947</v>
      </c>
      <c r="AE734" s="40" t="s">
        <v>20948</v>
      </c>
      <c r="AF734" s="41" t="s">
        <v>20949</v>
      </c>
    </row>
    <row r="735" spans="2:32" x14ac:dyDescent="0.2">
      <c r="B735" s="39" t="s">
        <v>20950</v>
      </c>
      <c r="C735" s="40" t="s">
        <v>20951</v>
      </c>
      <c r="D735" s="40" t="s">
        <v>20952</v>
      </c>
      <c r="E735" s="40" t="s">
        <v>20953</v>
      </c>
      <c r="F735" s="40" t="s">
        <v>20954</v>
      </c>
      <c r="G735" s="40" t="s">
        <v>20955</v>
      </c>
      <c r="H735" s="40" t="s">
        <v>20956</v>
      </c>
      <c r="I735" s="40" t="s">
        <v>20957</v>
      </c>
      <c r="J735" s="40" t="s">
        <v>20958</v>
      </c>
      <c r="K735" s="40" t="s">
        <v>20959</v>
      </c>
      <c r="L735" s="40" t="s">
        <v>20960</v>
      </c>
      <c r="M735" s="40" t="s">
        <v>20961</v>
      </c>
      <c r="N735" s="40" t="s">
        <v>20962</v>
      </c>
      <c r="O735" s="40" t="s">
        <v>20963</v>
      </c>
      <c r="P735" s="40" t="s">
        <v>20964</v>
      </c>
      <c r="Q735" s="40" t="s">
        <v>20965</v>
      </c>
      <c r="R735" s="40" t="s">
        <v>20966</v>
      </c>
      <c r="S735" s="40" t="s">
        <v>20967</v>
      </c>
      <c r="T735" s="40" t="s">
        <v>20968</v>
      </c>
      <c r="U735" s="40" t="s">
        <v>20969</v>
      </c>
      <c r="V735" s="40" t="s">
        <v>20970</v>
      </c>
      <c r="W735" s="40" t="s">
        <v>20971</v>
      </c>
      <c r="X735" s="40" t="s">
        <v>20972</v>
      </c>
      <c r="Y735" s="40" t="s">
        <v>20973</v>
      </c>
      <c r="Z735" s="40" t="s">
        <v>20974</v>
      </c>
      <c r="AA735" s="40" t="s">
        <v>20975</v>
      </c>
      <c r="AB735" s="40" t="s">
        <v>20976</v>
      </c>
      <c r="AC735" s="40" t="s">
        <v>20977</v>
      </c>
      <c r="AD735" s="40" t="s">
        <v>20978</v>
      </c>
      <c r="AE735" s="40" t="s">
        <v>20979</v>
      </c>
      <c r="AF735" s="41" t="s">
        <v>20980</v>
      </c>
    </row>
    <row r="736" spans="2:32" x14ac:dyDescent="0.2">
      <c r="B736" s="39" t="s">
        <v>20981</v>
      </c>
      <c r="C736" s="40" t="s">
        <v>20982</v>
      </c>
      <c r="D736" s="40" t="s">
        <v>20983</v>
      </c>
      <c r="E736" s="40" t="s">
        <v>20984</v>
      </c>
      <c r="F736" s="40" t="s">
        <v>20985</v>
      </c>
      <c r="G736" s="40" t="s">
        <v>20986</v>
      </c>
      <c r="H736" s="40" t="s">
        <v>20987</v>
      </c>
      <c r="I736" s="40" t="s">
        <v>20988</v>
      </c>
      <c r="J736" s="40" t="s">
        <v>20989</v>
      </c>
      <c r="K736" s="40" t="s">
        <v>20990</v>
      </c>
      <c r="L736" s="40" t="s">
        <v>20991</v>
      </c>
      <c r="M736" s="40" t="s">
        <v>20992</v>
      </c>
      <c r="N736" s="40" t="s">
        <v>20993</v>
      </c>
      <c r="O736" s="40" t="s">
        <v>20994</v>
      </c>
      <c r="P736" s="40" t="s">
        <v>20995</v>
      </c>
      <c r="Q736" s="40" t="s">
        <v>20996</v>
      </c>
      <c r="R736" s="40" t="s">
        <v>20997</v>
      </c>
      <c r="S736" s="40" t="s">
        <v>20998</v>
      </c>
      <c r="T736" s="40" t="s">
        <v>20999</v>
      </c>
      <c r="U736" s="40" t="s">
        <v>21000</v>
      </c>
      <c r="V736" s="40" t="s">
        <v>21001</v>
      </c>
      <c r="W736" s="40" t="s">
        <v>21002</v>
      </c>
      <c r="X736" s="40" t="s">
        <v>21003</v>
      </c>
      <c r="Y736" s="40" t="s">
        <v>21004</v>
      </c>
      <c r="Z736" s="40" t="s">
        <v>21005</v>
      </c>
      <c r="AA736" s="40" t="s">
        <v>21006</v>
      </c>
      <c r="AB736" s="40" t="s">
        <v>21007</v>
      </c>
      <c r="AC736" s="40" t="s">
        <v>21008</v>
      </c>
      <c r="AD736" s="40" t="s">
        <v>21009</v>
      </c>
      <c r="AE736" s="40" t="s">
        <v>21010</v>
      </c>
      <c r="AF736" s="41" t="s">
        <v>21011</v>
      </c>
    </row>
    <row r="737" spans="2:32" x14ac:dyDescent="0.2">
      <c r="B737" s="39" t="s">
        <v>21012</v>
      </c>
      <c r="C737" s="40" t="s">
        <v>21013</v>
      </c>
      <c r="D737" s="40" t="s">
        <v>21014</v>
      </c>
      <c r="E737" s="40" t="s">
        <v>21015</v>
      </c>
      <c r="F737" s="40" t="s">
        <v>21016</v>
      </c>
      <c r="G737" s="40" t="s">
        <v>21017</v>
      </c>
      <c r="H737" s="40" t="s">
        <v>21018</v>
      </c>
      <c r="I737" s="40" t="s">
        <v>21019</v>
      </c>
      <c r="J737" s="40" t="s">
        <v>21020</v>
      </c>
      <c r="K737" s="40" t="s">
        <v>21021</v>
      </c>
      <c r="L737" s="40" t="s">
        <v>21022</v>
      </c>
      <c r="M737" s="40" t="s">
        <v>21023</v>
      </c>
      <c r="N737" s="40" t="s">
        <v>21024</v>
      </c>
      <c r="O737" s="40" t="s">
        <v>21025</v>
      </c>
      <c r="P737" s="40" t="s">
        <v>21026</v>
      </c>
      <c r="Q737" s="40" t="s">
        <v>21027</v>
      </c>
      <c r="R737" s="40" t="s">
        <v>21028</v>
      </c>
      <c r="S737" s="40" t="s">
        <v>21029</v>
      </c>
      <c r="T737" s="40" t="s">
        <v>21030</v>
      </c>
      <c r="U737" s="40" t="s">
        <v>21031</v>
      </c>
      <c r="V737" s="40" t="s">
        <v>21032</v>
      </c>
      <c r="W737" s="40" t="s">
        <v>21033</v>
      </c>
      <c r="X737" s="40" t="s">
        <v>21034</v>
      </c>
      <c r="Y737" s="40" t="s">
        <v>21035</v>
      </c>
      <c r="Z737" s="40" t="s">
        <v>21036</v>
      </c>
      <c r="AA737" s="40" t="s">
        <v>21037</v>
      </c>
      <c r="AB737" s="40" t="s">
        <v>21038</v>
      </c>
      <c r="AC737" s="40" t="s">
        <v>21039</v>
      </c>
      <c r="AD737" s="40" t="s">
        <v>21040</v>
      </c>
      <c r="AE737" s="40" t="s">
        <v>21041</v>
      </c>
      <c r="AF737" s="41" t="s">
        <v>21042</v>
      </c>
    </row>
    <row r="738" spans="2:32" x14ac:dyDescent="0.2">
      <c r="B738" s="39" t="s">
        <v>21043</v>
      </c>
      <c r="C738" s="40" t="s">
        <v>21044</v>
      </c>
      <c r="D738" s="40" t="s">
        <v>21045</v>
      </c>
      <c r="E738" s="40" t="s">
        <v>21046</v>
      </c>
      <c r="F738" s="40" t="s">
        <v>21047</v>
      </c>
      <c r="G738" s="40" t="s">
        <v>21048</v>
      </c>
      <c r="H738" s="40" t="s">
        <v>21049</v>
      </c>
      <c r="I738" s="40" t="s">
        <v>21050</v>
      </c>
      <c r="J738" s="40" t="s">
        <v>21051</v>
      </c>
      <c r="K738" s="40" t="s">
        <v>21052</v>
      </c>
      <c r="L738" s="40" t="s">
        <v>21053</v>
      </c>
      <c r="M738" s="40" t="s">
        <v>21054</v>
      </c>
      <c r="N738" s="40" t="s">
        <v>21055</v>
      </c>
      <c r="O738" s="40" t="s">
        <v>21056</v>
      </c>
      <c r="P738" s="40" t="s">
        <v>21057</v>
      </c>
      <c r="Q738" s="40" t="s">
        <v>21058</v>
      </c>
      <c r="R738" s="40" t="s">
        <v>21059</v>
      </c>
      <c r="S738" s="40" t="s">
        <v>21060</v>
      </c>
      <c r="T738" s="40" t="s">
        <v>21061</v>
      </c>
      <c r="U738" s="40" t="s">
        <v>21062</v>
      </c>
      <c r="V738" s="40" t="s">
        <v>21063</v>
      </c>
      <c r="W738" s="40" t="s">
        <v>21064</v>
      </c>
      <c r="X738" s="40" t="s">
        <v>21065</v>
      </c>
      <c r="Y738" s="40" t="s">
        <v>21066</v>
      </c>
      <c r="Z738" s="40" t="s">
        <v>21067</v>
      </c>
      <c r="AA738" s="40" t="s">
        <v>21068</v>
      </c>
      <c r="AB738" s="40" t="s">
        <v>21069</v>
      </c>
      <c r="AC738" s="40" t="s">
        <v>21070</v>
      </c>
      <c r="AD738" s="40" t="s">
        <v>21071</v>
      </c>
      <c r="AE738" s="40" t="s">
        <v>21072</v>
      </c>
      <c r="AF738" s="41" t="s">
        <v>21073</v>
      </c>
    </row>
    <row r="739" spans="2:32" x14ac:dyDescent="0.2">
      <c r="B739" s="39" t="s">
        <v>21074</v>
      </c>
      <c r="C739" s="40" t="s">
        <v>21075</v>
      </c>
      <c r="D739" s="40" t="s">
        <v>21076</v>
      </c>
      <c r="E739" s="40" t="s">
        <v>21077</v>
      </c>
      <c r="F739" s="40" t="s">
        <v>21078</v>
      </c>
      <c r="G739" s="40" t="s">
        <v>21079</v>
      </c>
      <c r="H739" s="40" t="s">
        <v>21080</v>
      </c>
      <c r="I739" s="40" t="s">
        <v>21081</v>
      </c>
      <c r="J739" s="40" t="s">
        <v>21082</v>
      </c>
      <c r="K739" s="40" t="s">
        <v>21083</v>
      </c>
      <c r="L739" s="40" t="s">
        <v>21084</v>
      </c>
      <c r="M739" s="40" t="s">
        <v>21085</v>
      </c>
      <c r="N739" s="40" t="s">
        <v>21086</v>
      </c>
      <c r="O739" s="40" t="s">
        <v>21087</v>
      </c>
      <c r="P739" s="40" t="s">
        <v>21088</v>
      </c>
      <c r="Q739" s="40" t="s">
        <v>21089</v>
      </c>
      <c r="R739" s="40" t="s">
        <v>21090</v>
      </c>
      <c r="S739" s="40" t="s">
        <v>21091</v>
      </c>
      <c r="T739" s="40" t="s">
        <v>21092</v>
      </c>
      <c r="U739" s="40" t="s">
        <v>21093</v>
      </c>
      <c r="V739" s="40" t="s">
        <v>21094</v>
      </c>
      <c r="W739" s="40" t="s">
        <v>21095</v>
      </c>
      <c r="X739" s="40" t="s">
        <v>21096</v>
      </c>
      <c r="Y739" s="40" t="s">
        <v>21097</v>
      </c>
      <c r="Z739" s="40" t="s">
        <v>21098</v>
      </c>
      <c r="AA739" s="40" t="s">
        <v>21099</v>
      </c>
      <c r="AB739" s="40" t="s">
        <v>21100</v>
      </c>
      <c r="AC739" s="40" t="s">
        <v>21101</v>
      </c>
      <c r="AD739" s="40" t="s">
        <v>21102</v>
      </c>
      <c r="AE739" s="40" t="s">
        <v>21103</v>
      </c>
      <c r="AF739" s="41" t="s">
        <v>21104</v>
      </c>
    </row>
    <row r="740" spans="2:32" x14ac:dyDescent="0.2">
      <c r="B740" s="39" t="s">
        <v>21105</v>
      </c>
      <c r="C740" s="40" t="s">
        <v>21106</v>
      </c>
      <c r="D740" s="40" t="s">
        <v>21107</v>
      </c>
      <c r="E740" s="40" t="s">
        <v>21108</v>
      </c>
      <c r="F740" s="40" t="s">
        <v>21109</v>
      </c>
      <c r="G740" s="40" t="s">
        <v>21110</v>
      </c>
      <c r="H740" s="40" t="s">
        <v>21111</v>
      </c>
      <c r="I740" s="40" t="s">
        <v>21112</v>
      </c>
      <c r="J740" s="40" t="s">
        <v>21113</v>
      </c>
      <c r="K740" s="40" t="s">
        <v>21114</v>
      </c>
      <c r="L740" s="40" t="s">
        <v>21115</v>
      </c>
      <c r="M740" s="40" t="s">
        <v>21116</v>
      </c>
      <c r="N740" s="40" t="s">
        <v>21117</v>
      </c>
      <c r="O740" s="40" t="s">
        <v>21118</v>
      </c>
      <c r="P740" s="40" t="s">
        <v>21119</v>
      </c>
      <c r="Q740" s="40" t="s">
        <v>21120</v>
      </c>
      <c r="R740" s="40" t="s">
        <v>21121</v>
      </c>
      <c r="S740" s="40" t="s">
        <v>21122</v>
      </c>
      <c r="T740" s="40" t="s">
        <v>21123</v>
      </c>
      <c r="U740" s="40" t="s">
        <v>21124</v>
      </c>
      <c r="V740" s="40" t="s">
        <v>21125</v>
      </c>
      <c r="W740" s="40" t="s">
        <v>21126</v>
      </c>
      <c r="X740" s="40" t="s">
        <v>21127</v>
      </c>
      <c r="Y740" s="40" t="s">
        <v>21128</v>
      </c>
      <c r="Z740" s="40" t="s">
        <v>21129</v>
      </c>
      <c r="AA740" s="40" t="s">
        <v>21130</v>
      </c>
      <c r="AB740" s="40" t="s">
        <v>21131</v>
      </c>
      <c r="AC740" s="40" t="s">
        <v>21132</v>
      </c>
      <c r="AD740" s="40" t="s">
        <v>21133</v>
      </c>
      <c r="AE740" s="40" t="s">
        <v>21134</v>
      </c>
      <c r="AF740" s="41" t="s">
        <v>21135</v>
      </c>
    </row>
    <row r="741" spans="2:32" x14ac:dyDescent="0.2">
      <c r="B741" s="39" t="s">
        <v>21136</v>
      </c>
      <c r="C741" s="40" t="s">
        <v>21137</v>
      </c>
      <c r="D741" s="40" t="s">
        <v>21138</v>
      </c>
      <c r="E741" s="40" t="s">
        <v>21139</v>
      </c>
      <c r="F741" s="40" t="s">
        <v>21140</v>
      </c>
      <c r="G741" s="40" t="s">
        <v>21141</v>
      </c>
      <c r="H741" s="40" t="s">
        <v>21142</v>
      </c>
      <c r="I741" s="40" t="s">
        <v>21143</v>
      </c>
      <c r="J741" s="40" t="s">
        <v>21144</v>
      </c>
      <c r="K741" s="40" t="s">
        <v>21145</v>
      </c>
      <c r="L741" s="40" t="s">
        <v>21146</v>
      </c>
      <c r="M741" s="40" t="s">
        <v>21147</v>
      </c>
      <c r="N741" s="40" t="s">
        <v>21148</v>
      </c>
      <c r="O741" s="40" t="s">
        <v>21149</v>
      </c>
      <c r="P741" s="40" t="s">
        <v>21150</v>
      </c>
      <c r="Q741" s="40" t="s">
        <v>21151</v>
      </c>
      <c r="R741" s="40" t="s">
        <v>21152</v>
      </c>
      <c r="S741" s="40" t="s">
        <v>21153</v>
      </c>
      <c r="T741" s="40" t="s">
        <v>21154</v>
      </c>
      <c r="U741" s="40" t="s">
        <v>21155</v>
      </c>
      <c r="V741" s="40" t="s">
        <v>21156</v>
      </c>
      <c r="W741" s="40" t="s">
        <v>21157</v>
      </c>
      <c r="X741" s="40" t="s">
        <v>21158</v>
      </c>
      <c r="Y741" s="40" t="s">
        <v>21159</v>
      </c>
      <c r="Z741" s="40" t="s">
        <v>21160</v>
      </c>
      <c r="AA741" s="40" t="s">
        <v>21161</v>
      </c>
      <c r="AB741" s="40" t="s">
        <v>21162</v>
      </c>
      <c r="AC741" s="40" t="s">
        <v>21163</v>
      </c>
      <c r="AD741" s="40" t="s">
        <v>21164</v>
      </c>
      <c r="AE741" s="40" t="s">
        <v>21165</v>
      </c>
      <c r="AF741" s="41" t="s">
        <v>21166</v>
      </c>
    </row>
    <row r="742" spans="2:32" x14ac:dyDescent="0.2">
      <c r="B742" s="39" t="s">
        <v>21167</v>
      </c>
      <c r="C742" s="40" t="s">
        <v>21168</v>
      </c>
      <c r="D742" s="40" t="s">
        <v>21169</v>
      </c>
      <c r="E742" s="40" t="s">
        <v>21170</v>
      </c>
      <c r="F742" s="40" t="s">
        <v>21171</v>
      </c>
      <c r="G742" s="40" t="s">
        <v>21172</v>
      </c>
      <c r="H742" s="40" t="s">
        <v>21173</v>
      </c>
      <c r="I742" s="40" t="s">
        <v>21174</v>
      </c>
      <c r="J742" s="40" t="s">
        <v>21175</v>
      </c>
      <c r="K742" s="40" t="s">
        <v>21176</v>
      </c>
      <c r="L742" s="40" t="s">
        <v>21177</v>
      </c>
      <c r="M742" s="40" t="s">
        <v>21178</v>
      </c>
      <c r="N742" s="40" t="s">
        <v>21179</v>
      </c>
      <c r="O742" s="40" t="s">
        <v>21180</v>
      </c>
      <c r="P742" s="40" t="s">
        <v>21181</v>
      </c>
      <c r="Q742" s="40" t="s">
        <v>21182</v>
      </c>
      <c r="R742" s="40" t="s">
        <v>21183</v>
      </c>
      <c r="S742" s="40" t="s">
        <v>21184</v>
      </c>
      <c r="T742" s="40" t="s">
        <v>21185</v>
      </c>
      <c r="U742" s="40" t="s">
        <v>21186</v>
      </c>
      <c r="V742" s="40" t="s">
        <v>21187</v>
      </c>
      <c r="W742" s="40" t="s">
        <v>21188</v>
      </c>
      <c r="X742" s="40" t="s">
        <v>21189</v>
      </c>
      <c r="Y742" s="40" t="s">
        <v>21190</v>
      </c>
      <c r="Z742" s="40" t="s">
        <v>21191</v>
      </c>
      <c r="AA742" s="40" t="s">
        <v>21192</v>
      </c>
      <c r="AB742" s="40" t="s">
        <v>21193</v>
      </c>
      <c r="AC742" s="40" t="s">
        <v>21194</v>
      </c>
      <c r="AD742" s="40" t="s">
        <v>21195</v>
      </c>
      <c r="AE742" s="40" t="s">
        <v>21196</v>
      </c>
      <c r="AF742" s="41" t="s">
        <v>21197</v>
      </c>
    </row>
    <row r="743" spans="2:32" x14ac:dyDescent="0.2">
      <c r="B743" s="39" t="s">
        <v>21198</v>
      </c>
      <c r="C743" s="40" t="s">
        <v>21199</v>
      </c>
      <c r="D743" s="40" t="s">
        <v>21200</v>
      </c>
      <c r="E743" s="40" t="s">
        <v>21201</v>
      </c>
      <c r="F743" s="40" t="s">
        <v>21202</v>
      </c>
      <c r="G743" s="40" t="s">
        <v>21203</v>
      </c>
      <c r="H743" s="40" t="s">
        <v>21204</v>
      </c>
      <c r="I743" s="40" t="s">
        <v>21205</v>
      </c>
      <c r="J743" s="40" t="s">
        <v>21206</v>
      </c>
      <c r="K743" s="40" t="s">
        <v>21207</v>
      </c>
      <c r="L743" s="40" t="s">
        <v>21208</v>
      </c>
      <c r="M743" s="40" t="s">
        <v>21209</v>
      </c>
      <c r="N743" s="40" t="s">
        <v>21210</v>
      </c>
      <c r="O743" s="40" t="s">
        <v>21211</v>
      </c>
      <c r="P743" s="40" t="s">
        <v>21212</v>
      </c>
      <c r="Q743" s="40" t="s">
        <v>21213</v>
      </c>
      <c r="R743" s="40" t="s">
        <v>21214</v>
      </c>
      <c r="S743" s="40" t="s">
        <v>21215</v>
      </c>
      <c r="T743" s="40" t="s">
        <v>21216</v>
      </c>
      <c r="U743" s="40" t="s">
        <v>21217</v>
      </c>
      <c r="V743" s="40" t="s">
        <v>21218</v>
      </c>
      <c r="W743" s="40" t="s">
        <v>21219</v>
      </c>
      <c r="X743" s="40" t="s">
        <v>21220</v>
      </c>
      <c r="Y743" s="40" t="s">
        <v>21221</v>
      </c>
      <c r="Z743" s="40" t="s">
        <v>21222</v>
      </c>
      <c r="AA743" s="40" t="s">
        <v>21223</v>
      </c>
      <c r="AB743" s="40" t="s">
        <v>21224</v>
      </c>
      <c r="AC743" s="40" t="s">
        <v>21225</v>
      </c>
      <c r="AD743" s="40" t="s">
        <v>21226</v>
      </c>
      <c r="AE743" s="40" t="s">
        <v>21227</v>
      </c>
      <c r="AF743" s="41" t="s">
        <v>21228</v>
      </c>
    </row>
    <row r="744" spans="2:32" x14ac:dyDescent="0.2">
      <c r="B744" s="39" t="s">
        <v>21229</v>
      </c>
      <c r="C744" s="40" t="s">
        <v>21230</v>
      </c>
      <c r="D744" s="40" t="s">
        <v>21231</v>
      </c>
      <c r="E744" s="40" t="s">
        <v>21232</v>
      </c>
      <c r="F744" s="40" t="s">
        <v>21233</v>
      </c>
      <c r="G744" s="40" t="s">
        <v>21234</v>
      </c>
      <c r="H744" s="40" t="s">
        <v>21235</v>
      </c>
      <c r="I744" s="40" t="s">
        <v>21236</v>
      </c>
      <c r="J744" s="40" t="s">
        <v>21237</v>
      </c>
      <c r="K744" s="40" t="s">
        <v>21238</v>
      </c>
      <c r="L744" s="40" t="s">
        <v>21239</v>
      </c>
      <c r="M744" s="40" t="s">
        <v>21240</v>
      </c>
      <c r="N744" s="40" t="s">
        <v>21241</v>
      </c>
      <c r="O744" s="40" t="s">
        <v>21242</v>
      </c>
      <c r="P744" s="40" t="s">
        <v>21243</v>
      </c>
      <c r="Q744" s="40" t="s">
        <v>21244</v>
      </c>
      <c r="R744" s="40" t="s">
        <v>21245</v>
      </c>
      <c r="S744" s="40" t="s">
        <v>21246</v>
      </c>
      <c r="T744" s="40" t="s">
        <v>21247</v>
      </c>
      <c r="U744" s="40" t="s">
        <v>21248</v>
      </c>
      <c r="V744" s="40" t="s">
        <v>21249</v>
      </c>
      <c r="W744" s="40" t="s">
        <v>21250</v>
      </c>
      <c r="X744" s="40" t="s">
        <v>21251</v>
      </c>
      <c r="Y744" s="40" t="s">
        <v>21252</v>
      </c>
      <c r="Z744" s="40" t="s">
        <v>21253</v>
      </c>
      <c r="AA744" s="40" t="s">
        <v>21254</v>
      </c>
      <c r="AB744" s="40" t="s">
        <v>21255</v>
      </c>
      <c r="AC744" s="40" t="s">
        <v>21256</v>
      </c>
      <c r="AD744" s="40" t="s">
        <v>21257</v>
      </c>
      <c r="AE744" s="40" t="s">
        <v>21258</v>
      </c>
      <c r="AF744" s="41" t="s">
        <v>21259</v>
      </c>
    </row>
    <row r="745" spans="2:32" x14ac:dyDescent="0.2">
      <c r="B745" s="39" t="s">
        <v>21260</v>
      </c>
      <c r="C745" s="40" t="s">
        <v>21261</v>
      </c>
      <c r="D745" s="40" t="s">
        <v>21262</v>
      </c>
      <c r="E745" s="40" t="s">
        <v>21263</v>
      </c>
      <c r="F745" s="40" t="s">
        <v>21264</v>
      </c>
      <c r="G745" s="40" t="s">
        <v>21265</v>
      </c>
      <c r="H745" s="40" t="s">
        <v>21266</v>
      </c>
      <c r="I745" s="40" t="s">
        <v>21267</v>
      </c>
      <c r="J745" s="40" t="s">
        <v>21268</v>
      </c>
      <c r="K745" s="40" t="s">
        <v>21269</v>
      </c>
      <c r="L745" s="40" t="s">
        <v>21270</v>
      </c>
      <c r="M745" s="40" t="s">
        <v>21271</v>
      </c>
      <c r="N745" s="40" t="s">
        <v>21272</v>
      </c>
      <c r="O745" s="40" t="s">
        <v>21273</v>
      </c>
      <c r="P745" s="40" t="s">
        <v>21274</v>
      </c>
      <c r="Q745" s="40" t="s">
        <v>21275</v>
      </c>
      <c r="R745" s="40" t="s">
        <v>21276</v>
      </c>
      <c r="S745" s="40" t="s">
        <v>21277</v>
      </c>
      <c r="T745" s="40" t="s">
        <v>21278</v>
      </c>
      <c r="U745" s="40" t="s">
        <v>21279</v>
      </c>
      <c r="V745" s="40" t="s">
        <v>21280</v>
      </c>
      <c r="W745" s="40" t="s">
        <v>21281</v>
      </c>
      <c r="X745" s="40" t="s">
        <v>21282</v>
      </c>
      <c r="Y745" s="40" t="s">
        <v>21283</v>
      </c>
      <c r="Z745" s="40" t="s">
        <v>21284</v>
      </c>
      <c r="AA745" s="40" t="s">
        <v>21285</v>
      </c>
      <c r="AB745" s="40" t="s">
        <v>21286</v>
      </c>
      <c r="AC745" s="40" t="s">
        <v>21287</v>
      </c>
      <c r="AD745" s="40" t="s">
        <v>21288</v>
      </c>
      <c r="AE745" s="40" t="s">
        <v>21289</v>
      </c>
      <c r="AF745" s="41" t="s">
        <v>21290</v>
      </c>
    </row>
    <row r="746" spans="2:32" x14ac:dyDescent="0.2">
      <c r="B746" s="39" t="s">
        <v>21291</v>
      </c>
      <c r="C746" s="40" t="s">
        <v>21292</v>
      </c>
      <c r="D746" s="40" t="s">
        <v>21293</v>
      </c>
      <c r="E746" s="40" t="s">
        <v>21294</v>
      </c>
      <c r="F746" s="40" t="s">
        <v>21295</v>
      </c>
      <c r="G746" s="40" t="s">
        <v>21296</v>
      </c>
      <c r="H746" s="40" t="s">
        <v>21297</v>
      </c>
      <c r="I746" s="40" t="s">
        <v>21298</v>
      </c>
      <c r="J746" s="40" t="s">
        <v>21299</v>
      </c>
      <c r="K746" s="40" t="s">
        <v>21300</v>
      </c>
      <c r="L746" s="40" t="s">
        <v>21301</v>
      </c>
      <c r="M746" s="40" t="s">
        <v>21302</v>
      </c>
      <c r="N746" s="40" t="s">
        <v>21303</v>
      </c>
      <c r="O746" s="40" t="s">
        <v>21304</v>
      </c>
      <c r="P746" s="40" t="s">
        <v>21305</v>
      </c>
      <c r="Q746" s="40" t="s">
        <v>21306</v>
      </c>
      <c r="R746" s="40" t="s">
        <v>21307</v>
      </c>
      <c r="S746" s="40" t="s">
        <v>21308</v>
      </c>
      <c r="T746" s="40" t="s">
        <v>21309</v>
      </c>
      <c r="U746" s="40" t="s">
        <v>21310</v>
      </c>
      <c r="V746" s="40" t="s">
        <v>21311</v>
      </c>
      <c r="W746" s="40" t="s">
        <v>21312</v>
      </c>
      <c r="X746" s="40" t="s">
        <v>21313</v>
      </c>
      <c r="Y746" s="40" t="s">
        <v>21314</v>
      </c>
      <c r="Z746" s="40" t="s">
        <v>21315</v>
      </c>
      <c r="AA746" s="40" t="s">
        <v>21316</v>
      </c>
      <c r="AB746" s="40" t="s">
        <v>21317</v>
      </c>
      <c r="AC746" s="40" t="s">
        <v>21318</v>
      </c>
      <c r="AD746" s="40" t="s">
        <v>21319</v>
      </c>
      <c r="AE746" s="40" t="s">
        <v>21320</v>
      </c>
      <c r="AF746" s="41" t="s">
        <v>21321</v>
      </c>
    </row>
    <row r="747" spans="2:32" x14ac:dyDescent="0.2">
      <c r="B747" s="39" t="s">
        <v>21322</v>
      </c>
      <c r="C747" s="40" t="s">
        <v>21323</v>
      </c>
      <c r="D747" s="40" t="s">
        <v>21324</v>
      </c>
      <c r="E747" s="40" t="s">
        <v>21325</v>
      </c>
      <c r="F747" s="40" t="s">
        <v>21326</v>
      </c>
      <c r="G747" s="40" t="s">
        <v>21327</v>
      </c>
      <c r="H747" s="40" t="s">
        <v>21328</v>
      </c>
      <c r="I747" s="40" t="s">
        <v>21329</v>
      </c>
      <c r="J747" s="40" t="s">
        <v>21330</v>
      </c>
      <c r="K747" s="40" t="s">
        <v>21331</v>
      </c>
      <c r="L747" s="40" t="s">
        <v>21332</v>
      </c>
      <c r="M747" s="40" t="s">
        <v>21333</v>
      </c>
      <c r="N747" s="40" t="s">
        <v>21334</v>
      </c>
      <c r="O747" s="40" t="s">
        <v>21335</v>
      </c>
      <c r="P747" s="40" t="s">
        <v>21336</v>
      </c>
      <c r="Q747" s="40" t="s">
        <v>21337</v>
      </c>
      <c r="R747" s="40" t="s">
        <v>21338</v>
      </c>
      <c r="S747" s="40" t="s">
        <v>21339</v>
      </c>
      <c r="T747" s="40" t="s">
        <v>21340</v>
      </c>
      <c r="U747" s="40" t="s">
        <v>21341</v>
      </c>
      <c r="V747" s="40" t="s">
        <v>21342</v>
      </c>
      <c r="W747" s="40" t="s">
        <v>21343</v>
      </c>
      <c r="X747" s="40" t="s">
        <v>21344</v>
      </c>
      <c r="Y747" s="40" t="s">
        <v>21345</v>
      </c>
      <c r="Z747" s="40" t="s">
        <v>21346</v>
      </c>
      <c r="AA747" s="40" t="s">
        <v>21347</v>
      </c>
      <c r="AB747" s="40" t="s">
        <v>21348</v>
      </c>
      <c r="AC747" s="40" t="s">
        <v>21349</v>
      </c>
      <c r="AD747" s="40" t="s">
        <v>21350</v>
      </c>
      <c r="AE747" s="40" t="s">
        <v>21351</v>
      </c>
      <c r="AF747" s="41" t="s">
        <v>21352</v>
      </c>
    </row>
    <row r="748" spans="2:32" x14ac:dyDescent="0.2">
      <c r="B748" s="39" t="s">
        <v>21353</v>
      </c>
      <c r="C748" s="40" t="s">
        <v>21354</v>
      </c>
      <c r="D748" s="40" t="s">
        <v>21355</v>
      </c>
      <c r="E748" s="40" t="s">
        <v>21356</v>
      </c>
      <c r="F748" s="40" t="s">
        <v>21357</v>
      </c>
      <c r="G748" s="40" t="s">
        <v>21358</v>
      </c>
      <c r="H748" s="40" t="s">
        <v>21359</v>
      </c>
      <c r="I748" s="40" t="s">
        <v>21360</v>
      </c>
      <c r="J748" s="40" t="s">
        <v>21361</v>
      </c>
      <c r="K748" s="40" t="s">
        <v>21362</v>
      </c>
      <c r="L748" s="40" t="s">
        <v>21363</v>
      </c>
      <c r="M748" s="40" t="s">
        <v>21364</v>
      </c>
      <c r="N748" s="40" t="s">
        <v>21365</v>
      </c>
      <c r="O748" s="40" t="s">
        <v>21366</v>
      </c>
      <c r="P748" s="40" t="s">
        <v>21367</v>
      </c>
      <c r="Q748" s="40" t="s">
        <v>21368</v>
      </c>
      <c r="R748" s="40" t="s">
        <v>21369</v>
      </c>
      <c r="S748" s="40" t="s">
        <v>21370</v>
      </c>
      <c r="T748" s="40" t="s">
        <v>21371</v>
      </c>
      <c r="U748" s="40" t="s">
        <v>21372</v>
      </c>
      <c r="V748" s="40" t="s">
        <v>21373</v>
      </c>
      <c r="W748" s="40" t="s">
        <v>21374</v>
      </c>
      <c r="X748" s="40" t="s">
        <v>21375</v>
      </c>
      <c r="Y748" s="40" t="s">
        <v>21376</v>
      </c>
      <c r="Z748" s="40" t="s">
        <v>21377</v>
      </c>
      <c r="AA748" s="40" t="s">
        <v>21378</v>
      </c>
      <c r="AB748" s="40" t="s">
        <v>21379</v>
      </c>
      <c r="AC748" s="40" t="s">
        <v>21380</v>
      </c>
      <c r="AD748" s="40" t="s">
        <v>21381</v>
      </c>
      <c r="AE748" s="40" t="s">
        <v>21382</v>
      </c>
      <c r="AF748" s="41" t="s">
        <v>21383</v>
      </c>
    </row>
    <row r="749" spans="2:32" x14ac:dyDescent="0.2">
      <c r="B749" s="39" t="s">
        <v>21384</v>
      </c>
      <c r="C749" s="40" t="s">
        <v>21385</v>
      </c>
      <c r="D749" s="40" t="s">
        <v>21386</v>
      </c>
      <c r="E749" s="40" t="s">
        <v>21387</v>
      </c>
      <c r="F749" s="40" t="s">
        <v>21388</v>
      </c>
      <c r="G749" s="40" t="s">
        <v>21389</v>
      </c>
      <c r="H749" s="40" t="s">
        <v>21390</v>
      </c>
      <c r="I749" s="40" t="s">
        <v>21391</v>
      </c>
      <c r="J749" s="40" t="s">
        <v>21392</v>
      </c>
      <c r="K749" s="40" t="s">
        <v>21393</v>
      </c>
      <c r="L749" s="40" t="s">
        <v>21394</v>
      </c>
      <c r="M749" s="40" t="s">
        <v>21395</v>
      </c>
      <c r="N749" s="40" t="s">
        <v>21396</v>
      </c>
      <c r="O749" s="40" t="s">
        <v>21397</v>
      </c>
      <c r="P749" s="40" t="s">
        <v>21398</v>
      </c>
      <c r="Q749" s="40" t="s">
        <v>21399</v>
      </c>
      <c r="R749" s="40" t="s">
        <v>21400</v>
      </c>
      <c r="S749" s="40" t="s">
        <v>21401</v>
      </c>
      <c r="T749" s="40" t="s">
        <v>21402</v>
      </c>
      <c r="U749" s="40" t="s">
        <v>21403</v>
      </c>
      <c r="V749" s="40" t="s">
        <v>21404</v>
      </c>
      <c r="W749" s="40" t="s">
        <v>21405</v>
      </c>
      <c r="X749" s="40" t="s">
        <v>21406</v>
      </c>
      <c r="Y749" s="40" t="s">
        <v>21407</v>
      </c>
      <c r="Z749" s="40" t="s">
        <v>21408</v>
      </c>
      <c r="AA749" s="40" t="s">
        <v>21409</v>
      </c>
      <c r="AB749" s="40" t="s">
        <v>21410</v>
      </c>
      <c r="AC749" s="40" t="s">
        <v>21411</v>
      </c>
      <c r="AD749" s="40" t="s">
        <v>21412</v>
      </c>
      <c r="AE749" s="40" t="s">
        <v>21413</v>
      </c>
      <c r="AF749" s="41" t="s">
        <v>21414</v>
      </c>
    </row>
    <row r="750" spans="2:32" x14ac:dyDescent="0.2">
      <c r="B750" s="39" t="s">
        <v>21415</v>
      </c>
      <c r="C750" s="40" t="s">
        <v>21416</v>
      </c>
      <c r="D750" s="40" t="s">
        <v>21417</v>
      </c>
      <c r="E750" s="40" t="s">
        <v>21418</v>
      </c>
      <c r="F750" s="40" t="s">
        <v>21419</v>
      </c>
      <c r="G750" s="40" t="s">
        <v>21420</v>
      </c>
      <c r="H750" s="40" t="s">
        <v>21421</v>
      </c>
      <c r="I750" s="40" t="s">
        <v>21422</v>
      </c>
      <c r="J750" s="40" t="s">
        <v>21423</v>
      </c>
      <c r="K750" s="40" t="s">
        <v>21424</v>
      </c>
      <c r="L750" s="40" t="s">
        <v>21425</v>
      </c>
      <c r="M750" s="40" t="s">
        <v>21426</v>
      </c>
      <c r="N750" s="40" t="s">
        <v>21427</v>
      </c>
      <c r="O750" s="40" t="s">
        <v>21428</v>
      </c>
      <c r="P750" s="40" t="s">
        <v>21429</v>
      </c>
      <c r="Q750" s="40" t="s">
        <v>21430</v>
      </c>
      <c r="R750" s="40" t="s">
        <v>21431</v>
      </c>
      <c r="S750" s="40" t="s">
        <v>21432</v>
      </c>
      <c r="T750" s="40" t="s">
        <v>21433</v>
      </c>
      <c r="U750" s="40" t="s">
        <v>21434</v>
      </c>
      <c r="V750" s="40" t="s">
        <v>21435</v>
      </c>
      <c r="W750" s="40" t="s">
        <v>21436</v>
      </c>
      <c r="X750" s="40" t="s">
        <v>21437</v>
      </c>
      <c r="Y750" s="40" t="s">
        <v>21438</v>
      </c>
      <c r="Z750" s="40" t="s">
        <v>21439</v>
      </c>
      <c r="AA750" s="40" t="s">
        <v>21440</v>
      </c>
      <c r="AB750" s="40" t="s">
        <v>21441</v>
      </c>
      <c r="AC750" s="40" t="s">
        <v>21442</v>
      </c>
      <c r="AD750" s="40" t="s">
        <v>21443</v>
      </c>
      <c r="AE750" s="40" t="s">
        <v>21444</v>
      </c>
      <c r="AF750" s="41" t="s">
        <v>21445</v>
      </c>
    </row>
    <row r="751" spans="2:32" x14ac:dyDescent="0.2">
      <c r="B751" s="39" t="s">
        <v>21446</v>
      </c>
      <c r="C751" s="40" t="s">
        <v>21447</v>
      </c>
      <c r="D751" s="40" t="s">
        <v>21448</v>
      </c>
      <c r="E751" s="40" t="s">
        <v>21449</v>
      </c>
      <c r="F751" s="40" t="s">
        <v>21450</v>
      </c>
      <c r="G751" s="40" t="s">
        <v>21451</v>
      </c>
      <c r="H751" s="40" t="s">
        <v>21452</v>
      </c>
      <c r="I751" s="40" t="s">
        <v>21453</v>
      </c>
      <c r="J751" s="40" t="s">
        <v>21454</v>
      </c>
      <c r="K751" s="40" t="s">
        <v>21455</v>
      </c>
      <c r="L751" s="40" t="s">
        <v>21456</v>
      </c>
      <c r="M751" s="40" t="s">
        <v>21457</v>
      </c>
      <c r="N751" s="40" t="s">
        <v>21458</v>
      </c>
      <c r="O751" s="40" t="s">
        <v>21459</v>
      </c>
      <c r="P751" s="40" t="s">
        <v>21460</v>
      </c>
      <c r="Q751" s="40" t="s">
        <v>21461</v>
      </c>
      <c r="R751" s="40" t="s">
        <v>21462</v>
      </c>
      <c r="S751" s="40" t="s">
        <v>21463</v>
      </c>
      <c r="T751" s="40" t="s">
        <v>21464</v>
      </c>
      <c r="U751" s="40" t="s">
        <v>21465</v>
      </c>
      <c r="V751" s="40" t="s">
        <v>21466</v>
      </c>
      <c r="W751" s="40" t="s">
        <v>21467</v>
      </c>
      <c r="X751" s="40" t="s">
        <v>21468</v>
      </c>
      <c r="Y751" s="40" t="s">
        <v>21469</v>
      </c>
      <c r="Z751" s="40" t="s">
        <v>21470</v>
      </c>
      <c r="AA751" s="40" t="s">
        <v>21471</v>
      </c>
      <c r="AB751" s="40" t="s">
        <v>21472</v>
      </c>
      <c r="AC751" s="40" t="s">
        <v>21473</v>
      </c>
      <c r="AD751" s="40" t="s">
        <v>21474</v>
      </c>
      <c r="AE751" s="40" t="s">
        <v>21475</v>
      </c>
      <c r="AF751" s="41" t="s">
        <v>21476</v>
      </c>
    </row>
    <row r="752" spans="2:32" x14ac:dyDescent="0.2">
      <c r="B752" s="39" t="s">
        <v>21477</v>
      </c>
      <c r="C752" s="40" t="s">
        <v>21478</v>
      </c>
      <c r="D752" s="40" t="s">
        <v>21479</v>
      </c>
      <c r="E752" s="40" t="s">
        <v>21480</v>
      </c>
      <c r="F752" s="40" t="s">
        <v>21481</v>
      </c>
      <c r="G752" s="40" t="s">
        <v>21482</v>
      </c>
      <c r="H752" s="40" t="s">
        <v>21483</v>
      </c>
      <c r="I752" s="40" t="s">
        <v>21484</v>
      </c>
      <c r="J752" s="40" t="s">
        <v>21485</v>
      </c>
      <c r="K752" s="40" t="s">
        <v>21486</v>
      </c>
      <c r="L752" s="40" t="s">
        <v>21487</v>
      </c>
      <c r="M752" s="40" t="s">
        <v>21488</v>
      </c>
      <c r="N752" s="40" t="s">
        <v>21489</v>
      </c>
      <c r="O752" s="40" t="s">
        <v>21490</v>
      </c>
      <c r="P752" s="40" t="s">
        <v>21491</v>
      </c>
      <c r="Q752" s="40" t="s">
        <v>21492</v>
      </c>
      <c r="R752" s="40" t="s">
        <v>21493</v>
      </c>
      <c r="S752" s="40" t="s">
        <v>21494</v>
      </c>
      <c r="T752" s="40" t="s">
        <v>21495</v>
      </c>
      <c r="U752" s="40" t="s">
        <v>21496</v>
      </c>
      <c r="V752" s="40" t="s">
        <v>21497</v>
      </c>
      <c r="W752" s="40" t="s">
        <v>21498</v>
      </c>
      <c r="X752" s="40" t="s">
        <v>21499</v>
      </c>
      <c r="Y752" s="40" t="s">
        <v>21500</v>
      </c>
      <c r="Z752" s="40" t="s">
        <v>21501</v>
      </c>
      <c r="AA752" s="40" t="s">
        <v>21502</v>
      </c>
      <c r="AB752" s="40" t="s">
        <v>21503</v>
      </c>
      <c r="AC752" s="40" t="s">
        <v>21504</v>
      </c>
      <c r="AD752" s="40" t="s">
        <v>21505</v>
      </c>
      <c r="AE752" s="40" t="s">
        <v>21506</v>
      </c>
      <c r="AF752" s="41" t="s">
        <v>21507</v>
      </c>
    </row>
    <row r="753" spans="2:32" x14ac:dyDescent="0.2">
      <c r="B753" s="39" t="s">
        <v>21508</v>
      </c>
      <c r="C753" s="40" t="s">
        <v>21509</v>
      </c>
      <c r="D753" s="40" t="s">
        <v>21510</v>
      </c>
      <c r="E753" s="40" t="s">
        <v>21511</v>
      </c>
      <c r="F753" s="40" t="s">
        <v>21512</v>
      </c>
      <c r="G753" s="40" t="s">
        <v>21513</v>
      </c>
      <c r="H753" s="40" t="s">
        <v>21514</v>
      </c>
      <c r="I753" s="40" t="s">
        <v>21515</v>
      </c>
      <c r="J753" s="40" t="s">
        <v>21516</v>
      </c>
      <c r="K753" s="40" t="s">
        <v>21517</v>
      </c>
      <c r="L753" s="40" t="s">
        <v>21518</v>
      </c>
      <c r="M753" s="40" t="s">
        <v>21519</v>
      </c>
      <c r="N753" s="40" t="s">
        <v>21520</v>
      </c>
      <c r="O753" s="40" t="s">
        <v>21521</v>
      </c>
      <c r="P753" s="40" t="s">
        <v>21522</v>
      </c>
      <c r="Q753" s="40" t="s">
        <v>21523</v>
      </c>
      <c r="R753" s="40" t="s">
        <v>21524</v>
      </c>
      <c r="S753" s="40" t="s">
        <v>21525</v>
      </c>
      <c r="T753" s="40" t="s">
        <v>21526</v>
      </c>
      <c r="U753" s="40" t="s">
        <v>21527</v>
      </c>
      <c r="V753" s="40" t="s">
        <v>21528</v>
      </c>
      <c r="W753" s="40" t="s">
        <v>21529</v>
      </c>
      <c r="X753" s="40" t="s">
        <v>21530</v>
      </c>
      <c r="Y753" s="40" t="s">
        <v>21531</v>
      </c>
      <c r="Z753" s="40" t="s">
        <v>21532</v>
      </c>
      <c r="AA753" s="40" t="s">
        <v>21533</v>
      </c>
      <c r="AB753" s="40" t="s">
        <v>21534</v>
      </c>
      <c r="AC753" s="40" t="s">
        <v>21535</v>
      </c>
      <c r="AD753" s="40" t="s">
        <v>21536</v>
      </c>
      <c r="AE753" s="40" t="s">
        <v>21537</v>
      </c>
      <c r="AF753" s="41" t="s">
        <v>21538</v>
      </c>
    </row>
    <row r="754" spans="2:32" x14ac:dyDescent="0.2">
      <c r="B754" s="39" t="s">
        <v>21539</v>
      </c>
      <c r="C754" s="40" t="s">
        <v>21540</v>
      </c>
      <c r="D754" s="40" t="s">
        <v>21541</v>
      </c>
      <c r="E754" s="40" t="s">
        <v>21542</v>
      </c>
      <c r="F754" s="40" t="s">
        <v>21543</v>
      </c>
      <c r="G754" s="40" t="s">
        <v>21544</v>
      </c>
      <c r="H754" s="40" t="s">
        <v>21545</v>
      </c>
      <c r="I754" s="40" t="s">
        <v>21546</v>
      </c>
      <c r="J754" s="40" t="s">
        <v>21547</v>
      </c>
      <c r="K754" s="40" t="s">
        <v>21548</v>
      </c>
      <c r="L754" s="40" t="s">
        <v>21549</v>
      </c>
      <c r="M754" s="40" t="s">
        <v>21550</v>
      </c>
      <c r="N754" s="40" t="s">
        <v>21551</v>
      </c>
      <c r="O754" s="40" t="s">
        <v>21552</v>
      </c>
      <c r="P754" s="40" t="s">
        <v>21553</v>
      </c>
      <c r="Q754" s="40" t="s">
        <v>21554</v>
      </c>
      <c r="R754" s="40" t="s">
        <v>21555</v>
      </c>
      <c r="S754" s="40" t="s">
        <v>21556</v>
      </c>
      <c r="T754" s="40" t="s">
        <v>21557</v>
      </c>
      <c r="U754" s="40" t="s">
        <v>21558</v>
      </c>
      <c r="V754" s="40" t="s">
        <v>21559</v>
      </c>
      <c r="W754" s="40" t="s">
        <v>21560</v>
      </c>
      <c r="X754" s="40" t="s">
        <v>21561</v>
      </c>
      <c r="Y754" s="40" t="s">
        <v>21562</v>
      </c>
      <c r="Z754" s="40" t="s">
        <v>21563</v>
      </c>
      <c r="AA754" s="40" t="s">
        <v>21564</v>
      </c>
      <c r="AB754" s="40" t="s">
        <v>21565</v>
      </c>
      <c r="AC754" s="40" t="s">
        <v>21566</v>
      </c>
      <c r="AD754" s="40" t="s">
        <v>21567</v>
      </c>
      <c r="AE754" s="40" t="s">
        <v>21568</v>
      </c>
      <c r="AF754" s="41" t="s">
        <v>21569</v>
      </c>
    </row>
    <row r="755" spans="2:32" x14ac:dyDescent="0.2">
      <c r="B755" s="39" t="s">
        <v>21570</v>
      </c>
      <c r="C755" s="40" t="s">
        <v>21571</v>
      </c>
      <c r="D755" s="40" t="s">
        <v>21572</v>
      </c>
      <c r="E755" s="40" t="s">
        <v>21573</v>
      </c>
      <c r="F755" s="40" t="s">
        <v>21574</v>
      </c>
      <c r="G755" s="40" t="s">
        <v>21575</v>
      </c>
      <c r="H755" s="40" t="s">
        <v>21576</v>
      </c>
      <c r="I755" s="40" t="s">
        <v>21577</v>
      </c>
      <c r="J755" s="40" t="s">
        <v>21578</v>
      </c>
      <c r="K755" s="40" t="s">
        <v>21579</v>
      </c>
      <c r="L755" s="40" t="s">
        <v>21580</v>
      </c>
      <c r="M755" s="40" t="s">
        <v>21581</v>
      </c>
      <c r="N755" s="40" t="s">
        <v>21582</v>
      </c>
      <c r="O755" s="40" t="s">
        <v>21583</v>
      </c>
      <c r="P755" s="40" t="s">
        <v>21584</v>
      </c>
      <c r="Q755" s="40" t="s">
        <v>21585</v>
      </c>
      <c r="R755" s="40" t="s">
        <v>21586</v>
      </c>
      <c r="S755" s="40" t="s">
        <v>21587</v>
      </c>
      <c r="T755" s="40" t="s">
        <v>21588</v>
      </c>
      <c r="U755" s="40" t="s">
        <v>21589</v>
      </c>
      <c r="V755" s="40" t="s">
        <v>21590</v>
      </c>
      <c r="W755" s="40" t="s">
        <v>21591</v>
      </c>
      <c r="X755" s="40" t="s">
        <v>21592</v>
      </c>
      <c r="Y755" s="40" t="s">
        <v>21593</v>
      </c>
      <c r="Z755" s="40" t="s">
        <v>21594</v>
      </c>
      <c r="AA755" s="40" t="s">
        <v>21595</v>
      </c>
      <c r="AB755" s="40" t="s">
        <v>21596</v>
      </c>
      <c r="AC755" s="40" t="s">
        <v>21597</v>
      </c>
      <c r="AD755" s="40" t="s">
        <v>21598</v>
      </c>
      <c r="AE755" s="40" t="s">
        <v>21599</v>
      </c>
      <c r="AF755" s="41" t="s">
        <v>21600</v>
      </c>
    </row>
    <row r="756" spans="2:32" x14ac:dyDescent="0.2">
      <c r="B756" s="39" t="s">
        <v>21601</v>
      </c>
      <c r="C756" s="40" t="s">
        <v>21602</v>
      </c>
      <c r="D756" s="40" t="s">
        <v>21603</v>
      </c>
      <c r="E756" s="40" t="s">
        <v>21604</v>
      </c>
      <c r="F756" s="40" t="s">
        <v>21605</v>
      </c>
      <c r="G756" s="40" t="s">
        <v>21606</v>
      </c>
      <c r="H756" s="40" t="s">
        <v>21607</v>
      </c>
      <c r="I756" s="40" t="s">
        <v>21608</v>
      </c>
      <c r="J756" s="40" t="s">
        <v>21609</v>
      </c>
      <c r="K756" s="40" t="s">
        <v>21610</v>
      </c>
      <c r="L756" s="40" t="s">
        <v>21611</v>
      </c>
      <c r="M756" s="40" t="s">
        <v>21612</v>
      </c>
      <c r="N756" s="40" t="s">
        <v>21613</v>
      </c>
      <c r="O756" s="40" t="s">
        <v>21614</v>
      </c>
      <c r="P756" s="40" t="s">
        <v>21615</v>
      </c>
      <c r="Q756" s="40" t="s">
        <v>21616</v>
      </c>
      <c r="R756" s="40" t="s">
        <v>21617</v>
      </c>
      <c r="S756" s="40" t="s">
        <v>21618</v>
      </c>
      <c r="T756" s="40" t="s">
        <v>21619</v>
      </c>
      <c r="U756" s="40" t="s">
        <v>21620</v>
      </c>
      <c r="V756" s="40" t="s">
        <v>21621</v>
      </c>
      <c r="W756" s="40" t="s">
        <v>21622</v>
      </c>
      <c r="X756" s="40" t="s">
        <v>21623</v>
      </c>
      <c r="Y756" s="40" t="s">
        <v>21624</v>
      </c>
      <c r="Z756" s="40" t="s">
        <v>21625</v>
      </c>
      <c r="AA756" s="40" t="s">
        <v>21626</v>
      </c>
      <c r="AB756" s="40" t="s">
        <v>21627</v>
      </c>
      <c r="AC756" s="40" t="s">
        <v>21628</v>
      </c>
      <c r="AD756" s="40" t="s">
        <v>21629</v>
      </c>
      <c r="AE756" s="40" t="s">
        <v>21630</v>
      </c>
      <c r="AF756" s="41" t="s">
        <v>21631</v>
      </c>
    </row>
    <row r="757" spans="2:32" x14ac:dyDescent="0.2">
      <c r="B757" s="39" t="s">
        <v>21632</v>
      </c>
      <c r="C757" s="40" t="s">
        <v>21633</v>
      </c>
      <c r="D757" s="40" t="s">
        <v>21634</v>
      </c>
      <c r="E757" s="40" t="s">
        <v>21635</v>
      </c>
      <c r="F757" s="40" t="s">
        <v>21636</v>
      </c>
      <c r="G757" s="40" t="s">
        <v>21637</v>
      </c>
      <c r="H757" s="40" t="s">
        <v>21638</v>
      </c>
      <c r="I757" s="40" t="s">
        <v>21639</v>
      </c>
      <c r="J757" s="40" t="s">
        <v>21640</v>
      </c>
      <c r="K757" s="40" t="s">
        <v>21641</v>
      </c>
      <c r="L757" s="40" t="s">
        <v>21642</v>
      </c>
      <c r="M757" s="40" t="s">
        <v>21643</v>
      </c>
      <c r="N757" s="40" t="s">
        <v>21644</v>
      </c>
      <c r="O757" s="40" t="s">
        <v>21645</v>
      </c>
      <c r="P757" s="40" t="s">
        <v>21646</v>
      </c>
      <c r="Q757" s="40" t="s">
        <v>21647</v>
      </c>
      <c r="R757" s="40" t="s">
        <v>21648</v>
      </c>
      <c r="S757" s="40" t="s">
        <v>21649</v>
      </c>
      <c r="T757" s="40" t="s">
        <v>21650</v>
      </c>
      <c r="U757" s="40" t="s">
        <v>21651</v>
      </c>
      <c r="V757" s="40" t="s">
        <v>21652</v>
      </c>
      <c r="W757" s="40" t="s">
        <v>21653</v>
      </c>
      <c r="X757" s="40" t="s">
        <v>21654</v>
      </c>
      <c r="Y757" s="40" t="s">
        <v>21655</v>
      </c>
      <c r="Z757" s="40" t="s">
        <v>21656</v>
      </c>
      <c r="AA757" s="40" t="s">
        <v>21657</v>
      </c>
      <c r="AB757" s="40" t="s">
        <v>21658</v>
      </c>
      <c r="AC757" s="40" t="s">
        <v>21659</v>
      </c>
      <c r="AD757" s="40" t="s">
        <v>21660</v>
      </c>
      <c r="AE757" s="40" t="s">
        <v>21661</v>
      </c>
      <c r="AF757" s="41" t="s">
        <v>21662</v>
      </c>
    </row>
    <row r="758" spans="2:32" x14ac:dyDescent="0.2">
      <c r="B758" s="39" t="s">
        <v>21663</v>
      </c>
      <c r="C758" s="40" t="s">
        <v>21664</v>
      </c>
      <c r="D758" s="40" t="s">
        <v>21665</v>
      </c>
      <c r="E758" s="40" t="s">
        <v>21666</v>
      </c>
      <c r="F758" s="40" t="s">
        <v>21667</v>
      </c>
      <c r="G758" s="40" t="s">
        <v>21668</v>
      </c>
      <c r="H758" s="40" t="s">
        <v>21669</v>
      </c>
      <c r="I758" s="40" t="s">
        <v>21670</v>
      </c>
      <c r="J758" s="40" t="s">
        <v>21671</v>
      </c>
      <c r="K758" s="40" t="s">
        <v>21672</v>
      </c>
      <c r="L758" s="40" t="s">
        <v>21673</v>
      </c>
      <c r="M758" s="40" t="s">
        <v>21674</v>
      </c>
      <c r="N758" s="40" t="s">
        <v>21675</v>
      </c>
      <c r="O758" s="40" t="s">
        <v>21676</v>
      </c>
      <c r="P758" s="40" t="s">
        <v>21677</v>
      </c>
      <c r="Q758" s="40" t="s">
        <v>21678</v>
      </c>
      <c r="R758" s="40" t="s">
        <v>21679</v>
      </c>
      <c r="S758" s="40" t="s">
        <v>21680</v>
      </c>
      <c r="T758" s="40" t="s">
        <v>21681</v>
      </c>
      <c r="U758" s="40" t="s">
        <v>21682</v>
      </c>
      <c r="V758" s="40" t="s">
        <v>21683</v>
      </c>
      <c r="W758" s="40" t="s">
        <v>21684</v>
      </c>
      <c r="X758" s="40" t="s">
        <v>21685</v>
      </c>
      <c r="Y758" s="40" t="s">
        <v>21686</v>
      </c>
      <c r="Z758" s="40" t="s">
        <v>21687</v>
      </c>
      <c r="AA758" s="40" t="s">
        <v>21688</v>
      </c>
      <c r="AB758" s="40" t="s">
        <v>21689</v>
      </c>
      <c r="AC758" s="40" t="s">
        <v>21690</v>
      </c>
      <c r="AD758" s="40" t="s">
        <v>21691</v>
      </c>
      <c r="AE758" s="40" t="s">
        <v>21692</v>
      </c>
      <c r="AF758" s="41" t="s">
        <v>21693</v>
      </c>
    </row>
    <row r="759" spans="2:32" x14ac:dyDescent="0.2">
      <c r="B759" s="39" t="s">
        <v>21694</v>
      </c>
      <c r="C759" s="40" t="s">
        <v>21695</v>
      </c>
      <c r="D759" s="40" t="s">
        <v>21696</v>
      </c>
      <c r="E759" s="40" t="s">
        <v>21697</v>
      </c>
      <c r="F759" s="40" t="s">
        <v>21698</v>
      </c>
      <c r="G759" s="40" t="s">
        <v>21699</v>
      </c>
      <c r="H759" s="40" t="s">
        <v>21700</v>
      </c>
      <c r="I759" s="40" t="s">
        <v>21701</v>
      </c>
      <c r="J759" s="40" t="s">
        <v>21702</v>
      </c>
      <c r="K759" s="40" t="s">
        <v>21703</v>
      </c>
      <c r="L759" s="40" t="s">
        <v>21704</v>
      </c>
      <c r="M759" s="40" t="s">
        <v>21705</v>
      </c>
      <c r="N759" s="40" t="s">
        <v>21706</v>
      </c>
      <c r="O759" s="40" t="s">
        <v>21707</v>
      </c>
      <c r="P759" s="40" t="s">
        <v>21708</v>
      </c>
      <c r="Q759" s="40" t="s">
        <v>21709</v>
      </c>
      <c r="R759" s="40" t="s">
        <v>21710</v>
      </c>
      <c r="S759" s="40" t="s">
        <v>21711</v>
      </c>
      <c r="T759" s="40" t="s">
        <v>21712</v>
      </c>
      <c r="U759" s="40" t="s">
        <v>21713</v>
      </c>
      <c r="V759" s="40" t="s">
        <v>21714</v>
      </c>
      <c r="W759" s="40" t="s">
        <v>21715</v>
      </c>
      <c r="X759" s="40" t="s">
        <v>21716</v>
      </c>
      <c r="Y759" s="40" t="s">
        <v>21717</v>
      </c>
      <c r="Z759" s="40" t="s">
        <v>21718</v>
      </c>
      <c r="AA759" s="40" t="s">
        <v>21719</v>
      </c>
      <c r="AB759" s="40" t="s">
        <v>21720</v>
      </c>
      <c r="AC759" s="40" t="s">
        <v>21721</v>
      </c>
      <c r="AD759" s="40" t="s">
        <v>21722</v>
      </c>
      <c r="AE759" s="40" t="s">
        <v>21723</v>
      </c>
      <c r="AF759" s="41" t="s">
        <v>21724</v>
      </c>
    </row>
    <row r="760" spans="2:32" x14ac:dyDescent="0.2">
      <c r="B760" s="39" t="s">
        <v>21725</v>
      </c>
      <c r="C760" s="40" t="s">
        <v>21726</v>
      </c>
      <c r="D760" s="40" t="s">
        <v>21727</v>
      </c>
      <c r="E760" s="40" t="s">
        <v>21728</v>
      </c>
      <c r="F760" s="40" t="s">
        <v>21729</v>
      </c>
      <c r="G760" s="40" t="s">
        <v>21730</v>
      </c>
      <c r="H760" s="40" t="s">
        <v>21731</v>
      </c>
      <c r="I760" s="40" t="s">
        <v>21732</v>
      </c>
      <c r="J760" s="40" t="s">
        <v>21733</v>
      </c>
      <c r="K760" s="40" t="s">
        <v>21734</v>
      </c>
      <c r="L760" s="40" t="s">
        <v>21735</v>
      </c>
      <c r="M760" s="40" t="s">
        <v>21736</v>
      </c>
      <c r="N760" s="40" t="s">
        <v>21737</v>
      </c>
      <c r="O760" s="40" t="s">
        <v>21738</v>
      </c>
      <c r="P760" s="40" t="s">
        <v>21739</v>
      </c>
      <c r="Q760" s="40" t="s">
        <v>21740</v>
      </c>
      <c r="R760" s="40" t="s">
        <v>21741</v>
      </c>
      <c r="S760" s="40" t="s">
        <v>21742</v>
      </c>
      <c r="T760" s="40" t="s">
        <v>21743</v>
      </c>
      <c r="U760" s="40" t="s">
        <v>21744</v>
      </c>
      <c r="V760" s="40" t="s">
        <v>21745</v>
      </c>
      <c r="W760" s="40" t="s">
        <v>21746</v>
      </c>
      <c r="X760" s="40" t="s">
        <v>21747</v>
      </c>
      <c r="Y760" s="40" t="s">
        <v>21748</v>
      </c>
      <c r="Z760" s="40" t="s">
        <v>21749</v>
      </c>
      <c r="AA760" s="40" t="s">
        <v>21750</v>
      </c>
      <c r="AB760" s="40" t="s">
        <v>21751</v>
      </c>
      <c r="AC760" s="40" t="s">
        <v>21752</v>
      </c>
      <c r="AD760" s="40" t="s">
        <v>21753</v>
      </c>
      <c r="AE760" s="40" t="s">
        <v>21754</v>
      </c>
      <c r="AF760" s="41" t="s">
        <v>21755</v>
      </c>
    </row>
    <row r="761" spans="2:32" x14ac:dyDescent="0.2">
      <c r="B761" s="39" t="s">
        <v>21756</v>
      </c>
      <c r="C761" s="40" t="s">
        <v>21757</v>
      </c>
      <c r="D761" s="40" t="s">
        <v>21758</v>
      </c>
      <c r="E761" s="40" t="s">
        <v>21759</v>
      </c>
      <c r="F761" s="40" t="s">
        <v>21760</v>
      </c>
      <c r="G761" s="40" t="s">
        <v>21761</v>
      </c>
      <c r="H761" s="40" t="s">
        <v>21762</v>
      </c>
      <c r="I761" s="40" t="s">
        <v>21763</v>
      </c>
      <c r="J761" s="40" t="s">
        <v>21764</v>
      </c>
      <c r="K761" s="40" t="s">
        <v>21765</v>
      </c>
      <c r="L761" s="40" t="s">
        <v>21766</v>
      </c>
      <c r="M761" s="40" t="s">
        <v>21767</v>
      </c>
      <c r="N761" s="40" t="s">
        <v>21768</v>
      </c>
      <c r="O761" s="40" t="s">
        <v>21769</v>
      </c>
      <c r="P761" s="40" t="s">
        <v>21770</v>
      </c>
      <c r="Q761" s="40" t="s">
        <v>21771</v>
      </c>
      <c r="R761" s="40" t="s">
        <v>21772</v>
      </c>
      <c r="S761" s="40" t="s">
        <v>21773</v>
      </c>
      <c r="T761" s="40" t="s">
        <v>21774</v>
      </c>
      <c r="U761" s="40" t="s">
        <v>21775</v>
      </c>
      <c r="V761" s="40" t="s">
        <v>21776</v>
      </c>
      <c r="W761" s="40" t="s">
        <v>21777</v>
      </c>
      <c r="X761" s="40" t="s">
        <v>21778</v>
      </c>
      <c r="Y761" s="40" t="s">
        <v>21779</v>
      </c>
      <c r="Z761" s="40" t="s">
        <v>21780</v>
      </c>
      <c r="AA761" s="40" t="s">
        <v>21781</v>
      </c>
      <c r="AB761" s="40" t="s">
        <v>21782</v>
      </c>
      <c r="AC761" s="40" t="s">
        <v>21783</v>
      </c>
      <c r="AD761" s="40" t="s">
        <v>21784</v>
      </c>
      <c r="AE761" s="40" t="s">
        <v>21785</v>
      </c>
      <c r="AF761" s="41" t="s">
        <v>21786</v>
      </c>
    </row>
    <row r="762" spans="2:32" x14ac:dyDescent="0.2">
      <c r="B762" s="39" t="s">
        <v>21787</v>
      </c>
      <c r="C762" s="40" t="s">
        <v>21788</v>
      </c>
      <c r="D762" s="40" t="s">
        <v>21789</v>
      </c>
      <c r="E762" s="40" t="s">
        <v>21790</v>
      </c>
      <c r="F762" s="40" t="s">
        <v>21791</v>
      </c>
      <c r="G762" s="40" t="s">
        <v>21792</v>
      </c>
      <c r="H762" s="40" t="s">
        <v>21793</v>
      </c>
      <c r="I762" s="40" t="s">
        <v>21794</v>
      </c>
      <c r="J762" s="40" t="s">
        <v>21795</v>
      </c>
      <c r="K762" s="40" t="s">
        <v>21796</v>
      </c>
      <c r="L762" s="40" t="s">
        <v>21797</v>
      </c>
      <c r="M762" s="40" t="s">
        <v>21798</v>
      </c>
      <c r="N762" s="40" t="s">
        <v>21799</v>
      </c>
      <c r="O762" s="40" t="s">
        <v>21800</v>
      </c>
      <c r="P762" s="40" t="s">
        <v>21801</v>
      </c>
      <c r="Q762" s="40" t="s">
        <v>21802</v>
      </c>
      <c r="R762" s="40" t="s">
        <v>21803</v>
      </c>
      <c r="S762" s="40" t="s">
        <v>21804</v>
      </c>
      <c r="T762" s="40" t="s">
        <v>21805</v>
      </c>
      <c r="U762" s="40" t="s">
        <v>21806</v>
      </c>
      <c r="V762" s="40" t="s">
        <v>21807</v>
      </c>
      <c r="W762" s="40" t="s">
        <v>21808</v>
      </c>
      <c r="X762" s="40" t="s">
        <v>21809</v>
      </c>
      <c r="Y762" s="40" t="s">
        <v>21810</v>
      </c>
      <c r="Z762" s="40" t="s">
        <v>21811</v>
      </c>
      <c r="AA762" s="40" t="s">
        <v>21812</v>
      </c>
      <c r="AB762" s="40" t="s">
        <v>21813</v>
      </c>
      <c r="AC762" s="40" t="s">
        <v>21814</v>
      </c>
      <c r="AD762" s="40" t="s">
        <v>21815</v>
      </c>
      <c r="AE762" s="40" t="s">
        <v>21816</v>
      </c>
      <c r="AF762" s="41" t="s">
        <v>21817</v>
      </c>
    </row>
    <row r="763" spans="2:32" x14ac:dyDescent="0.2">
      <c r="B763" s="39" t="s">
        <v>21818</v>
      </c>
      <c r="C763" s="40" t="s">
        <v>21819</v>
      </c>
      <c r="D763" s="40" t="s">
        <v>21820</v>
      </c>
      <c r="E763" s="40" t="s">
        <v>21821</v>
      </c>
      <c r="F763" s="40" t="s">
        <v>21822</v>
      </c>
      <c r="G763" s="40" t="s">
        <v>21823</v>
      </c>
      <c r="H763" s="40" t="s">
        <v>21824</v>
      </c>
      <c r="I763" s="40" t="s">
        <v>21825</v>
      </c>
      <c r="J763" s="40" t="s">
        <v>21826</v>
      </c>
      <c r="K763" s="40" t="s">
        <v>21827</v>
      </c>
      <c r="L763" s="40" t="s">
        <v>21828</v>
      </c>
      <c r="M763" s="40" t="s">
        <v>21829</v>
      </c>
      <c r="N763" s="40" t="s">
        <v>21830</v>
      </c>
      <c r="O763" s="40" t="s">
        <v>21831</v>
      </c>
      <c r="P763" s="40" t="s">
        <v>21832</v>
      </c>
      <c r="Q763" s="40" t="s">
        <v>21833</v>
      </c>
      <c r="R763" s="40" t="s">
        <v>21834</v>
      </c>
      <c r="S763" s="40" t="s">
        <v>21835</v>
      </c>
      <c r="T763" s="40" t="s">
        <v>21836</v>
      </c>
      <c r="U763" s="40" t="s">
        <v>21837</v>
      </c>
      <c r="V763" s="40" t="s">
        <v>21838</v>
      </c>
      <c r="W763" s="40" t="s">
        <v>21839</v>
      </c>
      <c r="X763" s="40" t="s">
        <v>21840</v>
      </c>
      <c r="Y763" s="40" t="s">
        <v>21841</v>
      </c>
      <c r="Z763" s="40" t="s">
        <v>21842</v>
      </c>
      <c r="AA763" s="40" t="s">
        <v>21843</v>
      </c>
      <c r="AB763" s="40" t="s">
        <v>21844</v>
      </c>
      <c r="AC763" s="40" t="s">
        <v>21845</v>
      </c>
      <c r="AD763" s="40" t="s">
        <v>21846</v>
      </c>
      <c r="AE763" s="40" t="s">
        <v>21847</v>
      </c>
      <c r="AF763" s="41" t="s">
        <v>21848</v>
      </c>
    </row>
    <row r="764" spans="2:32" x14ac:dyDescent="0.2">
      <c r="B764" s="39" t="s">
        <v>21849</v>
      </c>
      <c r="C764" s="40" t="s">
        <v>21850</v>
      </c>
      <c r="D764" s="40" t="s">
        <v>21851</v>
      </c>
      <c r="E764" s="40" t="s">
        <v>21852</v>
      </c>
      <c r="F764" s="40" t="s">
        <v>21853</v>
      </c>
      <c r="G764" s="40" t="s">
        <v>21854</v>
      </c>
      <c r="H764" s="40" t="s">
        <v>21855</v>
      </c>
      <c r="I764" s="40" t="s">
        <v>21856</v>
      </c>
      <c r="J764" s="40" t="s">
        <v>21857</v>
      </c>
      <c r="K764" s="40" t="s">
        <v>21858</v>
      </c>
      <c r="L764" s="40" t="s">
        <v>21859</v>
      </c>
      <c r="M764" s="40" t="s">
        <v>21860</v>
      </c>
      <c r="N764" s="40" t="s">
        <v>21861</v>
      </c>
      <c r="O764" s="40" t="s">
        <v>21862</v>
      </c>
      <c r="P764" s="40" t="s">
        <v>21863</v>
      </c>
      <c r="Q764" s="40" t="s">
        <v>21864</v>
      </c>
      <c r="R764" s="40" t="s">
        <v>21865</v>
      </c>
      <c r="S764" s="40" t="s">
        <v>21866</v>
      </c>
      <c r="T764" s="40" t="s">
        <v>21867</v>
      </c>
      <c r="U764" s="40" t="s">
        <v>21868</v>
      </c>
      <c r="V764" s="40" t="s">
        <v>21869</v>
      </c>
      <c r="W764" s="40" t="s">
        <v>21870</v>
      </c>
      <c r="X764" s="40" t="s">
        <v>21871</v>
      </c>
      <c r="Y764" s="40" t="s">
        <v>21872</v>
      </c>
      <c r="Z764" s="40" t="s">
        <v>21873</v>
      </c>
      <c r="AA764" s="40" t="s">
        <v>21874</v>
      </c>
      <c r="AB764" s="40" t="s">
        <v>21875</v>
      </c>
      <c r="AC764" s="40" t="s">
        <v>21876</v>
      </c>
      <c r="AD764" s="40" t="s">
        <v>21877</v>
      </c>
      <c r="AE764" s="40" t="s">
        <v>21878</v>
      </c>
      <c r="AF764" s="41" t="s">
        <v>21879</v>
      </c>
    </row>
    <row r="765" spans="2:32" x14ac:dyDescent="0.2">
      <c r="B765" s="39" t="s">
        <v>21880</v>
      </c>
      <c r="C765" s="40" t="s">
        <v>21881</v>
      </c>
      <c r="D765" s="40" t="s">
        <v>21882</v>
      </c>
      <c r="E765" s="40" t="s">
        <v>21883</v>
      </c>
      <c r="F765" s="40" t="s">
        <v>21884</v>
      </c>
      <c r="G765" s="40" t="s">
        <v>21885</v>
      </c>
      <c r="H765" s="40" t="s">
        <v>21886</v>
      </c>
      <c r="I765" s="40" t="s">
        <v>21887</v>
      </c>
      <c r="J765" s="40" t="s">
        <v>21888</v>
      </c>
      <c r="K765" s="40" t="s">
        <v>21889</v>
      </c>
      <c r="L765" s="40" t="s">
        <v>21890</v>
      </c>
      <c r="M765" s="40" t="s">
        <v>21891</v>
      </c>
      <c r="N765" s="40" t="s">
        <v>21892</v>
      </c>
      <c r="O765" s="40" t="s">
        <v>21893</v>
      </c>
      <c r="P765" s="40" t="s">
        <v>21894</v>
      </c>
      <c r="Q765" s="40" t="s">
        <v>21895</v>
      </c>
      <c r="R765" s="40" t="s">
        <v>21896</v>
      </c>
      <c r="S765" s="40" t="s">
        <v>21897</v>
      </c>
      <c r="T765" s="40" t="s">
        <v>21898</v>
      </c>
      <c r="U765" s="40" t="s">
        <v>21899</v>
      </c>
      <c r="V765" s="40" t="s">
        <v>21900</v>
      </c>
      <c r="W765" s="40" t="s">
        <v>21901</v>
      </c>
      <c r="X765" s="40" t="s">
        <v>21902</v>
      </c>
      <c r="Y765" s="40" t="s">
        <v>21903</v>
      </c>
      <c r="Z765" s="40" t="s">
        <v>21904</v>
      </c>
      <c r="AA765" s="40" t="s">
        <v>21905</v>
      </c>
      <c r="AB765" s="40" t="s">
        <v>21906</v>
      </c>
      <c r="AC765" s="40" t="s">
        <v>21907</v>
      </c>
      <c r="AD765" s="40" t="s">
        <v>21908</v>
      </c>
      <c r="AE765" s="40" t="s">
        <v>21909</v>
      </c>
      <c r="AF765" s="41" t="s">
        <v>21910</v>
      </c>
    </row>
    <row r="766" spans="2:32" x14ac:dyDescent="0.2">
      <c r="B766" s="39" t="s">
        <v>21911</v>
      </c>
      <c r="C766" s="40" t="s">
        <v>21912</v>
      </c>
      <c r="D766" s="40" t="s">
        <v>21913</v>
      </c>
      <c r="E766" s="40" t="s">
        <v>21914</v>
      </c>
      <c r="F766" s="40" t="s">
        <v>21915</v>
      </c>
      <c r="G766" s="40" t="s">
        <v>21916</v>
      </c>
      <c r="H766" s="40" t="s">
        <v>21917</v>
      </c>
      <c r="I766" s="40" t="s">
        <v>21918</v>
      </c>
      <c r="J766" s="40" t="s">
        <v>21919</v>
      </c>
      <c r="K766" s="40" t="s">
        <v>21920</v>
      </c>
      <c r="L766" s="40" t="s">
        <v>21921</v>
      </c>
      <c r="M766" s="40" t="s">
        <v>21922</v>
      </c>
      <c r="N766" s="40" t="s">
        <v>21923</v>
      </c>
      <c r="O766" s="40" t="s">
        <v>21924</v>
      </c>
      <c r="P766" s="40" t="s">
        <v>21925</v>
      </c>
      <c r="Q766" s="40" t="s">
        <v>21926</v>
      </c>
      <c r="R766" s="40" t="s">
        <v>21927</v>
      </c>
      <c r="S766" s="40" t="s">
        <v>21928</v>
      </c>
      <c r="T766" s="40" t="s">
        <v>21929</v>
      </c>
      <c r="U766" s="40" t="s">
        <v>21930</v>
      </c>
      <c r="V766" s="40" t="s">
        <v>21931</v>
      </c>
      <c r="W766" s="40" t="s">
        <v>21932</v>
      </c>
      <c r="X766" s="40" t="s">
        <v>21933</v>
      </c>
      <c r="Y766" s="40" t="s">
        <v>21934</v>
      </c>
      <c r="Z766" s="40" t="s">
        <v>21935</v>
      </c>
      <c r="AA766" s="40" t="s">
        <v>21936</v>
      </c>
      <c r="AB766" s="40" t="s">
        <v>21937</v>
      </c>
      <c r="AC766" s="40" t="s">
        <v>21938</v>
      </c>
      <c r="AD766" s="40" t="s">
        <v>21939</v>
      </c>
      <c r="AE766" s="40" t="s">
        <v>21940</v>
      </c>
      <c r="AF766" s="41" t="s">
        <v>21941</v>
      </c>
    </row>
    <row r="767" spans="2:32" x14ac:dyDescent="0.2">
      <c r="B767" s="39" t="s">
        <v>21942</v>
      </c>
      <c r="C767" s="40" t="s">
        <v>21943</v>
      </c>
      <c r="D767" s="40" t="s">
        <v>21944</v>
      </c>
      <c r="E767" s="40" t="s">
        <v>21945</v>
      </c>
      <c r="F767" s="40" t="s">
        <v>21946</v>
      </c>
      <c r="G767" s="40" t="s">
        <v>21947</v>
      </c>
      <c r="H767" s="40" t="s">
        <v>21948</v>
      </c>
      <c r="I767" s="40" t="s">
        <v>21949</v>
      </c>
      <c r="J767" s="40" t="s">
        <v>21950</v>
      </c>
      <c r="K767" s="40" t="s">
        <v>21951</v>
      </c>
      <c r="L767" s="40" t="s">
        <v>21952</v>
      </c>
      <c r="M767" s="40" t="s">
        <v>21953</v>
      </c>
      <c r="N767" s="40" t="s">
        <v>21954</v>
      </c>
      <c r="O767" s="40" t="s">
        <v>21955</v>
      </c>
      <c r="P767" s="40" t="s">
        <v>21956</v>
      </c>
      <c r="Q767" s="40" t="s">
        <v>21957</v>
      </c>
      <c r="R767" s="40" t="s">
        <v>21958</v>
      </c>
      <c r="S767" s="40" t="s">
        <v>21959</v>
      </c>
      <c r="T767" s="40" t="s">
        <v>21960</v>
      </c>
      <c r="U767" s="40" t="s">
        <v>21961</v>
      </c>
      <c r="V767" s="40" t="s">
        <v>21962</v>
      </c>
      <c r="W767" s="40" t="s">
        <v>21963</v>
      </c>
      <c r="X767" s="40" t="s">
        <v>21964</v>
      </c>
      <c r="Y767" s="40" t="s">
        <v>21965</v>
      </c>
      <c r="Z767" s="40" t="s">
        <v>21966</v>
      </c>
      <c r="AA767" s="40" t="s">
        <v>21967</v>
      </c>
      <c r="AB767" s="40" t="s">
        <v>21968</v>
      </c>
      <c r="AC767" s="40" t="s">
        <v>21969</v>
      </c>
      <c r="AD767" s="40" t="s">
        <v>21970</v>
      </c>
      <c r="AE767" s="40" t="s">
        <v>21971</v>
      </c>
      <c r="AF767" s="41" t="s">
        <v>21972</v>
      </c>
    </row>
    <row r="768" spans="2:32" x14ac:dyDescent="0.2">
      <c r="B768" s="39" t="s">
        <v>21973</v>
      </c>
      <c r="C768" s="40" t="s">
        <v>21974</v>
      </c>
      <c r="D768" s="40" t="s">
        <v>21975</v>
      </c>
      <c r="E768" s="40" t="s">
        <v>21976</v>
      </c>
      <c r="F768" s="40" t="s">
        <v>21977</v>
      </c>
      <c r="G768" s="40" t="s">
        <v>21978</v>
      </c>
      <c r="H768" s="40" t="s">
        <v>21979</v>
      </c>
      <c r="I768" s="40" t="s">
        <v>21980</v>
      </c>
      <c r="J768" s="40" t="s">
        <v>21981</v>
      </c>
      <c r="K768" s="40" t="s">
        <v>21982</v>
      </c>
      <c r="L768" s="40" t="s">
        <v>21983</v>
      </c>
      <c r="M768" s="40" t="s">
        <v>21984</v>
      </c>
      <c r="N768" s="40" t="s">
        <v>21985</v>
      </c>
      <c r="O768" s="40" t="s">
        <v>21986</v>
      </c>
      <c r="P768" s="40" t="s">
        <v>21987</v>
      </c>
      <c r="Q768" s="40" t="s">
        <v>21988</v>
      </c>
      <c r="R768" s="40" t="s">
        <v>21989</v>
      </c>
      <c r="S768" s="40" t="s">
        <v>21990</v>
      </c>
      <c r="T768" s="40" t="s">
        <v>21991</v>
      </c>
      <c r="U768" s="40" t="s">
        <v>21992</v>
      </c>
      <c r="V768" s="40" t="s">
        <v>21993</v>
      </c>
      <c r="W768" s="40" t="s">
        <v>21994</v>
      </c>
      <c r="X768" s="40" t="s">
        <v>21995</v>
      </c>
      <c r="Y768" s="40" t="s">
        <v>21996</v>
      </c>
      <c r="Z768" s="40" t="s">
        <v>21997</v>
      </c>
      <c r="AA768" s="40" t="s">
        <v>21998</v>
      </c>
      <c r="AB768" s="40" t="s">
        <v>21999</v>
      </c>
      <c r="AC768" s="40" t="s">
        <v>22000</v>
      </c>
      <c r="AD768" s="40" t="s">
        <v>22001</v>
      </c>
      <c r="AE768" s="40" t="s">
        <v>22002</v>
      </c>
      <c r="AF768" s="41" t="s">
        <v>22003</v>
      </c>
    </row>
    <row r="769" spans="2:32" x14ac:dyDescent="0.2">
      <c r="B769" s="39" t="s">
        <v>22004</v>
      </c>
      <c r="C769" s="40" t="s">
        <v>22005</v>
      </c>
      <c r="D769" s="40" t="s">
        <v>22006</v>
      </c>
      <c r="E769" s="40" t="s">
        <v>22007</v>
      </c>
      <c r="F769" s="40" t="s">
        <v>22008</v>
      </c>
      <c r="G769" s="40" t="s">
        <v>22009</v>
      </c>
      <c r="H769" s="40" t="s">
        <v>22010</v>
      </c>
      <c r="I769" s="40" t="s">
        <v>22011</v>
      </c>
      <c r="J769" s="40" t="s">
        <v>22012</v>
      </c>
      <c r="K769" s="40" t="s">
        <v>22013</v>
      </c>
      <c r="L769" s="40" t="s">
        <v>22014</v>
      </c>
      <c r="M769" s="40" t="s">
        <v>22015</v>
      </c>
      <c r="N769" s="40" t="s">
        <v>22016</v>
      </c>
      <c r="O769" s="40" t="s">
        <v>22017</v>
      </c>
      <c r="P769" s="40" t="s">
        <v>22018</v>
      </c>
      <c r="Q769" s="40" t="s">
        <v>22019</v>
      </c>
      <c r="R769" s="40" t="s">
        <v>22020</v>
      </c>
      <c r="S769" s="40" t="s">
        <v>22021</v>
      </c>
      <c r="T769" s="40" t="s">
        <v>22022</v>
      </c>
      <c r="U769" s="40" t="s">
        <v>22023</v>
      </c>
      <c r="V769" s="40" t="s">
        <v>22024</v>
      </c>
      <c r="W769" s="40" t="s">
        <v>22025</v>
      </c>
      <c r="X769" s="40" t="s">
        <v>22026</v>
      </c>
      <c r="Y769" s="40" t="s">
        <v>22027</v>
      </c>
      <c r="Z769" s="40" t="s">
        <v>22028</v>
      </c>
      <c r="AA769" s="40" t="s">
        <v>22029</v>
      </c>
      <c r="AB769" s="40" t="s">
        <v>22030</v>
      </c>
      <c r="AC769" s="40" t="s">
        <v>22031</v>
      </c>
      <c r="AD769" s="40" t="s">
        <v>22032</v>
      </c>
      <c r="AE769" s="40" t="s">
        <v>22033</v>
      </c>
      <c r="AF769" s="41" t="s">
        <v>22034</v>
      </c>
    </row>
    <row r="770" spans="2:32" x14ac:dyDescent="0.2">
      <c r="B770" s="39" t="s">
        <v>22035</v>
      </c>
      <c r="C770" s="40" t="s">
        <v>22036</v>
      </c>
      <c r="D770" s="40" t="s">
        <v>22037</v>
      </c>
      <c r="E770" s="40" t="s">
        <v>22038</v>
      </c>
      <c r="F770" s="40" t="s">
        <v>22039</v>
      </c>
      <c r="G770" s="40" t="s">
        <v>22040</v>
      </c>
      <c r="H770" s="40" t="s">
        <v>22041</v>
      </c>
      <c r="I770" s="40" t="s">
        <v>22042</v>
      </c>
      <c r="J770" s="40" t="s">
        <v>22043</v>
      </c>
      <c r="K770" s="40" t="s">
        <v>22044</v>
      </c>
      <c r="L770" s="40" t="s">
        <v>22045</v>
      </c>
      <c r="M770" s="40" t="s">
        <v>22046</v>
      </c>
      <c r="N770" s="40" t="s">
        <v>22047</v>
      </c>
      <c r="O770" s="40" t="s">
        <v>22048</v>
      </c>
      <c r="P770" s="40" t="s">
        <v>22049</v>
      </c>
      <c r="Q770" s="40" t="s">
        <v>22050</v>
      </c>
      <c r="R770" s="40" t="s">
        <v>22051</v>
      </c>
      <c r="S770" s="40" t="s">
        <v>22052</v>
      </c>
      <c r="T770" s="40" t="s">
        <v>22053</v>
      </c>
      <c r="U770" s="40" t="s">
        <v>22054</v>
      </c>
      <c r="V770" s="40" t="s">
        <v>22055</v>
      </c>
      <c r="W770" s="40" t="s">
        <v>22056</v>
      </c>
      <c r="X770" s="40" t="s">
        <v>22057</v>
      </c>
      <c r="Y770" s="40" t="s">
        <v>22058</v>
      </c>
      <c r="Z770" s="40" t="s">
        <v>22059</v>
      </c>
      <c r="AA770" s="40" t="s">
        <v>22060</v>
      </c>
      <c r="AB770" s="40" t="s">
        <v>22061</v>
      </c>
      <c r="AC770" s="40" t="s">
        <v>22062</v>
      </c>
      <c r="AD770" s="40" t="s">
        <v>22063</v>
      </c>
      <c r="AE770" s="40" t="s">
        <v>22064</v>
      </c>
      <c r="AF770" s="41" t="s">
        <v>22065</v>
      </c>
    </row>
    <row r="771" spans="2:32" x14ac:dyDescent="0.2">
      <c r="B771" s="39" t="s">
        <v>22066</v>
      </c>
      <c r="C771" s="40" t="s">
        <v>22067</v>
      </c>
      <c r="D771" s="40" t="s">
        <v>22068</v>
      </c>
      <c r="E771" s="40" t="s">
        <v>22069</v>
      </c>
      <c r="F771" s="40" t="s">
        <v>22070</v>
      </c>
      <c r="G771" s="40" t="s">
        <v>22071</v>
      </c>
      <c r="H771" s="40" t="s">
        <v>22072</v>
      </c>
      <c r="I771" s="40" t="s">
        <v>22073</v>
      </c>
      <c r="J771" s="40" t="s">
        <v>22074</v>
      </c>
      <c r="K771" s="40" t="s">
        <v>22075</v>
      </c>
      <c r="L771" s="40" t="s">
        <v>22076</v>
      </c>
      <c r="M771" s="40" t="s">
        <v>22077</v>
      </c>
      <c r="N771" s="40" t="s">
        <v>22078</v>
      </c>
      <c r="O771" s="40" t="s">
        <v>22079</v>
      </c>
      <c r="P771" s="40" t="s">
        <v>22080</v>
      </c>
      <c r="Q771" s="40" t="s">
        <v>22081</v>
      </c>
      <c r="R771" s="40" t="s">
        <v>22082</v>
      </c>
      <c r="S771" s="40" t="s">
        <v>22083</v>
      </c>
      <c r="T771" s="40" t="s">
        <v>22084</v>
      </c>
      <c r="U771" s="40" t="s">
        <v>22085</v>
      </c>
      <c r="V771" s="40" t="s">
        <v>22086</v>
      </c>
      <c r="W771" s="40" t="s">
        <v>22087</v>
      </c>
      <c r="X771" s="40" t="s">
        <v>22088</v>
      </c>
      <c r="Y771" s="40" t="s">
        <v>22089</v>
      </c>
      <c r="Z771" s="40" t="s">
        <v>22090</v>
      </c>
      <c r="AA771" s="40" t="s">
        <v>22091</v>
      </c>
      <c r="AB771" s="40" t="s">
        <v>22092</v>
      </c>
      <c r="AC771" s="40" t="s">
        <v>22093</v>
      </c>
      <c r="AD771" s="40" t="s">
        <v>22094</v>
      </c>
      <c r="AE771" s="40" t="s">
        <v>22095</v>
      </c>
      <c r="AF771" s="41" t="s">
        <v>22096</v>
      </c>
    </row>
    <row r="772" spans="2:32" x14ac:dyDescent="0.2">
      <c r="B772" s="39" t="s">
        <v>22097</v>
      </c>
      <c r="C772" s="40" t="s">
        <v>22098</v>
      </c>
      <c r="D772" s="40" t="s">
        <v>22099</v>
      </c>
      <c r="E772" s="40" t="s">
        <v>22100</v>
      </c>
      <c r="F772" s="40" t="s">
        <v>22101</v>
      </c>
      <c r="G772" s="40" t="s">
        <v>22102</v>
      </c>
      <c r="H772" s="40" t="s">
        <v>22103</v>
      </c>
      <c r="I772" s="40" t="s">
        <v>22104</v>
      </c>
      <c r="J772" s="40" t="s">
        <v>22105</v>
      </c>
      <c r="K772" s="40" t="s">
        <v>22106</v>
      </c>
      <c r="L772" s="40" t="s">
        <v>22107</v>
      </c>
      <c r="M772" s="40" t="s">
        <v>22108</v>
      </c>
      <c r="N772" s="40" t="s">
        <v>22109</v>
      </c>
      <c r="O772" s="40" t="s">
        <v>22110</v>
      </c>
      <c r="P772" s="40" t="s">
        <v>22111</v>
      </c>
      <c r="Q772" s="40" t="s">
        <v>22112</v>
      </c>
      <c r="R772" s="40" t="s">
        <v>22113</v>
      </c>
      <c r="S772" s="40" t="s">
        <v>22114</v>
      </c>
      <c r="T772" s="40" t="s">
        <v>22115</v>
      </c>
      <c r="U772" s="40" t="s">
        <v>22116</v>
      </c>
      <c r="V772" s="40" t="s">
        <v>22117</v>
      </c>
      <c r="W772" s="40" t="s">
        <v>22118</v>
      </c>
      <c r="X772" s="40" t="s">
        <v>22119</v>
      </c>
      <c r="Y772" s="40" t="s">
        <v>22120</v>
      </c>
      <c r="Z772" s="40" t="s">
        <v>22121</v>
      </c>
      <c r="AA772" s="40" t="s">
        <v>22122</v>
      </c>
      <c r="AB772" s="40" t="s">
        <v>22123</v>
      </c>
      <c r="AC772" s="40" t="s">
        <v>22124</v>
      </c>
      <c r="AD772" s="40" t="s">
        <v>22125</v>
      </c>
      <c r="AE772" s="40" t="s">
        <v>22126</v>
      </c>
      <c r="AF772" s="41" t="s">
        <v>22127</v>
      </c>
    </row>
    <row r="773" spans="2:32" x14ac:dyDescent="0.2">
      <c r="B773" s="39" t="s">
        <v>22128</v>
      </c>
      <c r="C773" s="40" t="s">
        <v>22129</v>
      </c>
      <c r="D773" s="40" t="s">
        <v>22130</v>
      </c>
      <c r="E773" s="40" t="s">
        <v>22131</v>
      </c>
      <c r="F773" s="40" t="s">
        <v>22132</v>
      </c>
      <c r="G773" s="40" t="s">
        <v>22133</v>
      </c>
      <c r="H773" s="40" t="s">
        <v>22134</v>
      </c>
      <c r="I773" s="40" t="s">
        <v>22135</v>
      </c>
      <c r="J773" s="40" t="s">
        <v>22136</v>
      </c>
      <c r="K773" s="40" t="s">
        <v>22137</v>
      </c>
      <c r="L773" s="40" t="s">
        <v>22138</v>
      </c>
      <c r="M773" s="40" t="s">
        <v>22139</v>
      </c>
      <c r="N773" s="40" t="s">
        <v>22140</v>
      </c>
      <c r="O773" s="40" t="s">
        <v>22141</v>
      </c>
      <c r="P773" s="40" t="s">
        <v>22142</v>
      </c>
      <c r="Q773" s="40" t="s">
        <v>22143</v>
      </c>
      <c r="R773" s="40" t="s">
        <v>22144</v>
      </c>
      <c r="S773" s="40" t="s">
        <v>22145</v>
      </c>
      <c r="T773" s="40" t="s">
        <v>22146</v>
      </c>
      <c r="U773" s="40" t="s">
        <v>22147</v>
      </c>
      <c r="V773" s="40" t="s">
        <v>22148</v>
      </c>
      <c r="W773" s="40" t="s">
        <v>22149</v>
      </c>
      <c r="X773" s="40" t="s">
        <v>22150</v>
      </c>
      <c r="Y773" s="40" t="s">
        <v>22151</v>
      </c>
      <c r="Z773" s="40" t="s">
        <v>22152</v>
      </c>
      <c r="AA773" s="40" t="s">
        <v>22153</v>
      </c>
      <c r="AB773" s="40" t="s">
        <v>22154</v>
      </c>
      <c r="AC773" s="40" t="s">
        <v>22155</v>
      </c>
      <c r="AD773" s="40" t="s">
        <v>22156</v>
      </c>
      <c r="AE773" s="40" t="s">
        <v>22157</v>
      </c>
      <c r="AF773" s="41" t="s">
        <v>22158</v>
      </c>
    </row>
    <row r="774" spans="2:32" x14ac:dyDescent="0.2">
      <c r="B774" s="39" t="s">
        <v>22159</v>
      </c>
      <c r="C774" s="40" t="s">
        <v>22160</v>
      </c>
      <c r="D774" s="40" t="s">
        <v>22161</v>
      </c>
      <c r="E774" s="40" t="s">
        <v>22162</v>
      </c>
      <c r="F774" s="40" t="s">
        <v>22163</v>
      </c>
      <c r="G774" s="40" t="s">
        <v>22164</v>
      </c>
      <c r="H774" s="40" t="s">
        <v>22165</v>
      </c>
      <c r="I774" s="40" t="s">
        <v>22166</v>
      </c>
      <c r="J774" s="40" t="s">
        <v>22167</v>
      </c>
      <c r="K774" s="40" t="s">
        <v>22168</v>
      </c>
      <c r="L774" s="40" t="s">
        <v>22169</v>
      </c>
      <c r="M774" s="40" t="s">
        <v>22170</v>
      </c>
      <c r="N774" s="40" t="s">
        <v>22171</v>
      </c>
      <c r="O774" s="40" t="s">
        <v>22172</v>
      </c>
      <c r="P774" s="40" t="s">
        <v>22173</v>
      </c>
      <c r="Q774" s="40" t="s">
        <v>22174</v>
      </c>
      <c r="R774" s="40" t="s">
        <v>22175</v>
      </c>
      <c r="S774" s="40" t="s">
        <v>22176</v>
      </c>
      <c r="T774" s="40" t="s">
        <v>22177</v>
      </c>
      <c r="U774" s="40" t="s">
        <v>22178</v>
      </c>
      <c r="V774" s="40" t="s">
        <v>22179</v>
      </c>
      <c r="W774" s="40" t="s">
        <v>22180</v>
      </c>
      <c r="X774" s="40" t="s">
        <v>22181</v>
      </c>
      <c r="Y774" s="40" t="s">
        <v>22182</v>
      </c>
      <c r="Z774" s="40" t="s">
        <v>22183</v>
      </c>
      <c r="AA774" s="40" t="s">
        <v>22184</v>
      </c>
      <c r="AB774" s="40" t="s">
        <v>22185</v>
      </c>
      <c r="AC774" s="40" t="s">
        <v>22186</v>
      </c>
      <c r="AD774" s="40" t="s">
        <v>22187</v>
      </c>
      <c r="AE774" s="40" t="s">
        <v>22188</v>
      </c>
      <c r="AF774" s="41" t="s">
        <v>22189</v>
      </c>
    </row>
    <row r="775" spans="2:32" x14ac:dyDescent="0.2">
      <c r="B775" s="39" t="s">
        <v>22190</v>
      </c>
      <c r="C775" s="40" t="s">
        <v>22191</v>
      </c>
      <c r="D775" s="40" t="s">
        <v>22192</v>
      </c>
      <c r="E775" s="40" t="s">
        <v>22193</v>
      </c>
      <c r="F775" s="40" t="s">
        <v>22194</v>
      </c>
      <c r="G775" s="40" t="s">
        <v>22195</v>
      </c>
      <c r="H775" s="40" t="s">
        <v>22196</v>
      </c>
      <c r="I775" s="40" t="s">
        <v>22197</v>
      </c>
      <c r="J775" s="40" t="s">
        <v>22198</v>
      </c>
      <c r="K775" s="40" t="s">
        <v>22199</v>
      </c>
      <c r="L775" s="40" t="s">
        <v>22200</v>
      </c>
      <c r="M775" s="40" t="s">
        <v>22201</v>
      </c>
      <c r="N775" s="40" t="s">
        <v>22202</v>
      </c>
      <c r="O775" s="40" t="s">
        <v>22203</v>
      </c>
      <c r="P775" s="40" t="s">
        <v>22204</v>
      </c>
      <c r="Q775" s="40" t="s">
        <v>22205</v>
      </c>
      <c r="R775" s="40" t="s">
        <v>22206</v>
      </c>
      <c r="S775" s="40" t="s">
        <v>22207</v>
      </c>
      <c r="T775" s="40" t="s">
        <v>22208</v>
      </c>
      <c r="U775" s="40" t="s">
        <v>22209</v>
      </c>
      <c r="V775" s="40" t="s">
        <v>22210</v>
      </c>
      <c r="W775" s="40" t="s">
        <v>22211</v>
      </c>
      <c r="X775" s="40" t="s">
        <v>22212</v>
      </c>
      <c r="Y775" s="40" t="s">
        <v>22213</v>
      </c>
      <c r="Z775" s="40" t="s">
        <v>22214</v>
      </c>
      <c r="AA775" s="40" t="s">
        <v>22215</v>
      </c>
      <c r="AB775" s="40" t="s">
        <v>22216</v>
      </c>
      <c r="AC775" s="40" t="s">
        <v>22217</v>
      </c>
      <c r="AD775" s="40" t="s">
        <v>22218</v>
      </c>
      <c r="AE775" s="40" t="s">
        <v>22219</v>
      </c>
      <c r="AF775" s="41" t="s">
        <v>22220</v>
      </c>
    </row>
    <row r="776" spans="2:32" x14ac:dyDescent="0.2">
      <c r="B776" s="39" t="s">
        <v>22221</v>
      </c>
      <c r="C776" s="40" t="s">
        <v>22222</v>
      </c>
      <c r="D776" s="40" t="s">
        <v>22223</v>
      </c>
      <c r="E776" s="40" t="s">
        <v>22224</v>
      </c>
      <c r="F776" s="40" t="s">
        <v>22225</v>
      </c>
      <c r="G776" s="40" t="s">
        <v>22226</v>
      </c>
      <c r="H776" s="40" t="s">
        <v>22227</v>
      </c>
      <c r="I776" s="40" t="s">
        <v>22228</v>
      </c>
      <c r="J776" s="40" t="s">
        <v>22229</v>
      </c>
      <c r="K776" s="40" t="s">
        <v>22230</v>
      </c>
      <c r="L776" s="40" t="s">
        <v>22231</v>
      </c>
      <c r="M776" s="40" t="s">
        <v>22232</v>
      </c>
      <c r="N776" s="40" t="s">
        <v>22233</v>
      </c>
      <c r="O776" s="40" t="s">
        <v>22234</v>
      </c>
      <c r="P776" s="40" t="s">
        <v>22235</v>
      </c>
      <c r="Q776" s="40" t="s">
        <v>22236</v>
      </c>
      <c r="R776" s="40" t="s">
        <v>22237</v>
      </c>
      <c r="S776" s="40" t="s">
        <v>22238</v>
      </c>
      <c r="T776" s="40" t="s">
        <v>22239</v>
      </c>
      <c r="U776" s="40" t="s">
        <v>22240</v>
      </c>
      <c r="V776" s="40" t="s">
        <v>22241</v>
      </c>
      <c r="W776" s="40" t="s">
        <v>22242</v>
      </c>
      <c r="X776" s="40" t="s">
        <v>22243</v>
      </c>
      <c r="Y776" s="40" t="s">
        <v>22244</v>
      </c>
      <c r="Z776" s="40" t="s">
        <v>22245</v>
      </c>
      <c r="AA776" s="40" t="s">
        <v>22246</v>
      </c>
      <c r="AB776" s="40" t="s">
        <v>22247</v>
      </c>
      <c r="AC776" s="40" t="s">
        <v>22248</v>
      </c>
      <c r="AD776" s="40" t="s">
        <v>22249</v>
      </c>
      <c r="AE776" s="40" t="s">
        <v>22250</v>
      </c>
      <c r="AF776" s="41" t="s">
        <v>22251</v>
      </c>
    </row>
    <row r="777" spans="2:32" x14ac:dyDescent="0.2">
      <c r="B777" s="39" t="s">
        <v>22252</v>
      </c>
      <c r="C777" s="40" t="s">
        <v>22253</v>
      </c>
      <c r="D777" s="40" t="s">
        <v>22254</v>
      </c>
      <c r="E777" s="40" t="s">
        <v>22255</v>
      </c>
      <c r="F777" s="40" t="s">
        <v>22256</v>
      </c>
      <c r="G777" s="40" t="s">
        <v>22257</v>
      </c>
      <c r="H777" s="40" t="s">
        <v>22258</v>
      </c>
      <c r="I777" s="40" t="s">
        <v>22259</v>
      </c>
      <c r="J777" s="40" t="s">
        <v>22260</v>
      </c>
      <c r="K777" s="40" t="s">
        <v>22261</v>
      </c>
      <c r="L777" s="40" t="s">
        <v>22262</v>
      </c>
      <c r="M777" s="40" t="s">
        <v>22263</v>
      </c>
      <c r="N777" s="40" t="s">
        <v>22264</v>
      </c>
      <c r="O777" s="40" t="s">
        <v>22265</v>
      </c>
      <c r="P777" s="40" t="s">
        <v>22266</v>
      </c>
      <c r="Q777" s="40" t="s">
        <v>22267</v>
      </c>
      <c r="R777" s="40" t="s">
        <v>22268</v>
      </c>
      <c r="S777" s="40" t="s">
        <v>22269</v>
      </c>
      <c r="T777" s="40" t="s">
        <v>22270</v>
      </c>
      <c r="U777" s="40" t="s">
        <v>22271</v>
      </c>
      <c r="V777" s="40" t="s">
        <v>22272</v>
      </c>
      <c r="W777" s="40" t="s">
        <v>22273</v>
      </c>
      <c r="X777" s="40" t="s">
        <v>22274</v>
      </c>
      <c r="Y777" s="40" t="s">
        <v>22275</v>
      </c>
      <c r="Z777" s="40" t="s">
        <v>22276</v>
      </c>
      <c r="AA777" s="40" t="s">
        <v>22277</v>
      </c>
      <c r="AB777" s="40" t="s">
        <v>22278</v>
      </c>
      <c r="AC777" s="40" t="s">
        <v>22279</v>
      </c>
      <c r="AD777" s="40" t="s">
        <v>22280</v>
      </c>
      <c r="AE777" s="40" t="s">
        <v>22281</v>
      </c>
      <c r="AF777" s="41" t="s">
        <v>22282</v>
      </c>
    </row>
    <row r="778" spans="2:32" x14ac:dyDescent="0.2">
      <c r="B778" s="39" t="s">
        <v>22283</v>
      </c>
      <c r="C778" s="40" t="s">
        <v>22284</v>
      </c>
      <c r="D778" s="40" t="s">
        <v>22285</v>
      </c>
      <c r="E778" s="40" t="s">
        <v>22286</v>
      </c>
      <c r="F778" s="40" t="s">
        <v>22287</v>
      </c>
      <c r="G778" s="40" t="s">
        <v>22288</v>
      </c>
      <c r="H778" s="40" t="s">
        <v>22289</v>
      </c>
      <c r="I778" s="40" t="s">
        <v>22290</v>
      </c>
      <c r="J778" s="40" t="s">
        <v>22291</v>
      </c>
      <c r="K778" s="40" t="s">
        <v>22292</v>
      </c>
      <c r="L778" s="40" t="s">
        <v>22293</v>
      </c>
      <c r="M778" s="40" t="s">
        <v>22294</v>
      </c>
      <c r="N778" s="40" t="s">
        <v>22295</v>
      </c>
      <c r="O778" s="40" t="s">
        <v>22296</v>
      </c>
      <c r="P778" s="40" t="s">
        <v>22297</v>
      </c>
      <c r="Q778" s="40" t="s">
        <v>22298</v>
      </c>
      <c r="R778" s="40" t="s">
        <v>22299</v>
      </c>
      <c r="S778" s="40" t="s">
        <v>22300</v>
      </c>
      <c r="T778" s="40" t="s">
        <v>22301</v>
      </c>
      <c r="U778" s="40" t="s">
        <v>22302</v>
      </c>
      <c r="V778" s="40" t="s">
        <v>22303</v>
      </c>
      <c r="W778" s="40" t="s">
        <v>22304</v>
      </c>
      <c r="X778" s="40" t="s">
        <v>22305</v>
      </c>
      <c r="Y778" s="40" t="s">
        <v>22306</v>
      </c>
      <c r="Z778" s="40" t="s">
        <v>22307</v>
      </c>
      <c r="AA778" s="40" t="s">
        <v>22308</v>
      </c>
      <c r="AB778" s="40" t="s">
        <v>22309</v>
      </c>
      <c r="AC778" s="40" t="s">
        <v>22310</v>
      </c>
      <c r="AD778" s="40" t="s">
        <v>22311</v>
      </c>
      <c r="AE778" s="40" t="s">
        <v>22312</v>
      </c>
      <c r="AF778" s="41" t="s">
        <v>22313</v>
      </c>
    </row>
    <row r="779" spans="2:32" x14ac:dyDescent="0.2">
      <c r="B779" s="39" t="s">
        <v>22314</v>
      </c>
      <c r="C779" s="40" t="s">
        <v>22315</v>
      </c>
      <c r="D779" s="40" t="s">
        <v>22316</v>
      </c>
      <c r="E779" s="40" t="s">
        <v>22317</v>
      </c>
      <c r="F779" s="40" t="s">
        <v>22318</v>
      </c>
      <c r="G779" s="40" t="s">
        <v>22319</v>
      </c>
      <c r="H779" s="40" t="s">
        <v>22320</v>
      </c>
      <c r="I779" s="40" t="s">
        <v>22321</v>
      </c>
      <c r="J779" s="40" t="s">
        <v>22322</v>
      </c>
      <c r="K779" s="40" t="s">
        <v>22323</v>
      </c>
      <c r="L779" s="40" t="s">
        <v>22324</v>
      </c>
      <c r="M779" s="40" t="s">
        <v>22325</v>
      </c>
      <c r="N779" s="40" t="s">
        <v>22326</v>
      </c>
      <c r="O779" s="40" t="s">
        <v>22327</v>
      </c>
      <c r="P779" s="40" t="s">
        <v>22328</v>
      </c>
      <c r="Q779" s="40" t="s">
        <v>22329</v>
      </c>
      <c r="R779" s="40" t="s">
        <v>22330</v>
      </c>
      <c r="S779" s="40" t="s">
        <v>22331</v>
      </c>
      <c r="T779" s="40" t="s">
        <v>22332</v>
      </c>
      <c r="U779" s="40" t="s">
        <v>22333</v>
      </c>
      <c r="V779" s="40" t="s">
        <v>22334</v>
      </c>
      <c r="W779" s="40" t="s">
        <v>22335</v>
      </c>
      <c r="X779" s="40" t="s">
        <v>22336</v>
      </c>
      <c r="Y779" s="40" t="s">
        <v>22337</v>
      </c>
      <c r="Z779" s="40" t="s">
        <v>22338</v>
      </c>
      <c r="AA779" s="40" t="s">
        <v>22339</v>
      </c>
      <c r="AB779" s="40" t="s">
        <v>22340</v>
      </c>
      <c r="AC779" s="40" t="s">
        <v>22341</v>
      </c>
      <c r="AD779" s="40" t="s">
        <v>22342</v>
      </c>
      <c r="AE779" s="40" t="s">
        <v>22343</v>
      </c>
      <c r="AF779" s="41" t="s">
        <v>22344</v>
      </c>
    </row>
    <row r="780" spans="2:32" x14ac:dyDescent="0.2">
      <c r="B780" s="39" t="s">
        <v>22345</v>
      </c>
      <c r="C780" s="40" t="s">
        <v>22346</v>
      </c>
      <c r="D780" s="40" t="s">
        <v>22347</v>
      </c>
      <c r="E780" s="40" t="s">
        <v>22348</v>
      </c>
      <c r="F780" s="40" t="s">
        <v>22349</v>
      </c>
      <c r="G780" s="40" t="s">
        <v>22350</v>
      </c>
      <c r="H780" s="40" t="s">
        <v>22351</v>
      </c>
      <c r="I780" s="40" t="s">
        <v>22352</v>
      </c>
      <c r="J780" s="40" t="s">
        <v>22353</v>
      </c>
      <c r="K780" s="40" t="s">
        <v>22354</v>
      </c>
      <c r="L780" s="40" t="s">
        <v>22355</v>
      </c>
      <c r="M780" s="40" t="s">
        <v>22356</v>
      </c>
      <c r="N780" s="40" t="s">
        <v>22357</v>
      </c>
      <c r="O780" s="40" t="s">
        <v>22358</v>
      </c>
      <c r="P780" s="40" t="s">
        <v>22359</v>
      </c>
      <c r="Q780" s="40" t="s">
        <v>22360</v>
      </c>
      <c r="R780" s="40" t="s">
        <v>22361</v>
      </c>
      <c r="S780" s="40" t="s">
        <v>22362</v>
      </c>
      <c r="T780" s="40" t="s">
        <v>22363</v>
      </c>
      <c r="U780" s="40" t="s">
        <v>22364</v>
      </c>
      <c r="V780" s="40" t="s">
        <v>22365</v>
      </c>
      <c r="W780" s="40" t="s">
        <v>22366</v>
      </c>
      <c r="X780" s="40" t="s">
        <v>22367</v>
      </c>
      <c r="Y780" s="40" t="s">
        <v>22368</v>
      </c>
      <c r="Z780" s="40" t="s">
        <v>22369</v>
      </c>
      <c r="AA780" s="40" t="s">
        <v>22370</v>
      </c>
      <c r="AB780" s="40" t="s">
        <v>22371</v>
      </c>
      <c r="AC780" s="40" t="s">
        <v>22372</v>
      </c>
      <c r="AD780" s="40" t="s">
        <v>22373</v>
      </c>
      <c r="AE780" s="40" t="s">
        <v>22374</v>
      </c>
      <c r="AF780" s="41" t="s">
        <v>22375</v>
      </c>
    </row>
    <row r="781" spans="2:32" x14ac:dyDescent="0.2">
      <c r="B781" s="39" t="s">
        <v>22376</v>
      </c>
      <c r="C781" s="40" t="s">
        <v>22377</v>
      </c>
      <c r="D781" s="40" t="s">
        <v>22378</v>
      </c>
      <c r="E781" s="40" t="s">
        <v>22379</v>
      </c>
      <c r="F781" s="40" t="s">
        <v>22380</v>
      </c>
      <c r="G781" s="40" t="s">
        <v>22381</v>
      </c>
      <c r="H781" s="40" t="s">
        <v>22382</v>
      </c>
      <c r="I781" s="40" t="s">
        <v>22383</v>
      </c>
      <c r="J781" s="40" t="s">
        <v>22384</v>
      </c>
      <c r="K781" s="40" t="s">
        <v>22385</v>
      </c>
      <c r="L781" s="40" t="s">
        <v>22386</v>
      </c>
      <c r="M781" s="40" t="s">
        <v>22387</v>
      </c>
      <c r="N781" s="40" t="s">
        <v>22388</v>
      </c>
      <c r="O781" s="40" t="s">
        <v>22389</v>
      </c>
      <c r="P781" s="40" t="s">
        <v>22390</v>
      </c>
      <c r="Q781" s="40" t="s">
        <v>22391</v>
      </c>
      <c r="R781" s="40" t="s">
        <v>22392</v>
      </c>
      <c r="S781" s="40" t="s">
        <v>22393</v>
      </c>
      <c r="T781" s="40" t="s">
        <v>22394</v>
      </c>
      <c r="U781" s="40" t="s">
        <v>22395</v>
      </c>
      <c r="V781" s="40" t="s">
        <v>22396</v>
      </c>
      <c r="W781" s="40" t="s">
        <v>22397</v>
      </c>
      <c r="X781" s="40" t="s">
        <v>22398</v>
      </c>
      <c r="Y781" s="40" t="s">
        <v>22399</v>
      </c>
      <c r="Z781" s="40" t="s">
        <v>22400</v>
      </c>
      <c r="AA781" s="40" t="s">
        <v>22401</v>
      </c>
      <c r="AB781" s="40" t="s">
        <v>22402</v>
      </c>
      <c r="AC781" s="40" t="s">
        <v>22403</v>
      </c>
      <c r="AD781" s="40" t="s">
        <v>22404</v>
      </c>
      <c r="AE781" s="40" t="s">
        <v>22405</v>
      </c>
      <c r="AF781" s="41" t="s">
        <v>22406</v>
      </c>
    </row>
    <row r="782" spans="2:32" x14ac:dyDescent="0.2">
      <c r="B782" s="39" t="s">
        <v>22407</v>
      </c>
      <c r="C782" s="40" t="s">
        <v>22408</v>
      </c>
      <c r="D782" s="40" t="s">
        <v>22409</v>
      </c>
      <c r="E782" s="40" t="s">
        <v>22410</v>
      </c>
      <c r="F782" s="40" t="s">
        <v>22411</v>
      </c>
      <c r="G782" s="40" t="s">
        <v>22412</v>
      </c>
      <c r="H782" s="40" t="s">
        <v>22413</v>
      </c>
      <c r="I782" s="40" t="s">
        <v>22414</v>
      </c>
      <c r="J782" s="40" t="s">
        <v>22415</v>
      </c>
      <c r="K782" s="40" t="s">
        <v>22416</v>
      </c>
      <c r="L782" s="40" t="s">
        <v>22417</v>
      </c>
      <c r="M782" s="40" t="s">
        <v>22418</v>
      </c>
      <c r="N782" s="40" t="s">
        <v>22419</v>
      </c>
      <c r="O782" s="40" t="s">
        <v>22420</v>
      </c>
      <c r="P782" s="40" t="s">
        <v>22421</v>
      </c>
      <c r="Q782" s="40" t="s">
        <v>22422</v>
      </c>
      <c r="R782" s="40" t="s">
        <v>22423</v>
      </c>
      <c r="S782" s="40" t="s">
        <v>22424</v>
      </c>
      <c r="T782" s="40" t="s">
        <v>22425</v>
      </c>
      <c r="U782" s="40" t="s">
        <v>22426</v>
      </c>
      <c r="V782" s="40" t="s">
        <v>22427</v>
      </c>
      <c r="W782" s="40" t="s">
        <v>22428</v>
      </c>
      <c r="X782" s="40" t="s">
        <v>22429</v>
      </c>
      <c r="Y782" s="40" t="s">
        <v>22430</v>
      </c>
      <c r="Z782" s="40" t="s">
        <v>22431</v>
      </c>
      <c r="AA782" s="40" t="s">
        <v>22432</v>
      </c>
      <c r="AB782" s="40" t="s">
        <v>22433</v>
      </c>
      <c r="AC782" s="40" t="s">
        <v>22434</v>
      </c>
      <c r="AD782" s="40" t="s">
        <v>22435</v>
      </c>
      <c r="AE782" s="40" t="s">
        <v>22436</v>
      </c>
      <c r="AF782" s="41" t="s">
        <v>22437</v>
      </c>
    </row>
    <row r="783" spans="2:32" x14ac:dyDescent="0.2">
      <c r="B783" s="39" t="s">
        <v>22438</v>
      </c>
      <c r="C783" s="40" t="s">
        <v>22439</v>
      </c>
      <c r="D783" s="40" t="s">
        <v>22440</v>
      </c>
      <c r="E783" s="40" t="s">
        <v>22441</v>
      </c>
      <c r="F783" s="40" t="s">
        <v>22442</v>
      </c>
      <c r="G783" s="40" t="s">
        <v>22443</v>
      </c>
      <c r="H783" s="40" t="s">
        <v>22444</v>
      </c>
      <c r="I783" s="40" t="s">
        <v>22445</v>
      </c>
      <c r="J783" s="40" t="s">
        <v>22446</v>
      </c>
      <c r="K783" s="40" t="s">
        <v>22447</v>
      </c>
      <c r="L783" s="40" t="s">
        <v>22448</v>
      </c>
      <c r="M783" s="40" t="s">
        <v>22449</v>
      </c>
      <c r="N783" s="40" t="s">
        <v>22450</v>
      </c>
      <c r="O783" s="40" t="s">
        <v>22451</v>
      </c>
      <c r="P783" s="40" t="s">
        <v>22452</v>
      </c>
      <c r="Q783" s="40" t="s">
        <v>22453</v>
      </c>
      <c r="R783" s="40" t="s">
        <v>22454</v>
      </c>
      <c r="S783" s="40" t="s">
        <v>22455</v>
      </c>
      <c r="T783" s="40" t="s">
        <v>22456</v>
      </c>
      <c r="U783" s="40" t="s">
        <v>22457</v>
      </c>
      <c r="V783" s="40" t="s">
        <v>22458</v>
      </c>
      <c r="W783" s="40" t="s">
        <v>22459</v>
      </c>
      <c r="X783" s="40" t="s">
        <v>22460</v>
      </c>
      <c r="Y783" s="40" t="s">
        <v>22461</v>
      </c>
      <c r="Z783" s="40" t="s">
        <v>22462</v>
      </c>
      <c r="AA783" s="40" t="s">
        <v>22463</v>
      </c>
      <c r="AB783" s="40" t="s">
        <v>22464</v>
      </c>
      <c r="AC783" s="40" t="s">
        <v>22465</v>
      </c>
      <c r="AD783" s="40" t="s">
        <v>22466</v>
      </c>
      <c r="AE783" s="40" t="s">
        <v>22467</v>
      </c>
      <c r="AF783" s="41" t="s">
        <v>22468</v>
      </c>
    </row>
    <row r="784" spans="2:32" x14ac:dyDescent="0.2">
      <c r="B784" s="39" t="s">
        <v>22469</v>
      </c>
      <c r="C784" s="40" t="s">
        <v>22470</v>
      </c>
      <c r="D784" s="40" t="s">
        <v>22471</v>
      </c>
      <c r="E784" s="40" t="s">
        <v>22472</v>
      </c>
      <c r="F784" s="40" t="s">
        <v>22473</v>
      </c>
      <c r="G784" s="40" t="s">
        <v>22474</v>
      </c>
      <c r="H784" s="40" t="s">
        <v>22475</v>
      </c>
      <c r="I784" s="40" t="s">
        <v>22476</v>
      </c>
      <c r="J784" s="40" t="s">
        <v>22477</v>
      </c>
      <c r="K784" s="40" t="s">
        <v>22478</v>
      </c>
      <c r="L784" s="40" t="s">
        <v>22479</v>
      </c>
      <c r="M784" s="40" t="s">
        <v>22480</v>
      </c>
      <c r="N784" s="40" t="s">
        <v>22481</v>
      </c>
      <c r="O784" s="40" t="s">
        <v>22482</v>
      </c>
      <c r="P784" s="40" t="s">
        <v>22483</v>
      </c>
      <c r="Q784" s="40" t="s">
        <v>22484</v>
      </c>
      <c r="R784" s="40" t="s">
        <v>22485</v>
      </c>
      <c r="S784" s="40" t="s">
        <v>22486</v>
      </c>
      <c r="T784" s="40" t="s">
        <v>22487</v>
      </c>
      <c r="U784" s="40" t="s">
        <v>22488</v>
      </c>
      <c r="V784" s="40" t="s">
        <v>22489</v>
      </c>
      <c r="W784" s="40" t="s">
        <v>22490</v>
      </c>
      <c r="X784" s="40" t="s">
        <v>22491</v>
      </c>
      <c r="Y784" s="40" t="s">
        <v>22492</v>
      </c>
      <c r="Z784" s="40" t="s">
        <v>22493</v>
      </c>
      <c r="AA784" s="40" t="s">
        <v>22494</v>
      </c>
      <c r="AB784" s="40" t="s">
        <v>22495</v>
      </c>
      <c r="AC784" s="40" t="s">
        <v>22496</v>
      </c>
      <c r="AD784" s="40" t="s">
        <v>22497</v>
      </c>
      <c r="AE784" s="40" t="s">
        <v>22498</v>
      </c>
      <c r="AF784" s="41" t="s">
        <v>22499</v>
      </c>
    </row>
    <row r="785" spans="2:32" x14ac:dyDescent="0.2">
      <c r="B785" s="39" t="s">
        <v>22500</v>
      </c>
      <c r="C785" s="40" t="s">
        <v>22501</v>
      </c>
      <c r="D785" s="40" t="s">
        <v>22502</v>
      </c>
      <c r="E785" s="40" t="s">
        <v>22503</v>
      </c>
      <c r="F785" s="40" t="s">
        <v>22504</v>
      </c>
      <c r="G785" s="40" t="s">
        <v>22505</v>
      </c>
      <c r="H785" s="40" t="s">
        <v>22506</v>
      </c>
      <c r="I785" s="40"/>
      <c r="J785" s="40"/>
      <c r="K785" s="40"/>
      <c r="L785" s="40"/>
      <c r="M785" s="40"/>
      <c r="N785" s="40"/>
      <c r="O785" s="40"/>
      <c r="P785" s="40"/>
      <c r="Q785" s="40"/>
      <c r="R785" s="40"/>
      <c r="S785" s="40"/>
      <c r="T785" s="40"/>
      <c r="U785" s="40"/>
      <c r="V785" s="40"/>
      <c r="W785" s="40"/>
      <c r="X785" s="40"/>
      <c r="Y785" s="40"/>
      <c r="Z785" s="40"/>
      <c r="AA785" s="40"/>
      <c r="AB785" s="40"/>
      <c r="AC785" s="40"/>
      <c r="AD785" s="40"/>
      <c r="AE785" s="40"/>
      <c r="AF785" s="41"/>
    </row>
    <row r="786" spans="2:32" x14ac:dyDescent="0.2">
      <c r="B786" s="240" t="s">
        <v>22513</v>
      </c>
      <c r="C786" s="241"/>
      <c r="D786" s="241"/>
      <c r="E786" s="241"/>
      <c r="F786" s="241"/>
      <c r="G786" s="241"/>
      <c r="H786" s="241"/>
      <c r="I786" s="241"/>
      <c r="J786" s="241"/>
      <c r="K786" s="241"/>
      <c r="L786" s="241"/>
      <c r="M786" s="241"/>
      <c r="N786" s="241"/>
      <c r="O786" s="241"/>
      <c r="P786" s="241"/>
      <c r="Q786" s="241"/>
      <c r="R786" s="241"/>
      <c r="S786" s="241"/>
      <c r="T786" s="241"/>
      <c r="U786" s="241"/>
      <c r="V786" s="241"/>
      <c r="W786" s="241"/>
      <c r="X786" s="241"/>
      <c r="Y786" s="241"/>
      <c r="Z786" s="241"/>
      <c r="AA786" s="241"/>
      <c r="AB786" s="241"/>
      <c r="AC786" s="241"/>
      <c r="AD786" s="241"/>
      <c r="AE786" s="241"/>
      <c r="AF786" s="242"/>
    </row>
    <row r="787" spans="2:32" x14ac:dyDescent="0.2">
      <c r="B787" s="39" t="s">
        <v>22514</v>
      </c>
      <c r="C787" s="40" t="s">
        <v>22515</v>
      </c>
      <c r="D787" s="40" t="s">
        <v>22516</v>
      </c>
      <c r="E787" s="40" t="s">
        <v>22517</v>
      </c>
      <c r="F787" s="40" t="s">
        <v>22518</v>
      </c>
      <c r="G787" s="40" t="s">
        <v>22519</v>
      </c>
      <c r="H787" s="40" t="s">
        <v>22520</v>
      </c>
      <c r="I787" s="40" t="s">
        <v>22521</v>
      </c>
      <c r="J787" s="40" t="s">
        <v>22522</v>
      </c>
      <c r="K787" s="40" t="s">
        <v>22523</v>
      </c>
      <c r="L787" s="40" t="s">
        <v>22524</v>
      </c>
      <c r="M787" s="40" t="s">
        <v>22525</v>
      </c>
      <c r="N787" s="40" t="s">
        <v>22526</v>
      </c>
      <c r="O787" s="40" t="s">
        <v>22527</v>
      </c>
      <c r="P787" s="40" t="s">
        <v>22528</v>
      </c>
      <c r="Q787" s="40" t="s">
        <v>22529</v>
      </c>
      <c r="R787" s="40" t="s">
        <v>22530</v>
      </c>
      <c r="S787" s="40" t="s">
        <v>22531</v>
      </c>
      <c r="T787" s="40" t="s">
        <v>22532</v>
      </c>
      <c r="U787" s="40" t="s">
        <v>22533</v>
      </c>
      <c r="V787" s="40" t="s">
        <v>22534</v>
      </c>
      <c r="W787" s="40" t="s">
        <v>22535</v>
      </c>
      <c r="X787" s="40" t="s">
        <v>22536</v>
      </c>
      <c r="Y787" s="40" t="s">
        <v>22537</v>
      </c>
      <c r="Z787" s="40" t="s">
        <v>22538</v>
      </c>
      <c r="AA787" s="40" t="s">
        <v>22539</v>
      </c>
      <c r="AB787" s="40" t="s">
        <v>22540</v>
      </c>
      <c r="AC787" s="40" t="s">
        <v>22541</v>
      </c>
      <c r="AD787" s="40" t="s">
        <v>22542</v>
      </c>
      <c r="AE787" s="40" t="s">
        <v>22543</v>
      </c>
      <c r="AF787" s="41" t="s">
        <v>22544</v>
      </c>
    </row>
    <row r="788" spans="2:32" x14ac:dyDescent="0.2">
      <c r="B788" s="39" t="s">
        <v>22545</v>
      </c>
      <c r="C788" s="40" t="s">
        <v>22546</v>
      </c>
      <c r="D788" s="40" t="s">
        <v>22547</v>
      </c>
      <c r="E788" s="40" t="s">
        <v>22548</v>
      </c>
      <c r="F788" s="40" t="s">
        <v>22549</v>
      </c>
      <c r="G788" s="40" t="s">
        <v>22550</v>
      </c>
      <c r="H788" s="40" t="s">
        <v>22551</v>
      </c>
      <c r="I788" s="40" t="s">
        <v>22552</v>
      </c>
      <c r="J788" s="40" t="s">
        <v>22553</v>
      </c>
      <c r="K788" s="40" t="s">
        <v>22554</v>
      </c>
      <c r="L788" s="40" t="s">
        <v>22555</v>
      </c>
      <c r="M788" s="40" t="s">
        <v>22556</v>
      </c>
      <c r="N788" s="40" t="s">
        <v>22557</v>
      </c>
      <c r="O788" s="40" t="s">
        <v>22558</v>
      </c>
      <c r="P788" s="40" t="s">
        <v>22559</v>
      </c>
      <c r="Q788" s="40" t="s">
        <v>22560</v>
      </c>
      <c r="R788" s="40" t="s">
        <v>22561</v>
      </c>
      <c r="S788" s="40" t="s">
        <v>22562</v>
      </c>
      <c r="T788" s="40" t="s">
        <v>22563</v>
      </c>
      <c r="U788" s="40" t="s">
        <v>22564</v>
      </c>
      <c r="V788" s="40" t="s">
        <v>22565</v>
      </c>
      <c r="W788" s="40" t="s">
        <v>22566</v>
      </c>
      <c r="X788" s="40" t="s">
        <v>22567</v>
      </c>
      <c r="Y788" s="40" t="s">
        <v>22568</v>
      </c>
      <c r="Z788" s="40" t="s">
        <v>22569</v>
      </c>
      <c r="AA788" s="40" t="s">
        <v>22570</v>
      </c>
      <c r="AB788" s="40" t="s">
        <v>22571</v>
      </c>
      <c r="AC788" s="40" t="s">
        <v>22572</v>
      </c>
      <c r="AD788" s="40" t="s">
        <v>22573</v>
      </c>
      <c r="AE788" s="40" t="s">
        <v>22574</v>
      </c>
      <c r="AF788" s="41" t="s">
        <v>22575</v>
      </c>
    </row>
    <row r="789" spans="2:32" x14ac:dyDescent="0.2">
      <c r="B789" s="39" t="s">
        <v>22576</v>
      </c>
      <c r="C789" s="40" t="s">
        <v>22577</v>
      </c>
      <c r="D789" s="40" t="s">
        <v>22578</v>
      </c>
      <c r="E789" s="40" t="s">
        <v>22579</v>
      </c>
      <c r="F789" s="40" t="s">
        <v>22580</v>
      </c>
      <c r="G789" s="40" t="s">
        <v>22581</v>
      </c>
      <c r="H789" s="40" t="s">
        <v>22582</v>
      </c>
      <c r="I789" s="40" t="s">
        <v>22583</v>
      </c>
      <c r="J789" s="40" t="s">
        <v>22584</v>
      </c>
      <c r="K789" s="40" t="s">
        <v>22585</v>
      </c>
      <c r="L789" s="40" t="s">
        <v>22586</v>
      </c>
      <c r="M789" s="40" t="s">
        <v>22587</v>
      </c>
      <c r="N789" s="40" t="s">
        <v>22588</v>
      </c>
      <c r="O789" s="40" t="s">
        <v>22589</v>
      </c>
      <c r="P789" s="40" t="s">
        <v>22590</v>
      </c>
      <c r="Q789" s="40" t="s">
        <v>22591</v>
      </c>
      <c r="R789" s="40" t="s">
        <v>22592</v>
      </c>
      <c r="S789" s="40" t="s">
        <v>22593</v>
      </c>
      <c r="T789" s="40" t="s">
        <v>22594</v>
      </c>
      <c r="U789" s="40" t="s">
        <v>22595</v>
      </c>
      <c r="V789" s="40" t="s">
        <v>22596</v>
      </c>
      <c r="W789" s="40" t="s">
        <v>22597</v>
      </c>
      <c r="X789" s="40" t="s">
        <v>22598</v>
      </c>
      <c r="Y789" s="40" t="s">
        <v>22599</v>
      </c>
      <c r="Z789" s="40" t="s">
        <v>22600</v>
      </c>
      <c r="AA789" s="40" t="s">
        <v>22601</v>
      </c>
      <c r="AB789" s="40" t="s">
        <v>22602</v>
      </c>
      <c r="AC789" s="40" t="s">
        <v>22603</v>
      </c>
      <c r="AD789" s="40" t="s">
        <v>22604</v>
      </c>
      <c r="AE789" s="40" t="s">
        <v>22605</v>
      </c>
      <c r="AF789" s="41" t="s">
        <v>22606</v>
      </c>
    </row>
    <row r="790" spans="2:32" x14ac:dyDescent="0.2">
      <c r="B790" s="39" t="s">
        <v>22607</v>
      </c>
      <c r="C790" s="40" t="s">
        <v>22608</v>
      </c>
      <c r="D790" s="40" t="s">
        <v>22609</v>
      </c>
      <c r="E790" s="40" t="s">
        <v>22610</v>
      </c>
      <c r="F790" s="40" t="s">
        <v>22611</v>
      </c>
      <c r="G790" s="40" t="s">
        <v>22612</v>
      </c>
      <c r="H790" s="40" t="s">
        <v>22613</v>
      </c>
      <c r="I790" s="40" t="s">
        <v>22614</v>
      </c>
      <c r="J790" s="40" t="s">
        <v>22615</v>
      </c>
      <c r="K790" s="40" t="s">
        <v>22616</v>
      </c>
      <c r="L790" s="40" t="s">
        <v>22617</v>
      </c>
      <c r="M790" s="40" t="s">
        <v>22618</v>
      </c>
      <c r="N790" s="40" t="s">
        <v>22619</v>
      </c>
      <c r="O790" s="40" t="s">
        <v>22620</v>
      </c>
      <c r="P790" s="40" t="s">
        <v>22621</v>
      </c>
      <c r="Q790" s="40" t="s">
        <v>22622</v>
      </c>
      <c r="R790" s="40" t="s">
        <v>22623</v>
      </c>
      <c r="S790" s="40" t="s">
        <v>22624</v>
      </c>
      <c r="T790" s="40" t="s">
        <v>22625</v>
      </c>
      <c r="U790" s="40" t="s">
        <v>22626</v>
      </c>
      <c r="V790" s="40" t="s">
        <v>22627</v>
      </c>
      <c r="W790" s="40" t="s">
        <v>22628</v>
      </c>
      <c r="X790" s="40" t="s">
        <v>22629</v>
      </c>
      <c r="Y790" s="40" t="s">
        <v>22630</v>
      </c>
      <c r="Z790" s="40" t="s">
        <v>22631</v>
      </c>
      <c r="AA790" s="40" t="s">
        <v>22632</v>
      </c>
      <c r="AB790" s="40" t="s">
        <v>22633</v>
      </c>
      <c r="AC790" s="40" t="s">
        <v>22634</v>
      </c>
      <c r="AD790" s="40" t="s">
        <v>22635</v>
      </c>
      <c r="AE790" s="40" t="s">
        <v>22636</v>
      </c>
      <c r="AF790" s="41" t="s">
        <v>22637</v>
      </c>
    </row>
    <row r="791" spans="2:32" x14ac:dyDescent="0.2">
      <c r="B791" s="39" t="s">
        <v>22638</v>
      </c>
      <c r="C791" s="40" t="s">
        <v>22639</v>
      </c>
      <c r="D791" s="40" t="s">
        <v>22640</v>
      </c>
      <c r="E791" s="40" t="s">
        <v>22641</v>
      </c>
      <c r="F791" s="40" t="s">
        <v>22642</v>
      </c>
      <c r="G791" s="40" t="s">
        <v>22643</v>
      </c>
      <c r="H791" s="40" t="s">
        <v>22644</v>
      </c>
      <c r="I791" s="40" t="s">
        <v>22645</v>
      </c>
      <c r="J791" s="40" t="s">
        <v>22646</v>
      </c>
      <c r="K791" s="40" t="s">
        <v>22647</v>
      </c>
      <c r="L791" s="40" t="s">
        <v>22648</v>
      </c>
      <c r="M791" s="40" t="s">
        <v>22649</v>
      </c>
      <c r="N791" s="40" t="s">
        <v>22650</v>
      </c>
      <c r="O791" s="40" t="s">
        <v>22651</v>
      </c>
      <c r="P791" s="40" t="s">
        <v>22652</v>
      </c>
      <c r="Q791" s="40" t="s">
        <v>22653</v>
      </c>
      <c r="R791" s="40" t="s">
        <v>22654</v>
      </c>
      <c r="S791" s="40" t="s">
        <v>22655</v>
      </c>
      <c r="T791" s="40" t="s">
        <v>22656</v>
      </c>
      <c r="U791" s="40" t="s">
        <v>22657</v>
      </c>
      <c r="V791" s="40" t="s">
        <v>22658</v>
      </c>
      <c r="W791" s="40" t="s">
        <v>22659</v>
      </c>
      <c r="X791" s="40" t="s">
        <v>22660</v>
      </c>
      <c r="Y791" s="40" t="s">
        <v>22661</v>
      </c>
      <c r="Z791" s="40" t="s">
        <v>22662</v>
      </c>
      <c r="AA791" s="40" t="s">
        <v>22663</v>
      </c>
      <c r="AB791" s="40" t="s">
        <v>22664</v>
      </c>
      <c r="AC791" s="40" t="s">
        <v>22665</v>
      </c>
      <c r="AD791" s="40" t="s">
        <v>22666</v>
      </c>
      <c r="AE791" s="40" t="s">
        <v>22667</v>
      </c>
      <c r="AF791" s="41" t="s">
        <v>22668</v>
      </c>
    </row>
    <row r="792" spans="2:32" x14ac:dyDescent="0.2">
      <c r="B792" s="39" t="s">
        <v>22669</v>
      </c>
      <c r="C792" s="40" t="s">
        <v>22670</v>
      </c>
      <c r="D792" s="40" t="s">
        <v>22671</v>
      </c>
      <c r="E792" s="40" t="s">
        <v>22672</v>
      </c>
      <c r="F792" s="40" t="s">
        <v>22673</v>
      </c>
      <c r="G792" s="40" t="s">
        <v>22674</v>
      </c>
      <c r="H792" s="40" t="s">
        <v>22675</v>
      </c>
      <c r="I792" s="40" t="s">
        <v>22676</v>
      </c>
      <c r="J792" s="40" t="s">
        <v>22677</v>
      </c>
      <c r="K792" s="40" t="s">
        <v>22678</v>
      </c>
      <c r="L792" s="40" t="s">
        <v>22679</v>
      </c>
      <c r="M792" s="40" t="s">
        <v>22680</v>
      </c>
      <c r="N792" s="40" t="s">
        <v>22681</v>
      </c>
      <c r="O792" s="40" t="s">
        <v>22682</v>
      </c>
      <c r="P792" s="40" t="s">
        <v>22683</v>
      </c>
      <c r="Q792" s="40" t="s">
        <v>22684</v>
      </c>
      <c r="R792" s="40" t="s">
        <v>22685</v>
      </c>
      <c r="S792" s="40" t="s">
        <v>22686</v>
      </c>
      <c r="T792" s="40" t="s">
        <v>22687</v>
      </c>
      <c r="U792" s="40" t="s">
        <v>22688</v>
      </c>
      <c r="V792" s="40" t="s">
        <v>22689</v>
      </c>
      <c r="W792" s="40" t="s">
        <v>22690</v>
      </c>
      <c r="X792" s="40" t="s">
        <v>22691</v>
      </c>
      <c r="Y792" s="40" t="s">
        <v>22692</v>
      </c>
      <c r="Z792" s="40" t="s">
        <v>22693</v>
      </c>
      <c r="AA792" s="40" t="s">
        <v>22694</v>
      </c>
      <c r="AB792" s="40" t="s">
        <v>22695</v>
      </c>
      <c r="AC792" s="40" t="s">
        <v>22696</v>
      </c>
      <c r="AD792" s="40" t="s">
        <v>22697</v>
      </c>
      <c r="AE792" s="40" t="s">
        <v>22698</v>
      </c>
      <c r="AF792" s="41" t="s">
        <v>22699</v>
      </c>
    </row>
    <row r="793" spans="2:32" x14ac:dyDescent="0.2">
      <c r="B793" s="39" t="s">
        <v>22700</v>
      </c>
      <c r="C793" s="40" t="s">
        <v>22701</v>
      </c>
      <c r="D793" s="40" t="s">
        <v>22702</v>
      </c>
      <c r="E793" s="40" t="s">
        <v>22703</v>
      </c>
      <c r="F793" s="40" t="s">
        <v>22704</v>
      </c>
      <c r="G793" s="40" t="s">
        <v>22705</v>
      </c>
      <c r="H793" s="40" t="s">
        <v>22706</v>
      </c>
      <c r="I793" s="40" t="s">
        <v>22707</v>
      </c>
      <c r="J793" s="40" t="s">
        <v>22708</v>
      </c>
      <c r="K793" s="40" t="s">
        <v>22709</v>
      </c>
      <c r="L793" s="40" t="s">
        <v>22710</v>
      </c>
      <c r="M793" s="40" t="s">
        <v>22711</v>
      </c>
      <c r="N793" s="40" t="s">
        <v>22712</v>
      </c>
      <c r="O793" s="40" t="s">
        <v>22713</v>
      </c>
      <c r="P793" s="40" t="s">
        <v>22714</v>
      </c>
      <c r="Q793" s="40" t="s">
        <v>22715</v>
      </c>
      <c r="R793" s="40" t="s">
        <v>22716</v>
      </c>
      <c r="S793" s="40" t="s">
        <v>22717</v>
      </c>
      <c r="T793" s="40" t="s">
        <v>22718</v>
      </c>
      <c r="U793" s="40" t="s">
        <v>22719</v>
      </c>
      <c r="V793" s="40" t="s">
        <v>22720</v>
      </c>
      <c r="W793" s="40" t="s">
        <v>22721</v>
      </c>
      <c r="X793" s="40" t="s">
        <v>22722</v>
      </c>
      <c r="Y793" s="40" t="s">
        <v>22723</v>
      </c>
      <c r="Z793" s="40" t="s">
        <v>22724</v>
      </c>
      <c r="AA793" s="40" t="s">
        <v>22725</v>
      </c>
      <c r="AB793" s="40" t="s">
        <v>22726</v>
      </c>
      <c r="AC793" s="40" t="s">
        <v>22727</v>
      </c>
      <c r="AD793" s="40" t="s">
        <v>22728</v>
      </c>
      <c r="AE793" s="40" t="s">
        <v>22729</v>
      </c>
      <c r="AF793" s="41" t="s">
        <v>22730</v>
      </c>
    </row>
    <row r="794" spans="2:32" x14ac:dyDescent="0.2">
      <c r="B794" s="39" t="s">
        <v>22731</v>
      </c>
      <c r="C794" s="40" t="s">
        <v>22732</v>
      </c>
      <c r="D794" s="40" t="s">
        <v>22733</v>
      </c>
      <c r="E794" s="40" t="s">
        <v>22734</v>
      </c>
      <c r="F794" s="40" t="s">
        <v>22735</v>
      </c>
      <c r="G794" s="40" t="s">
        <v>22736</v>
      </c>
      <c r="H794" s="40" t="s">
        <v>22737</v>
      </c>
      <c r="I794" s="40" t="s">
        <v>22738</v>
      </c>
      <c r="J794" s="40" t="s">
        <v>22739</v>
      </c>
      <c r="K794" s="40" t="s">
        <v>22740</v>
      </c>
      <c r="L794" s="40" t="s">
        <v>22741</v>
      </c>
      <c r="M794" s="40" t="s">
        <v>22742</v>
      </c>
      <c r="N794" s="40" t="s">
        <v>22743</v>
      </c>
      <c r="O794" s="40" t="s">
        <v>22744</v>
      </c>
      <c r="P794" s="40" t="s">
        <v>22745</v>
      </c>
      <c r="Q794" s="40" t="s">
        <v>22746</v>
      </c>
      <c r="R794" s="40" t="s">
        <v>22747</v>
      </c>
      <c r="S794" s="40" t="s">
        <v>22748</v>
      </c>
      <c r="T794" s="40" t="s">
        <v>22749</v>
      </c>
      <c r="U794" s="40" t="s">
        <v>22750</v>
      </c>
      <c r="V794" s="40" t="s">
        <v>22751</v>
      </c>
      <c r="W794" s="40" t="s">
        <v>22752</v>
      </c>
      <c r="X794" s="40" t="s">
        <v>22753</v>
      </c>
      <c r="Y794" s="40" t="s">
        <v>22754</v>
      </c>
      <c r="Z794" s="40" t="s">
        <v>22755</v>
      </c>
      <c r="AA794" s="40" t="s">
        <v>22756</v>
      </c>
      <c r="AB794" s="40" t="s">
        <v>22757</v>
      </c>
      <c r="AC794" s="40" t="s">
        <v>22758</v>
      </c>
      <c r="AD794" s="40" t="s">
        <v>22759</v>
      </c>
      <c r="AE794" s="40" t="s">
        <v>22760</v>
      </c>
      <c r="AF794" s="41" t="s">
        <v>22761</v>
      </c>
    </row>
    <row r="795" spans="2:32" x14ac:dyDescent="0.2">
      <c r="B795" s="39" t="s">
        <v>22762</v>
      </c>
      <c r="C795" s="40" t="s">
        <v>22763</v>
      </c>
      <c r="D795" s="40" t="s">
        <v>22764</v>
      </c>
      <c r="E795" s="40" t="s">
        <v>22765</v>
      </c>
      <c r="F795" s="40" t="s">
        <v>22766</v>
      </c>
      <c r="G795" s="40" t="s">
        <v>22767</v>
      </c>
      <c r="H795" s="40" t="s">
        <v>22768</v>
      </c>
      <c r="I795" s="40" t="s">
        <v>22769</v>
      </c>
      <c r="J795" s="40" t="s">
        <v>22770</v>
      </c>
      <c r="K795" s="40" t="s">
        <v>22771</v>
      </c>
      <c r="L795" s="40" t="s">
        <v>22772</v>
      </c>
      <c r="M795" s="40" t="s">
        <v>22773</v>
      </c>
      <c r="N795" s="40" t="s">
        <v>22774</v>
      </c>
      <c r="O795" s="40" t="s">
        <v>22775</v>
      </c>
      <c r="P795" s="40" t="s">
        <v>22776</v>
      </c>
      <c r="Q795" s="40" t="s">
        <v>22777</v>
      </c>
      <c r="R795" s="40" t="s">
        <v>22778</v>
      </c>
      <c r="S795" s="40" t="s">
        <v>22779</v>
      </c>
      <c r="T795" s="40" t="s">
        <v>22780</v>
      </c>
      <c r="U795" s="40" t="s">
        <v>22781</v>
      </c>
      <c r="V795" s="40" t="s">
        <v>22782</v>
      </c>
      <c r="W795" s="40" t="s">
        <v>22783</v>
      </c>
      <c r="X795" s="40" t="s">
        <v>22784</v>
      </c>
      <c r="Y795" s="40" t="s">
        <v>22785</v>
      </c>
      <c r="Z795" s="40" t="s">
        <v>22786</v>
      </c>
      <c r="AA795" s="40" t="s">
        <v>22787</v>
      </c>
      <c r="AB795" s="40" t="s">
        <v>22788</v>
      </c>
      <c r="AC795" s="40" t="s">
        <v>22789</v>
      </c>
      <c r="AD795" s="40" t="s">
        <v>22790</v>
      </c>
      <c r="AE795" s="40" t="s">
        <v>22791</v>
      </c>
      <c r="AF795" s="41" t="s">
        <v>22792</v>
      </c>
    </row>
    <row r="796" spans="2:32" x14ac:dyDescent="0.2">
      <c r="B796" s="39" t="s">
        <v>22793</v>
      </c>
      <c r="C796" s="40" t="s">
        <v>22794</v>
      </c>
      <c r="D796" s="40" t="s">
        <v>22795</v>
      </c>
      <c r="E796" s="40" t="s">
        <v>22796</v>
      </c>
      <c r="F796" s="40" t="s">
        <v>22797</v>
      </c>
      <c r="G796" s="40" t="s">
        <v>22798</v>
      </c>
      <c r="H796" s="40" t="s">
        <v>22799</v>
      </c>
      <c r="I796" s="40" t="s">
        <v>22800</v>
      </c>
      <c r="J796" s="40" t="s">
        <v>22801</v>
      </c>
      <c r="K796" s="40" t="s">
        <v>22802</v>
      </c>
      <c r="L796" s="40" t="s">
        <v>22803</v>
      </c>
      <c r="M796" s="40" t="s">
        <v>22804</v>
      </c>
      <c r="N796" s="40" t="s">
        <v>22805</v>
      </c>
      <c r="O796" s="40" t="s">
        <v>22806</v>
      </c>
      <c r="P796" s="40" t="s">
        <v>22807</v>
      </c>
      <c r="Q796" s="40" t="s">
        <v>22808</v>
      </c>
      <c r="R796" s="40" t="s">
        <v>22809</v>
      </c>
      <c r="S796" s="40" t="s">
        <v>22810</v>
      </c>
      <c r="T796" s="40" t="s">
        <v>22811</v>
      </c>
      <c r="U796" s="40" t="s">
        <v>22812</v>
      </c>
      <c r="V796" s="40" t="s">
        <v>22813</v>
      </c>
      <c r="W796" s="40" t="s">
        <v>22814</v>
      </c>
      <c r="X796" s="40" t="s">
        <v>22815</v>
      </c>
      <c r="Y796" s="40" t="s">
        <v>22816</v>
      </c>
      <c r="Z796" s="40" t="s">
        <v>22817</v>
      </c>
      <c r="AA796" s="40" t="s">
        <v>22818</v>
      </c>
      <c r="AB796" s="40" t="s">
        <v>22819</v>
      </c>
      <c r="AC796" s="40" t="s">
        <v>22820</v>
      </c>
      <c r="AD796" s="40" t="s">
        <v>22821</v>
      </c>
      <c r="AE796" s="40" t="s">
        <v>22822</v>
      </c>
      <c r="AF796" s="41" t="s">
        <v>22823</v>
      </c>
    </row>
    <row r="797" spans="2:32" x14ac:dyDescent="0.2">
      <c r="B797" s="39" t="s">
        <v>22824</v>
      </c>
      <c r="C797" s="40" t="s">
        <v>22825</v>
      </c>
      <c r="D797" s="40" t="s">
        <v>22826</v>
      </c>
      <c r="E797" s="40" t="s">
        <v>22827</v>
      </c>
      <c r="F797" s="40" t="s">
        <v>22828</v>
      </c>
      <c r="G797" s="40" t="s">
        <v>22829</v>
      </c>
      <c r="H797" s="40" t="s">
        <v>22830</v>
      </c>
      <c r="I797" s="40" t="s">
        <v>22831</v>
      </c>
      <c r="J797" s="40" t="s">
        <v>22832</v>
      </c>
      <c r="K797" s="40" t="s">
        <v>22833</v>
      </c>
      <c r="L797" s="40" t="s">
        <v>22834</v>
      </c>
      <c r="M797" s="40" t="s">
        <v>22835</v>
      </c>
      <c r="N797" s="40" t="s">
        <v>22836</v>
      </c>
      <c r="O797" s="40" t="s">
        <v>22837</v>
      </c>
      <c r="P797" s="40" t="s">
        <v>22838</v>
      </c>
      <c r="Q797" s="40" t="s">
        <v>22839</v>
      </c>
      <c r="R797" s="40" t="s">
        <v>22840</v>
      </c>
      <c r="S797" s="40" t="s">
        <v>22841</v>
      </c>
      <c r="T797" s="40" t="s">
        <v>22842</v>
      </c>
      <c r="U797" s="40" t="s">
        <v>22843</v>
      </c>
      <c r="V797" s="40" t="s">
        <v>22844</v>
      </c>
      <c r="W797" s="40" t="s">
        <v>22845</v>
      </c>
      <c r="X797" s="40" t="s">
        <v>22846</v>
      </c>
      <c r="Y797" s="40" t="s">
        <v>22847</v>
      </c>
      <c r="Z797" s="40" t="s">
        <v>22848</v>
      </c>
      <c r="AA797" s="40" t="s">
        <v>22849</v>
      </c>
      <c r="AB797" s="40" t="s">
        <v>22850</v>
      </c>
      <c r="AC797" s="40" t="s">
        <v>22851</v>
      </c>
      <c r="AD797" s="40" t="s">
        <v>22852</v>
      </c>
      <c r="AE797" s="40" t="s">
        <v>22853</v>
      </c>
      <c r="AF797" s="41" t="s">
        <v>22854</v>
      </c>
    </row>
    <row r="798" spans="2:32" x14ac:dyDescent="0.2">
      <c r="B798" s="39" t="s">
        <v>22855</v>
      </c>
      <c r="C798" s="40" t="s">
        <v>22856</v>
      </c>
      <c r="D798" s="40" t="s">
        <v>22857</v>
      </c>
      <c r="E798" s="40" t="s">
        <v>22858</v>
      </c>
      <c r="F798" s="40" t="s">
        <v>22859</v>
      </c>
      <c r="G798" s="40" t="s">
        <v>22860</v>
      </c>
      <c r="H798" s="40" t="s">
        <v>22861</v>
      </c>
      <c r="I798" s="40" t="s">
        <v>22862</v>
      </c>
      <c r="J798" s="40" t="s">
        <v>22863</v>
      </c>
      <c r="K798" s="40" t="s">
        <v>22864</v>
      </c>
      <c r="L798" s="40" t="s">
        <v>22865</v>
      </c>
      <c r="M798" s="40" t="s">
        <v>22866</v>
      </c>
      <c r="N798" s="40" t="s">
        <v>22867</v>
      </c>
      <c r="O798" s="40" t="s">
        <v>22868</v>
      </c>
      <c r="P798" s="40" t="s">
        <v>22869</v>
      </c>
      <c r="Q798" s="40" t="s">
        <v>22870</v>
      </c>
      <c r="R798" s="40" t="s">
        <v>22871</v>
      </c>
      <c r="S798" s="40" t="s">
        <v>22872</v>
      </c>
      <c r="T798" s="40" t="s">
        <v>22873</v>
      </c>
      <c r="U798" s="40" t="s">
        <v>22874</v>
      </c>
      <c r="V798" s="40" t="s">
        <v>22875</v>
      </c>
      <c r="W798" s="40" t="s">
        <v>22876</v>
      </c>
      <c r="X798" s="40" t="s">
        <v>22877</v>
      </c>
      <c r="Y798" s="40" t="s">
        <v>22878</v>
      </c>
      <c r="Z798" s="40" t="s">
        <v>22879</v>
      </c>
      <c r="AA798" s="40" t="s">
        <v>22880</v>
      </c>
      <c r="AB798" s="40" t="s">
        <v>22881</v>
      </c>
      <c r="AC798" s="40" t="s">
        <v>22882</v>
      </c>
      <c r="AD798" s="40" t="s">
        <v>22883</v>
      </c>
      <c r="AE798" s="40" t="s">
        <v>22884</v>
      </c>
      <c r="AF798" s="41" t="s">
        <v>22885</v>
      </c>
    </row>
    <row r="799" spans="2:32" x14ac:dyDescent="0.2">
      <c r="B799" s="39" t="s">
        <v>22886</v>
      </c>
      <c r="C799" s="40" t="s">
        <v>22887</v>
      </c>
      <c r="D799" s="40" t="s">
        <v>22888</v>
      </c>
      <c r="E799" s="40" t="s">
        <v>22889</v>
      </c>
      <c r="F799" s="40" t="s">
        <v>22890</v>
      </c>
      <c r="G799" s="40" t="s">
        <v>22891</v>
      </c>
      <c r="H799" s="40" t="s">
        <v>22892</v>
      </c>
      <c r="I799" s="40" t="s">
        <v>22893</v>
      </c>
      <c r="J799" s="40" t="s">
        <v>22894</v>
      </c>
      <c r="K799" s="40" t="s">
        <v>22895</v>
      </c>
      <c r="L799" s="40" t="s">
        <v>22896</v>
      </c>
      <c r="M799" s="40" t="s">
        <v>22897</v>
      </c>
      <c r="N799" s="40" t="s">
        <v>22898</v>
      </c>
      <c r="O799" s="40" t="s">
        <v>22899</v>
      </c>
      <c r="P799" s="40" t="s">
        <v>22900</v>
      </c>
      <c r="Q799" s="40" t="s">
        <v>22901</v>
      </c>
      <c r="R799" s="40" t="s">
        <v>22902</v>
      </c>
      <c r="S799" s="40" t="s">
        <v>22903</v>
      </c>
      <c r="T799" s="40" t="s">
        <v>22904</v>
      </c>
      <c r="U799" s="40" t="s">
        <v>22905</v>
      </c>
      <c r="V799" s="40" t="s">
        <v>22906</v>
      </c>
      <c r="W799" s="40" t="s">
        <v>22907</v>
      </c>
      <c r="X799" s="40" t="s">
        <v>22908</v>
      </c>
      <c r="Y799" s="40" t="s">
        <v>22909</v>
      </c>
      <c r="Z799" s="40" t="s">
        <v>22910</v>
      </c>
      <c r="AA799" s="40" t="s">
        <v>22911</v>
      </c>
      <c r="AB799" s="40" t="s">
        <v>22912</v>
      </c>
      <c r="AC799" s="40" t="s">
        <v>22913</v>
      </c>
      <c r="AD799" s="40" t="s">
        <v>22914</v>
      </c>
      <c r="AE799" s="40" t="s">
        <v>22915</v>
      </c>
      <c r="AF799" s="41" t="s">
        <v>22916</v>
      </c>
    </row>
    <row r="800" spans="2:32" x14ac:dyDescent="0.2">
      <c r="B800" s="39" t="s">
        <v>22917</v>
      </c>
      <c r="C800" s="40" t="s">
        <v>22918</v>
      </c>
      <c r="D800" s="40" t="s">
        <v>22919</v>
      </c>
      <c r="E800" s="40" t="s">
        <v>22920</v>
      </c>
      <c r="F800" s="40" t="s">
        <v>22921</v>
      </c>
      <c r="G800" s="40" t="s">
        <v>22922</v>
      </c>
      <c r="H800" s="40" t="s">
        <v>22923</v>
      </c>
      <c r="I800" s="40" t="s">
        <v>22924</v>
      </c>
      <c r="J800" s="40" t="s">
        <v>22925</v>
      </c>
      <c r="K800" s="40" t="s">
        <v>22926</v>
      </c>
      <c r="L800" s="40" t="s">
        <v>22927</v>
      </c>
      <c r="M800" s="40" t="s">
        <v>22928</v>
      </c>
      <c r="N800" s="40" t="s">
        <v>22929</v>
      </c>
      <c r="O800" s="40" t="s">
        <v>22930</v>
      </c>
      <c r="P800" s="40" t="s">
        <v>22931</v>
      </c>
      <c r="Q800" s="40" t="s">
        <v>22932</v>
      </c>
      <c r="R800" s="40" t="s">
        <v>22933</v>
      </c>
      <c r="S800" s="40" t="s">
        <v>22934</v>
      </c>
      <c r="T800" s="40" t="s">
        <v>22935</v>
      </c>
      <c r="U800" s="40" t="s">
        <v>22936</v>
      </c>
      <c r="V800" s="40" t="s">
        <v>22937</v>
      </c>
      <c r="W800" s="40" t="s">
        <v>22938</v>
      </c>
      <c r="X800" s="40" t="s">
        <v>22939</v>
      </c>
      <c r="Y800" s="40" t="s">
        <v>22940</v>
      </c>
      <c r="Z800" s="40" t="s">
        <v>22941</v>
      </c>
      <c r="AA800" s="40" t="s">
        <v>22942</v>
      </c>
      <c r="AB800" s="40" t="s">
        <v>22943</v>
      </c>
      <c r="AC800" s="40" t="s">
        <v>22944</v>
      </c>
      <c r="AD800" s="40" t="s">
        <v>22945</v>
      </c>
      <c r="AE800" s="40" t="s">
        <v>22946</v>
      </c>
      <c r="AF800" s="41" t="s">
        <v>22947</v>
      </c>
    </row>
    <row r="801" spans="2:32" x14ac:dyDescent="0.2">
      <c r="B801" s="39" t="s">
        <v>22948</v>
      </c>
      <c r="C801" s="40" t="s">
        <v>22949</v>
      </c>
      <c r="D801" s="40" t="s">
        <v>22950</v>
      </c>
      <c r="E801" s="40" t="s">
        <v>22951</v>
      </c>
      <c r="F801" s="40" t="s">
        <v>22952</v>
      </c>
      <c r="G801" s="40" t="s">
        <v>22953</v>
      </c>
      <c r="H801" s="40" t="s">
        <v>22954</v>
      </c>
      <c r="I801" s="40" t="s">
        <v>22955</v>
      </c>
      <c r="J801" s="40" t="s">
        <v>22956</v>
      </c>
      <c r="K801" s="40" t="s">
        <v>22957</v>
      </c>
      <c r="L801" s="40" t="s">
        <v>22958</v>
      </c>
      <c r="M801" s="40" t="s">
        <v>22959</v>
      </c>
      <c r="N801" s="40" t="s">
        <v>22960</v>
      </c>
      <c r="O801" s="40" t="s">
        <v>22961</v>
      </c>
      <c r="P801" s="40" t="s">
        <v>22962</v>
      </c>
      <c r="Q801" s="40" t="s">
        <v>22963</v>
      </c>
      <c r="R801" s="40" t="s">
        <v>22964</v>
      </c>
      <c r="S801" s="40" t="s">
        <v>22965</v>
      </c>
      <c r="T801" s="40" t="s">
        <v>22966</v>
      </c>
      <c r="U801" s="40" t="s">
        <v>22967</v>
      </c>
      <c r="V801" s="40" t="s">
        <v>22968</v>
      </c>
      <c r="W801" s="40" t="s">
        <v>22969</v>
      </c>
      <c r="X801" s="40" t="s">
        <v>22970</v>
      </c>
      <c r="Y801" s="40" t="s">
        <v>22971</v>
      </c>
      <c r="Z801" s="40" t="s">
        <v>22972</v>
      </c>
      <c r="AA801" s="40" t="s">
        <v>22973</v>
      </c>
      <c r="AB801" s="40" t="s">
        <v>22974</v>
      </c>
      <c r="AC801" s="40" t="s">
        <v>22975</v>
      </c>
      <c r="AD801" s="40" t="s">
        <v>22976</v>
      </c>
      <c r="AE801" s="40" t="s">
        <v>22977</v>
      </c>
      <c r="AF801" s="41" t="s">
        <v>22978</v>
      </c>
    </row>
    <row r="802" spans="2:32" x14ac:dyDescent="0.2">
      <c r="B802" s="39" t="s">
        <v>22979</v>
      </c>
      <c r="C802" s="40" t="s">
        <v>22980</v>
      </c>
      <c r="D802" s="40" t="s">
        <v>22981</v>
      </c>
      <c r="E802" s="40" t="s">
        <v>22982</v>
      </c>
      <c r="F802" s="40" t="s">
        <v>22983</v>
      </c>
      <c r="G802" s="40" t="s">
        <v>22984</v>
      </c>
      <c r="H802" s="40" t="s">
        <v>22985</v>
      </c>
      <c r="I802" s="40" t="s">
        <v>22986</v>
      </c>
      <c r="J802" s="40" t="s">
        <v>22987</v>
      </c>
      <c r="K802" s="40" t="s">
        <v>22988</v>
      </c>
      <c r="L802" s="40" t="s">
        <v>22989</v>
      </c>
      <c r="M802" s="40" t="s">
        <v>22990</v>
      </c>
      <c r="N802" s="40" t="s">
        <v>22991</v>
      </c>
      <c r="O802" s="40" t="s">
        <v>22992</v>
      </c>
      <c r="P802" s="40" t="s">
        <v>22993</v>
      </c>
      <c r="Q802" s="40" t="s">
        <v>22994</v>
      </c>
      <c r="R802" s="40" t="s">
        <v>22995</v>
      </c>
      <c r="S802" s="40" t="s">
        <v>22996</v>
      </c>
      <c r="T802" s="40" t="s">
        <v>22997</v>
      </c>
      <c r="U802" s="40" t="s">
        <v>22998</v>
      </c>
      <c r="V802" s="40" t="s">
        <v>22999</v>
      </c>
      <c r="W802" s="40" t="s">
        <v>23000</v>
      </c>
      <c r="X802" s="40" t="s">
        <v>23001</v>
      </c>
      <c r="Y802" s="40" t="s">
        <v>23002</v>
      </c>
      <c r="Z802" s="40" t="s">
        <v>23003</v>
      </c>
      <c r="AA802" s="40" t="s">
        <v>23004</v>
      </c>
      <c r="AB802" s="40" t="s">
        <v>23005</v>
      </c>
      <c r="AC802" s="40" t="s">
        <v>23006</v>
      </c>
      <c r="AD802" s="40" t="s">
        <v>23007</v>
      </c>
      <c r="AE802" s="40" t="s">
        <v>23008</v>
      </c>
      <c r="AF802" s="41" t="s">
        <v>23009</v>
      </c>
    </row>
    <row r="803" spans="2:32" x14ac:dyDescent="0.2">
      <c r="B803" s="39" t="s">
        <v>23010</v>
      </c>
      <c r="C803" s="40" t="s">
        <v>23011</v>
      </c>
      <c r="D803" s="40" t="s">
        <v>23012</v>
      </c>
      <c r="E803" s="40" t="s">
        <v>23013</v>
      </c>
      <c r="F803" s="40" t="s">
        <v>23014</v>
      </c>
      <c r="G803" s="40" t="s">
        <v>23015</v>
      </c>
      <c r="H803" s="40" t="s">
        <v>23016</v>
      </c>
      <c r="I803" s="40" t="s">
        <v>23017</v>
      </c>
      <c r="J803" s="40" t="s">
        <v>23018</v>
      </c>
      <c r="K803" s="40" t="s">
        <v>23019</v>
      </c>
      <c r="L803" s="40" t="s">
        <v>23020</v>
      </c>
      <c r="M803" s="40" t="s">
        <v>23021</v>
      </c>
      <c r="N803" s="40" t="s">
        <v>23022</v>
      </c>
      <c r="O803" s="40" t="s">
        <v>23023</v>
      </c>
      <c r="P803" s="40" t="s">
        <v>23024</v>
      </c>
      <c r="Q803" s="40" t="s">
        <v>23025</v>
      </c>
      <c r="R803" s="40" t="s">
        <v>23026</v>
      </c>
      <c r="S803" s="40" t="s">
        <v>23027</v>
      </c>
      <c r="T803" s="40" t="s">
        <v>23028</v>
      </c>
      <c r="U803" s="40" t="s">
        <v>23029</v>
      </c>
      <c r="V803" s="40" t="s">
        <v>23030</v>
      </c>
      <c r="W803" s="40" t="s">
        <v>23031</v>
      </c>
      <c r="X803" s="40" t="s">
        <v>23032</v>
      </c>
      <c r="Y803" s="40" t="s">
        <v>23033</v>
      </c>
      <c r="Z803" s="40" t="s">
        <v>23034</v>
      </c>
      <c r="AA803" s="40" t="s">
        <v>23035</v>
      </c>
      <c r="AB803" s="40" t="s">
        <v>23036</v>
      </c>
      <c r="AC803" s="40" t="s">
        <v>23037</v>
      </c>
      <c r="AD803" s="40" t="s">
        <v>23038</v>
      </c>
      <c r="AE803" s="40" t="s">
        <v>23039</v>
      </c>
      <c r="AF803" s="41" t="s">
        <v>23040</v>
      </c>
    </row>
    <row r="804" spans="2:32" x14ac:dyDescent="0.2">
      <c r="B804" s="39" t="s">
        <v>23041</v>
      </c>
      <c r="C804" s="40" t="s">
        <v>23042</v>
      </c>
      <c r="D804" s="40" t="s">
        <v>23043</v>
      </c>
      <c r="E804" s="40" t="s">
        <v>23044</v>
      </c>
      <c r="F804" s="40" t="s">
        <v>23045</v>
      </c>
      <c r="G804" s="40" t="s">
        <v>23046</v>
      </c>
      <c r="H804" s="40" t="s">
        <v>23047</v>
      </c>
      <c r="I804" s="40" t="s">
        <v>23048</v>
      </c>
      <c r="J804" s="40" t="s">
        <v>23049</v>
      </c>
      <c r="K804" s="40" t="s">
        <v>23050</v>
      </c>
      <c r="L804" s="40" t="s">
        <v>23051</v>
      </c>
      <c r="M804" s="40" t="s">
        <v>23052</v>
      </c>
      <c r="N804" s="40" t="s">
        <v>23053</v>
      </c>
      <c r="O804" s="40" t="s">
        <v>23054</v>
      </c>
      <c r="P804" s="40" t="s">
        <v>23055</v>
      </c>
      <c r="Q804" s="40" t="s">
        <v>23056</v>
      </c>
      <c r="R804" s="40" t="s">
        <v>23057</v>
      </c>
      <c r="S804" s="40" t="s">
        <v>23058</v>
      </c>
      <c r="T804" s="40" t="s">
        <v>23059</v>
      </c>
      <c r="U804" s="40" t="s">
        <v>23060</v>
      </c>
      <c r="V804" s="40" t="s">
        <v>23061</v>
      </c>
      <c r="W804" s="40" t="s">
        <v>23062</v>
      </c>
      <c r="X804" s="40" t="s">
        <v>23063</v>
      </c>
      <c r="Y804" s="40" t="s">
        <v>23064</v>
      </c>
      <c r="Z804" s="40" t="s">
        <v>23065</v>
      </c>
      <c r="AA804" s="40" t="s">
        <v>23066</v>
      </c>
      <c r="AB804" s="40" t="s">
        <v>23067</v>
      </c>
      <c r="AC804" s="40" t="s">
        <v>23068</v>
      </c>
      <c r="AD804" s="40" t="s">
        <v>23069</v>
      </c>
      <c r="AE804" s="40" t="s">
        <v>23070</v>
      </c>
      <c r="AF804" s="41" t="s">
        <v>23071</v>
      </c>
    </row>
    <row r="805" spans="2:32" x14ac:dyDescent="0.2">
      <c r="B805" s="39" t="s">
        <v>23072</v>
      </c>
      <c r="C805" s="40" t="s">
        <v>23073</v>
      </c>
      <c r="D805" s="40" t="s">
        <v>23074</v>
      </c>
      <c r="E805" s="40" t="s">
        <v>23075</v>
      </c>
      <c r="F805" s="40" t="s">
        <v>23076</v>
      </c>
      <c r="G805" s="40" t="s">
        <v>23077</v>
      </c>
      <c r="H805" s="40" t="s">
        <v>23078</v>
      </c>
      <c r="I805" s="40" t="s">
        <v>23079</v>
      </c>
      <c r="J805" s="40" t="s">
        <v>23080</v>
      </c>
      <c r="K805" s="40" t="s">
        <v>23081</v>
      </c>
      <c r="L805" s="40" t="s">
        <v>23082</v>
      </c>
      <c r="M805" s="40" t="s">
        <v>23083</v>
      </c>
      <c r="N805" s="40" t="s">
        <v>23084</v>
      </c>
      <c r="O805" s="40" t="s">
        <v>23085</v>
      </c>
      <c r="P805" s="40" t="s">
        <v>23086</v>
      </c>
      <c r="Q805" s="40" t="s">
        <v>23087</v>
      </c>
      <c r="R805" s="40" t="s">
        <v>23088</v>
      </c>
      <c r="S805" s="40" t="s">
        <v>23089</v>
      </c>
      <c r="T805" s="40" t="s">
        <v>23090</v>
      </c>
      <c r="U805" s="40" t="s">
        <v>23091</v>
      </c>
      <c r="V805" s="40" t="s">
        <v>23092</v>
      </c>
      <c r="W805" s="40" t="s">
        <v>23093</v>
      </c>
      <c r="X805" s="40" t="s">
        <v>23094</v>
      </c>
      <c r="Y805" s="40" t="s">
        <v>23095</v>
      </c>
      <c r="Z805" s="40" t="s">
        <v>23096</v>
      </c>
      <c r="AA805" s="40" t="s">
        <v>23097</v>
      </c>
      <c r="AB805" s="40" t="s">
        <v>23098</v>
      </c>
      <c r="AC805" s="40" t="s">
        <v>23099</v>
      </c>
      <c r="AD805" s="40" t="s">
        <v>23100</v>
      </c>
      <c r="AE805" s="40" t="s">
        <v>23101</v>
      </c>
      <c r="AF805" s="41" t="s">
        <v>23102</v>
      </c>
    </row>
    <row r="806" spans="2:32" x14ac:dyDescent="0.2">
      <c r="B806" s="39" t="s">
        <v>23103</v>
      </c>
      <c r="C806" s="40" t="s">
        <v>23104</v>
      </c>
      <c r="D806" s="40" t="s">
        <v>23105</v>
      </c>
      <c r="E806" s="40" t="s">
        <v>23106</v>
      </c>
      <c r="F806" s="40" t="s">
        <v>23107</v>
      </c>
      <c r="G806" s="40" t="s">
        <v>23108</v>
      </c>
      <c r="H806" s="40" t="s">
        <v>23109</v>
      </c>
      <c r="I806" s="40" t="s">
        <v>23110</v>
      </c>
      <c r="J806" s="40" t="s">
        <v>23111</v>
      </c>
      <c r="K806" s="40" t="s">
        <v>23112</v>
      </c>
      <c r="L806" s="40" t="s">
        <v>23113</v>
      </c>
      <c r="M806" s="40" t="s">
        <v>23114</v>
      </c>
      <c r="N806" s="40" t="s">
        <v>23115</v>
      </c>
      <c r="O806" s="40" t="s">
        <v>23116</v>
      </c>
      <c r="P806" s="40" t="s">
        <v>23117</v>
      </c>
      <c r="Q806" s="40" t="s">
        <v>23118</v>
      </c>
      <c r="R806" s="40" t="s">
        <v>23119</v>
      </c>
      <c r="S806" s="40" t="s">
        <v>23120</v>
      </c>
      <c r="T806" s="40" t="s">
        <v>23121</v>
      </c>
      <c r="U806" s="40" t="s">
        <v>23122</v>
      </c>
      <c r="V806" s="40" t="s">
        <v>23123</v>
      </c>
      <c r="W806" s="40" t="s">
        <v>23124</v>
      </c>
      <c r="X806" s="40" t="s">
        <v>23125</v>
      </c>
      <c r="Y806" s="40" t="s">
        <v>23126</v>
      </c>
      <c r="Z806" s="40" t="s">
        <v>23127</v>
      </c>
      <c r="AA806" s="40" t="s">
        <v>23128</v>
      </c>
      <c r="AB806" s="40" t="s">
        <v>23129</v>
      </c>
      <c r="AC806" s="40" t="s">
        <v>23130</v>
      </c>
      <c r="AD806" s="40" t="s">
        <v>23131</v>
      </c>
      <c r="AE806" s="40" t="s">
        <v>23132</v>
      </c>
      <c r="AF806" s="41" t="s">
        <v>23133</v>
      </c>
    </row>
    <row r="807" spans="2:32" x14ac:dyDescent="0.2">
      <c r="B807" s="39" t="s">
        <v>23134</v>
      </c>
      <c r="C807" s="40" t="s">
        <v>23135</v>
      </c>
      <c r="D807" s="40" t="s">
        <v>23136</v>
      </c>
      <c r="E807" s="40" t="s">
        <v>23137</v>
      </c>
      <c r="F807" s="40" t="s">
        <v>23138</v>
      </c>
      <c r="G807" s="40" t="s">
        <v>23139</v>
      </c>
      <c r="H807" s="40" t="s">
        <v>23140</v>
      </c>
      <c r="I807" s="40" t="s">
        <v>23141</v>
      </c>
      <c r="J807" s="40" t="s">
        <v>23142</v>
      </c>
      <c r="K807" s="40" t="s">
        <v>23143</v>
      </c>
      <c r="L807" s="40" t="s">
        <v>23144</v>
      </c>
      <c r="M807" s="40" t="s">
        <v>23145</v>
      </c>
      <c r="N807" s="40" t="s">
        <v>23146</v>
      </c>
      <c r="O807" s="40" t="s">
        <v>23147</v>
      </c>
      <c r="P807" s="40" t="s">
        <v>23148</v>
      </c>
      <c r="Q807" s="40" t="s">
        <v>23149</v>
      </c>
      <c r="R807" s="40" t="s">
        <v>23150</v>
      </c>
      <c r="S807" s="40" t="s">
        <v>23151</v>
      </c>
      <c r="T807" s="40" t="s">
        <v>23152</v>
      </c>
      <c r="U807" s="40" t="s">
        <v>23153</v>
      </c>
      <c r="V807" s="40" t="s">
        <v>23154</v>
      </c>
      <c r="W807" s="40" t="s">
        <v>23155</v>
      </c>
      <c r="X807" s="40" t="s">
        <v>23156</v>
      </c>
      <c r="Y807" s="40" t="s">
        <v>23157</v>
      </c>
      <c r="Z807" s="40" t="s">
        <v>23158</v>
      </c>
      <c r="AA807" s="40" t="s">
        <v>23159</v>
      </c>
      <c r="AB807" s="40" t="s">
        <v>23160</v>
      </c>
      <c r="AC807" s="40" t="s">
        <v>23161</v>
      </c>
      <c r="AD807" s="40" t="s">
        <v>23162</v>
      </c>
      <c r="AE807" s="40" t="s">
        <v>23163</v>
      </c>
      <c r="AF807" s="41" t="s">
        <v>23164</v>
      </c>
    </row>
    <row r="808" spans="2:32" x14ac:dyDescent="0.2">
      <c r="B808" s="39" t="s">
        <v>23165</v>
      </c>
      <c r="C808" s="40" t="s">
        <v>23166</v>
      </c>
      <c r="D808" s="40" t="s">
        <v>23167</v>
      </c>
      <c r="E808" s="40" t="s">
        <v>23168</v>
      </c>
      <c r="F808" s="40" t="s">
        <v>23169</v>
      </c>
      <c r="G808" s="40" t="s">
        <v>23170</v>
      </c>
      <c r="H808" s="40" t="s">
        <v>23171</v>
      </c>
      <c r="I808" s="40" t="s">
        <v>23172</v>
      </c>
      <c r="J808" s="40" t="s">
        <v>23173</v>
      </c>
      <c r="K808" s="40" t="s">
        <v>23174</v>
      </c>
      <c r="L808" s="40" t="s">
        <v>23175</v>
      </c>
      <c r="M808" s="40" t="s">
        <v>23176</v>
      </c>
      <c r="N808" s="40" t="s">
        <v>23177</v>
      </c>
      <c r="O808" s="40" t="s">
        <v>23178</v>
      </c>
      <c r="P808" s="40" t="s">
        <v>23179</v>
      </c>
      <c r="Q808" s="40" t="s">
        <v>23180</v>
      </c>
      <c r="R808" s="40" t="s">
        <v>23181</v>
      </c>
      <c r="S808" s="40" t="s">
        <v>23182</v>
      </c>
      <c r="T808" s="40" t="s">
        <v>23183</v>
      </c>
      <c r="U808" s="40" t="s">
        <v>23184</v>
      </c>
      <c r="V808" s="40" t="s">
        <v>23185</v>
      </c>
      <c r="W808" s="40" t="s">
        <v>23186</v>
      </c>
      <c r="X808" s="40" t="s">
        <v>23187</v>
      </c>
      <c r="Y808" s="40" t="s">
        <v>23188</v>
      </c>
      <c r="Z808" s="40" t="s">
        <v>23189</v>
      </c>
      <c r="AA808" s="40" t="s">
        <v>23190</v>
      </c>
      <c r="AB808" s="40" t="s">
        <v>23191</v>
      </c>
      <c r="AC808" s="40" t="s">
        <v>23192</v>
      </c>
      <c r="AD808" s="40" t="s">
        <v>23193</v>
      </c>
      <c r="AE808" s="40" t="s">
        <v>23194</v>
      </c>
      <c r="AF808" s="41" t="s">
        <v>23195</v>
      </c>
    </row>
    <row r="809" spans="2:32" x14ac:dyDescent="0.2">
      <c r="B809" s="39" t="s">
        <v>23196</v>
      </c>
      <c r="C809" s="40" t="s">
        <v>23197</v>
      </c>
      <c r="D809" s="40" t="s">
        <v>23198</v>
      </c>
      <c r="E809" s="40" t="s">
        <v>23199</v>
      </c>
      <c r="F809" s="40" t="s">
        <v>23200</v>
      </c>
      <c r="G809" s="40" t="s">
        <v>23201</v>
      </c>
      <c r="H809" s="40" t="s">
        <v>23202</v>
      </c>
      <c r="I809" s="40" t="s">
        <v>23203</v>
      </c>
      <c r="J809" s="40" t="s">
        <v>23204</v>
      </c>
      <c r="K809" s="40" t="s">
        <v>23205</v>
      </c>
      <c r="L809" s="40" t="s">
        <v>23206</v>
      </c>
      <c r="M809" s="40" t="s">
        <v>23207</v>
      </c>
      <c r="N809" s="40" t="s">
        <v>23208</v>
      </c>
      <c r="O809" s="40" t="s">
        <v>23209</v>
      </c>
      <c r="P809" s="40" t="s">
        <v>23210</v>
      </c>
      <c r="Q809" s="40" t="s">
        <v>23211</v>
      </c>
      <c r="R809" s="40" t="s">
        <v>23212</v>
      </c>
      <c r="S809" s="40" t="s">
        <v>23213</v>
      </c>
      <c r="T809" s="40" t="s">
        <v>23214</v>
      </c>
      <c r="U809" s="40" t="s">
        <v>23215</v>
      </c>
      <c r="V809" s="40" t="s">
        <v>23216</v>
      </c>
      <c r="W809" s="40" t="s">
        <v>23217</v>
      </c>
      <c r="X809" s="40" t="s">
        <v>23218</v>
      </c>
      <c r="Y809" s="40" t="s">
        <v>23219</v>
      </c>
      <c r="Z809" s="40" t="s">
        <v>23220</v>
      </c>
      <c r="AA809" s="40" t="s">
        <v>23221</v>
      </c>
      <c r="AB809" s="40" t="s">
        <v>23222</v>
      </c>
      <c r="AC809" s="40" t="s">
        <v>23223</v>
      </c>
      <c r="AD809" s="40" t="s">
        <v>23224</v>
      </c>
      <c r="AE809" s="40" t="s">
        <v>23225</v>
      </c>
      <c r="AF809" s="41" t="s">
        <v>23226</v>
      </c>
    </row>
    <row r="810" spans="2:32" x14ac:dyDescent="0.2">
      <c r="B810" s="39" t="s">
        <v>23227</v>
      </c>
      <c r="C810" s="40" t="s">
        <v>23228</v>
      </c>
      <c r="D810" s="40" t="s">
        <v>23229</v>
      </c>
      <c r="E810" s="40" t="s">
        <v>23230</v>
      </c>
      <c r="F810" s="40" t="s">
        <v>23231</v>
      </c>
      <c r="G810" s="40" t="s">
        <v>23232</v>
      </c>
      <c r="H810" s="40" t="s">
        <v>23233</v>
      </c>
      <c r="I810" s="40" t="s">
        <v>23234</v>
      </c>
      <c r="J810" s="40" t="s">
        <v>23235</v>
      </c>
      <c r="K810" s="40" t="s">
        <v>23236</v>
      </c>
      <c r="L810" s="40" t="s">
        <v>23237</v>
      </c>
      <c r="M810" s="40" t="s">
        <v>23238</v>
      </c>
      <c r="N810" s="40" t="s">
        <v>23239</v>
      </c>
      <c r="O810" s="40" t="s">
        <v>23240</v>
      </c>
      <c r="P810" s="40" t="s">
        <v>23241</v>
      </c>
      <c r="Q810" s="40" t="s">
        <v>23242</v>
      </c>
      <c r="R810" s="40" t="s">
        <v>23243</v>
      </c>
      <c r="S810" s="40" t="s">
        <v>23244</v>
      </c>
      <c r="T810" s="40" t="s">
        <v>23245</v>
      </c>
      <c r="U810" s="40" t="s">
        <v>23246</v>
      </c>
      <c r="V810" s="40" t="s">
        <v>23247</v>
      </c>
      <c r="W810" s="40" t="s">
        <v>23248</v>
      </c>
      <c r="X810" s="40" t="s">
        <v>23249</v>
      </c>
      <c r="Y810" s="40" t="s">
        <v>23250</v>
      </c>
      <c r="Z810" s="40" t="s">
        <v>23251</v>
      </c>
      <c r="AA810" s="40" t="s">
        <v>23252</v>
      </c>
      <c r="AB810" s="40" t="s">
        <v>23253</v>
      </c>
      <c r="AC810" s="40" t="s">
        <v>23254</v>
      </c>
      <c r="AD810" s="40" t="s">
        <v>23255</v>
      </c>
      <c r="AE810" s="40" t="s">
        <v>23256</v>
      </c>
      <c r="AF810" s="41" t="s">
        <v>23257</v>
      </c>
    </row>
    <row r="811" spans="2:32" x14ac:dyDescent="0.2">
      <c r="B811" s="39" t="s">
        <v>23258</v>
      </c>
      <c r="C811" s="40" t="s">
        <v>23259</v>
      </c>
      <c r="D811" s="40" t="s">
        <v>23260</v>
      </c>
      <c r="E811" s="40" t="s">
        <v>23261</v>
      </c>
      <c r="F811" s="40" t="s">
        <v>23262</v>
      </c>
      <c r="G811" s="40" t="s">
        <v>23263</v>
      </c>
      <c r="H811" s="40" t="s">
        <v>23264</v>
      </c>
      <c r="I811" s="40" t="s">
        <v>23265</v>
      </c>
      <c r="J811" s="40" t="s">
        <v>23266</v>
      </c>
      <c r="K811" s="40" t="s">
        <v>23267</v>
      </c>
      <c r="L811" s="40" t="s">
        <v>23268</v>
      </c>
      <c r="M811" s="40" t="s">
        <v>23269</v>
      </c>
      <c r="N811" s="40" t="s">
        <v>23270</v>
      </c>
      <c r="O811" s="40" t="s">
        <v>23271</v>
      </c>
      <c r="P811" s="40" t="s">
        <v>23272</v>
      </c>
      <c r="Q811" s="40" t="s">
        <v>23273</v>
      </c>
      <c r="R811" s="40" t="s">
        <v>23274</v>
      </c>
      <c r="S811" s="40" t="s">
        <v>23275</v>
      </c>
      <c r="T811" s="40" t="s">
        <v>23276</v>
      </c>
      <c r="U811" s="40" t="s">
        <v>23277</v>
      </c>
      <c r="V811" s="40" t="s">
        <v>23278</v>
      </c>
      <c r="W811" s="40" t="s">
        <v>23279</v>
      </c>
      <c r="X811" s="40" t="s">
        <v>23280</v>
      </c>
      <c r="Y811" s="40" t="s">
        <v>23281</v>
      </c>
      <c r="Z811" s="40" t="s">
        <v>23282</v>
      </c>
      <c r="AA811" s="40" t="s">
        <v>23283</v>
      </c>
      <c r="AB811" s="40" t="s">
        <v>23284</v>
      </c>
      <c r="AC811" s="40" t="s">
        <v>23285</v>
      </c>
      <c r="AD811" s="40" t="s">
        <v>23286</v>
      </c>
      <c r="AE811" s="40" t="s">
        <v>23287</v>
      </c>
      <c r="AF811" s="41" t="s">
        <v>23288</v>
      </c>
    </row>
    <row r="812" spans="2:32" x14ac:dyDescent="0.2">
      <c r="B812" s="39" t="s">
        <v>23289</v>
      </c>
      <c r="C812" s="40" t="s">
        <v>23290</v>
      </c>
      <c r="D812" s="40" t="s">
        <v>23291</v>
      </c>
      <c r="E812" s="40" t="s">
        <v>23292</v>
      </c>
      <c r="F812" s="40" t="s">
        <v>23293</v>
      </c>
      <c r="G812" s="40" t="s">
        <v>23294</v>
      </c>
      <c r="H812" s="40" t="s">
        <v>23295</v>
      </c>
      <c r="I812" s="40" t="s">
        <v>23296</v>
      </c>
      <c r="J812" s="40" t="s">
        <v>23297</v>
      </c>
      <c r="K812" s="40" t="s">
        <v>23298</v>
      </c>
      <c r="L812" s="40" t="s">
        <v>23299</v>
      </c>
      <c r="M812" s="40" t="s">
        <v>23300</v>
      </c>
      <c r="N812" s="40" t="s">
        <v>23301</v>
      </c>
      <c r="O812" s="40" t="s">
        <v>23302</v>
      </c>
      <c r="P812" s="40" t="s">
        <v>23303</v>
      </c>
      <c r="Q812" s="40" t="s">
        <v>23304</v>
      </c>
      <c r="R812" s="40" t="s">
        <v>23305</v>
      </c>
      <c r="S812" s="40" t="s">
        <v>23306</v>
      </c>
      <c r="T812" s="40" t="s">
        <v>23307</v>
      </c>
      <c r="U812" s="40" t="s">
        <v>23308</v>
      </c>
      <c r="V812" s="40" t="s">
        <v>23309</v>
      </c>
      <c r="W812" s="40" t="s">
        <v>23310</v>
      </c>
      <c r="X812" s="40" t="s">
        <v>23311</v>
      </c>
      <c r="Y812" s="40" t="s">
        <v>23312</v>
      </c>
      <c r="Z812" s="40" t="s">
        <v>23313</v>
      </c>
      <c r="AA812" s="40" t="s">
        <v>23314</v>
      </c>
      <c r="AB812" s="40" t="s">
        <v>23315</v>
      </c>
      <c r="AC812" s="40" t="s">
        <v>23316</v>
      </c>
      <c r="AD812" s="40" t="s">
        <v>23317</v>
      </c>
      <c r="AE812" s="40" t="s">
        <v>23318</v>
      </c>
      <c r="AF812" s="41" t="s">
        <v>23319</v>
      </c>
    </row>
    <row r="813" spans="2:32" x14ac:dyDescent="0.2">
      <c r="B813" s="39" t="s">
        <v>23320</v>
      </c>
      <c r="C813" s="40" t="s">
        <v>23321</v>
      </c>
      <c r="D813" s="40" t="s">
        <v>23322</v>
      </c>
      <c r="E813" s="40" t="s">
        <v>23323</v>
      </c>
      <c r="F813" s="40" t="s">
        <v>23324</v>
      </c>
      <c r="G813" s="40" t="s">
        <v>23325</v>
      </c>
      <c r="H813" s="40" t="s">
        <v>23326</v>
      </c>
      <c r="I813" s="40" t="s">
        <v>23327</v>
      </c>
      <c r="J813" s="40" t="s">
        <v>23328</v>
      </c>
      <c r="K813" s="40" t="s">
        <v>23329</v>
      </c>
      <c r="L813" s="40" t="s">
        <v>23330</v>
      </c>
      <c r="M813" s="40" t="s">
        <v>23331</v>
      </c>
      <c r="N813" s="40" t="s">
        <v>23332</v>
      </c>
      <c r="O813" s="40" t="s">
        <v>23333</v>
      </c>
      <c r="P813" s="40" t="s">
        <v>23334</v>
      </c>
      <c r="Q813" s="40" t="s">
        <v>23335</v>
      </c>
      <c r="R813" s="40" t="s">
        <v>23336</v>
      </c>
      <c r="S813" s="40" t="s">
        <v>23337</v>
      </c>
      <c r="T813" s="40" t="s">
        <v>23338</v>
      </c>
      <c r="U813" s="40" t="s">
        <v>23339</v>
      </c>
      <c r="V813" s="40" t="s">
        <v>23340</v>
      </c>
      <c r="W813" s="40" t="s">
        <v>23341</v>
      </c>
      <c r="X813" s="40" t="s">
        <v>23342</v>
      </c>
      <c r="Y813" s="40" t="s">
        <v>23343</v>
      </c>
      <c r="Z813" s="40" t="s">
        <v>23344</v>
      </c>
      <c r="AA813" s="40" t="s">
        <v>23345</v>
      </c>
      <c r="AB813" s="40" t="s">
        <v>23346</v>
      </c>
      <c r="AC813" s="40" t="s">
        <v>23347</v>
      </c>
      <c r="AD813" s="40" t="s">
        <v>23348</v>
      </c>
      <c r="AE813" s="40" t="s">
        <v>23349</v>
      </c>
      <c r="AF813" s="41" t="s">
        <v>23350</v>
      </c>
    </row>
    <row r="814" spans="2:32" x14ac:dyDescent="0.2">
      <c r="B814" s="39" t="s">
        <v>23351</v>
      </c>
      <c r="C814" s="40" t="s">
        <v>23352</v>
      </c>
      <c r="D814" s="40" t="s">
        <v>23353</v>
      </c>
      <c r="E814" s="40" t="s">
        <v>23354</v>
      </c>
      <c r="F814" s="40" t="s">
        <v>23355</v>
      </c>
      <c r="G814" s="40" t="s">
        <v>23356</v>
      </c>
      <c r="H814" s="40" t="s">
        <v>23357</v>
      </c>
      <c r="I814" s="40" t="s">
        <v>23358</v>
      </c>
      <c r="J814" s="40" t="s">
        <v>23359</v>
      </c>
      <c r="K814" s="40" t="s">
        <v>23360</v>
      </c>
      <c r="L814" s="40" t="s">
        <v>23361</v>
      </c>
      <c r="M814" s="40" t="s">
        <v>23362</v>
      </c>
      <c r="N814" s="40" t="s">
        <v>23363</v>
      </c>
      <c r="O814" s="40" t="s">
        <v>23364</v>
      </c>
      <c r="P814" s="40" t="s">
        <v>23365</v>
      </c>
      <c r="Q814" s="40" t="s">
        <v>23366</v>
      </c>
      <c r="R814" s="40" t="s">
        <v>23367</v>
      </c>
      <c r="S814" s="40" t="s">
        <v>23368</v>
      </c>
      <c r="T814" s="40" t="s">
        <v>23369</v>
      </c>
      <c r="U814" s="40" t="s">
        <v>23370</v>
      </c>
      <c r="V814" s="40" t="s">
        <v>23371</v>
      </c>
      <c r="W814" s="40" t="s">
        <v>23372</v>
      </c>
      <c r="X814" s="40" t="s">
        <v>23373</v>
      </c>
      <c r="Y814" s="40" t="s">
        <v>23374</v>
      </c>
      <c r="Z814" s="40" t="s">
        <v>23375</v>
      </c>
      <c r="AA814" s="40" t="s">
        <v>23376</v>
      </c>
      <c r="AB814" s="40" t="s">
        <v>23377</v>
      </c>
      <c r="AC814" s="40" t="s">
        <v>23378</v>
      </c>
      <c r="AD814" s="40" t="s">
        <v>23379</v>
      </c>
      <c r="AE814" s="40" t="s">
        <v>23380</v>
      </c>
      <c r="AF814" s="41" t="s">
        <v>23381</v>
      </c>
    </row>
    <row r="815" spans="2:32" x14ac:dyDescent="0.2">
      <c r="B815" s="39" t="s">
        <v>23382</v>
      </c>
      <c r="C815" s="40" t="s">
        <v>23383</v>
      </c>
      <c r="D815" s="40" t="s">
        <v>23384</v>
      </c>
      <c r="E815" s="40" t="s">
        <v>23385</v>
      </c>
      <c r="F815" s="40" t="s">
        <v>23386</v>
      </c>
      <c r="G815" s="40" t="s">
        <v>23387</v>
      </c>
      <c r="H815" s="40" t="s">
        <v>23388</v>
      </c>
      <c r="I815" s="40" t="s">
        <v>23389</v>
      </c>
      <c r="J815" s="40" t="s">
        <v>23390</v>
      </c>
      <c r="K815" s="40" t="s">
        <v>23391</v>
      </c>
      <c r="L815" s="40" t="s">
        <v>23392</v>
      </c>
      <c r="M815" s="40" t="s">
        <v>23393</v>
      </c>
      <c r="N815" s="40" t="s">
        <v>23394</v>
      </c>
      <c r="O815" s="40" t="s">
        <v>23395</v>
      </c>
      <c r="P815" s="40" t="s">
        <v>23396</v>
      </c>
      <c r="Q815" s="40" t="s">
        <v>23397</v>
      </c>
      <c r="R815" s="40" t="s">
        <v>23398</v>
      </c>
      <c r="S815" s="40" t="s">
        <v>23399</v>
      </c>
      <c r="T815" s="40" t="s">
        <v>23400</v>
      </c>
      <c r="U815" s="40" t="s">
        <v>23401</v>
      </c>
      <c r="V815" s="40" t="s">
        <v>23402</v>
      </c>
      <c r="W815" s="40" t="s">
        <v>23403</v>
      </c>
      <c r="X815" s="40" t="s">
        <v>23404</v>
      </c>
      <c r="Y815" s="40" t="s">
        <v>23405</v>
      </c>
      <c r="Z815" s="40" t="s">
        <v>23406</v>
      </c>
      <c r="AA815" s="40" t="s">
        <v>23407</v>
      </c>
      <c r="AB815" s="40" t="s">
        <v>23408</v>
      </c>
      <c r="AC815" s="40" t="s">
        <v>23409</v>
      </c>
      <c r="AD815" s="40" t="s">
        <v>23410</v>
      </c>
      <c r="AE815" s="40" t="s">
        <v>23411</v>
      </c>
      <c r="AF815" s="41" t="s">
        <v>23412</v>
      </c>
    </row>
    <row r="816" spans="2:32" x14ac:dyDescent="0.2">
      <c r="B816" s="39" t="s">
        <v>23413</v>
      </c>
      <c r="C816" s="40" t="s">
        <v>23414</v>
      </c>
      <c r="D816" s="40" t="s">
        <v>23415</v>
      </c>
      <c r="E816" s="40" t="s">
        <v>23416</v>
      </c>
      <c r="F816" s="40" t="s">
        <v>23417</v>
      </c>
      <c r="G816" s="40" t="s">
        <v>23418</v>
      </c>
      <c r="H816" s="40" t="s">
        <v>23419</v>
      </c>
      <c r="I816" s="40" t="s">
        <v>23420</v>
      </c>
      <c r="J816" s="40" t="s">
        <v>23421</v>
      </c>
      <c r="K816" s="40" t="s">
        <v>23422</v>
      </c>
      <c r="L816" s="40" t="s">
        <v>23423</v>
      </c>
      <c r="M816" s="40" t="s">
        <v>23424</v>
      </c>
      <c r="N816" s="40" t="s">
        <v>23425</v>
      </c>
      <c r="O816" s="40" t="s">
        <v>23426</v>
      </c>
      <c r="P816" s="40" t="s">
        <v>23427</v>
      </c>
      <c r="Q816" s="40" t="s">
        <v>23428</v>
      </c>
      <c r="R816" s="40" t="s">
        <v>23429</v>
      </c>
      <c r="S816" s="40" t="s">
        <v>23430</v>
      </c>
      <c r="T816" s="40" t="s">
        <v>23431</v>
      </c>
      <c r="U816" s="40" t="s">
        <v>23432</v>
      </c>
      <c r="V816" s="40" t="s">
        <v>23433</v>
      </c>
      <c r="W816" s="40" t="s">
        <v>23434</v>
      </c>
      <c r="X816" s="40" t="s">
        <v>23435</v>
      </c>
      <c r="Y816" s="40" t="s">
        <v>23436</v>
      </c>
      <c r="Z816" s="40" t="s">
        <v>23437</v>
      </c>
      <c r="AA816" s="40" t="s">
        <v>23438</v>
      </c>
      <c r="AB816" s="40" t="s">
        <v>23439</v>
      </c>
      <c r="AC816" s="40" t="s">
        <v>23440</v>
      </c>
      <c r="AD816" s="40" t="s">
        <v>23441</v>
      </c>
      <c r="AE816" s="40" t="s">
        <v>23442</v>
      </c>
      <c r="AF816" s="41" t="s">
        <v>23443</v>
      </c>
    </row>
    <row r="817" spans="2:32" x14ac:dyDescent="0.2">
      <c r="B817" s="39" t="s">
        <v>23444</v>
      </c>
      <c r="C817" s="40" t="s">
        <v>23445</v>
      </c>
      <c r="D817" s="40" t="s">
        <v>23446</v>
      </c>
      <c r="E817" s="40" t="s">
        <v>23447</v>
      </c>
      <c r="F817" s="40" t="s">
        <v>23448</v>
      </c>
      <c r="G817" s="40" t="s">
        <v>23449</v>
      </c>
      <c r="H817" s="40" t="s">
        <v>23450</v>
      </c>
      <c r="I817" s="40" t="s">
        <v>23451</v>
      </c>
      <c r="J817" s="40" t="s">
        <v>23452</v>
      </c>
      <c r="K817" s="40" t="s">
        <v>23453</v>
      </c>
      <c r="L817" s="40" t="s">
        <v>23454</v>
      </c>
      <c r="M817" s="40" t="s">
        <v>23455</v>
      </c>
      <c r="N817" s="40" t="s">
        <v>23456</v>
      </c>
      <c r="O817" s="40" t="s">
        <v>23457</v>
      </c>
      <c r="P817" s="40" t="s">
        <v>23458</v>
      </c>
      <c r="Q817" s="40" t="s">
        <v>23459</v>
      </c>
      <c r="R817" s="40" t="s">
        <v>23460</v>
      </c>
      <c r="S817" s="40" t="s">
        <v>23461</v>
      </c>
      <c r="T817" s="40" t="s">
        <v>23462</v>
      </c>
      <c r="U817" s="40" t="s">
        <v>23463</v>
      </c>
      <c r="V817" s="40" t="s">
        <v>23464</v>
      </c>
      <c r="W817" s="40" t="s">
        <v>23465</v>
      </c>
      <c r="X817" s="40" t="s">
        <v>23466</v>
      </c>
      <c r="Y817" s="40" t="s">
        <v>23467</v>
      </c>
      <c r="Z817" s="40" t="s">
        <v>23468</v>
      </c>
      <c r="AA817" s="40" t="s">
        <v>23469</v>
      </c>
      <c r="AB817" s="40" t="s">
        <v>23470</v>
      </c>
      <c r="AC817" s="40" t="s">
        <v>23471</v>
      </c>
      <c r="AD817" s="40" t="s">
        <v>23472</v>
      </c>
      <c r="AE817" s="40" t="s">
        <v>23473</v>
      </c>
      <c r="AF817" s="41" t="s">
        <v>23474</v>
      </c>
    </row>
    <row r="818" spans="2:32" x14ac:dyDescent="0.2">
      <c r="B818" s="39" t="s">
        <v>23475</v>
      </c>
      <c r="C818" s="40" t="s">
        <v>23476</v>
      </c>
      <c r="D818" s="40" t="s">
        <v>23477</v>
      </c>
      <c r="E818" s="40" t="s">
        <v>23478</v>
      </c>
      <c r="F818" s="40" t="s">
        <v>23479</v>
      </c>
      <c r="G818" s="40" t="s">
        <v>23480</v>
      </c>
      <c r="H818" s="40" t="s">
        <v>23481</v>
      </c>
      <c r="I818" s="40" t="s">
        <v>23482</v>
      </c>
      <c r="J818" s="40" t="s">
        <v>23483</v>
      </c>
      <c r="K818" s="40" t="s">
        <v>23484</v>
      </c>
      <c r="L818" s="40" t="s">
        <v>23485</v>
      </c>
      <c r="M818" s="40" t="s">
        <v>23486</v>
      </c>
      <c r="N818" s="40" t="s">
        <v>23487</v>
      </c>
      <c r="O818" s="40" t="s">
        <v>23488</v>
      </c>
      <c r="P818" s="40" t="s">
        <v>23489</v>
      </c>
      <c r="Q818" s="40" t="s">
        <v>23490</v>
      </c>
      <c r="R818" s="40" t="s">
        <v>23491</v>
      </c>
      <c r="S818" s="40" t="s">
        <v>23492</v>
      </c>
      <c r="T818" s="40" t="s">
        <v>23493</v>
      </c>
      <c r="U818" s="40" t="s">
        <v>23494</v>
      </c>
      <c r="V818" s="40" t="s">
        <v>23495</v>
      </c>
      <c r="W818" s="40" t="s">
        <v>23496</v>
      </c>
      <c r="X818" s="40" t="s">
        <v>23497</v>
      </c>
      <c r="Y818" s="40" t="s">
        <v>23498</v>
      </c>
      <c r="Z818" s="40" t="s">
        <v>23499</v>
      </c>
      <c r="AA818" s="40" t="s">
        <v>23500</v>
      </c>
      <c r="AB818" s="40" t="s">
        <v>23501</v>
      </c>
      <c r="AC818" s="40" t="s">
        <v>23502</v>
      </c>
      <c r="AD818" s="40" t="s">
        <v>23503</v>
      </c>
      <c r="AE818" s="40" t="s">
        <v>23504</v>
      </c>
      <c r="AF818" s="41" t="s">
        <v>23505</v>
      </c>
    </row>
    <row r="819" spans="2:32" x14ac:dyDescent="0.2">
      <c r="B819" s="39" t="s">
        <v>23506</v>
      </c>
      <c r="C819" s="40" t="s">
        <v>23507</v>
      </c>
      <c r="D819" s="40" t="s">
        <v>23508</v>
      </c>
      <c r="E819" s="40" t="s">
        <v>23509</v>
      </c>
      <c r="F819" s="40" t="s">
        <v>23510</v>
      </c>
      <c r="G819" s="40" t="s">
        <v>23511</v>
      </c>
      <c r="H819" s="40" t="s">
        <v>23512</v>
      </c>
      <c r="I819" s="40" t="s">
        <v>23513</v>
      </c>
      <c r="J819" s="40" t="s">
        <v>23514</v>
      </c>
      <c r="K819" s="40" t="s">
        <v>23515</v>
      </c>
      <c r="L819" s="40" t="s">
        <v>23516</v>
      </c>
      <c r="M819" s="40" t="s">
        <v>23517</v>
      </c>
      <c r="N819" s="40" t="s">
        <v>23518</v>
      </c>
      <c r="O819" s="40" t="s">
        <v>23519</v>
      </c>
      <c r="P819" s="40" t="s">
        <v>23520</v>
      </c>
      <c r="Q819" s="40" t="s">
        <v>23521</v>
      </c>
      <c r="R819" s="40" t="s">
        <v>23522</v>
      </c>
      <c r="S819" s="40" t="s">
        <v>23523</v>
      </c>
      <c r="T819" s="40" t="s">
        <v>23524</v>
      </c>
      <c r="U819" s="40" t="s">
        <v>23525</v>
      </c>
      <c r="V819" s="40" t="s">
        <v>23526</v>
      </c>
      <c r="W819" s="40" t="s">
        <v>23527</v>
      </c>
      <c r="X819" s="40" t="s">
        <v>23528</v>
      </c>
      <c r="Y819" s="40" t="s">
        <v>23529</v>
      </c>
      <c r="Z819" s="40" t="s">
        <v>23530</v>
      </c>
      <c r="AA819" s="40" t="s">
        <v>23531</v>
      </c>
      <c r="AB819" s="40" t="s">
        <v>23532</v>
      </c>
      <c r="AC819" s="40" t="s">
        <v>23533</v>
      </c>
      <c r="AD819" s="40" t="s">
        <v>23534</v>
      </c>
      <c r="AE819" s="40" t="s">
        <v>23535</v>
      </c>
      <c r="AF819" s="41" t="s">
        <v>23536</v>
      </c>
    </row>
    <row r="820" spans="2:32" x14ac:dyDescent="0.2">
      <c r="B820" s="39" t="s">
        <v>23537</v>
      </c>
      <c r="C820" s="40" t="s">
        <v>23538</v>
      </c>
      <c r="D820" s="40" t="s">
        <v>23539</v>
      </c>
      <c r="E820" s="40" t="s">
        <v>23540</v>
      </c>
      <c r="F820" s="40" t="s">
        <v>23541</v>
      </c>
      <c r="G820" s="40" t="s">
        <v>23542</v>
      </c>
      <c r="H820" s="40" t="s">
        <v>23543</v>
      </c>
      <c r="I820" s="40" t="s">
        <v>23544</v>
      </c>
      <c r="J820" s="40" t="s">
        <v>23545</v>
      </c>
      <c r="K820" s="40" t="s">
        <v>23546</v>
      </c>
      <c r="L820" s="40" t="s">
        <v>23547</v>
      </c>
      <c r="M820" s="40" t="s">
        <v>23548</v>
      </c>
      <c r="N820" s="40" t="s">
        <v>23549</v>
      </c>
      <c r="O820" s="40" t="s">
        <v>23550</v>
      </c>
      <c r="P820" s="40" t="s">
        <v>23551</v>
      </c>
      <c r="Q820" s="40" t="s">
        <v>23552</v>
      </c>
      <c r="R820" s="40" t="s">
        <v>23553</v>
      </c>
      <c r="S820" s="40" t="s">
        <v>23554</v>
      </c>
      <c r="T820" s="40" t="s">
        <v>23555</v>
      </c>
      <c r="U820" s="40" t="s">
        <v>23556</v>
      </c>
      <c r="V820" s="40" t="s">
        <v>23557</v>
      </c>
      <c r="W820" s="40" t="s">
        <v>23558</v>
      </c>
      <c r="X820" s="40" t="s">
        <v>23559</v>
      </c>
      <c r="Y820" s="40" t="s">
        <v>23560</v>
      </c>
      <c r="Z820" s="40" t="s">
        <v>23561</v>
      </c>
      <c r="AA820" s="40" t="s">
        <v>23562</v>
      </c>
      <c r="AB820" s="40" t="s">
        <v>23563</v>
      </c>
      <c r="AC820" s="40" t="s">
        <v>23564</v>
      </c>
      <c r="AD820" s="40" t="s">
        <v>23565</v>
      </c>
      <c r="AE820" s="40" t="s">
        <v>23566</v>
      </c>
      <c r="AF820" s="41" t="s">
        <v>23567</v>
      </c>
    </row>
    <row r="821" spans="2:32" x14ac:dyDescent="0.2">
      <c r="B821" s="39" t="s">
        <v>23568</v>
      </c>
      <c r="C821" s="40" t="s">
        <v>23569</v>
      </c>
      <c r="D821" s="40" t="s">
        <v>23570</v>
      </c>
      <c r="E821" s="40" t="s">
        <v>23571</v>
      </c>
      <c r="F821" s="40" t="s">
        <v>23572</v>
      </c>
      <c r="G821" s="40" t="s">
        <v>23573</v>
      </c>
      <c r="H821" s="40" t="s">
        <v>23574</v>
      </c>
      <c r="I821" s="40" t="s">
        <v>23575</v>
      </c>
      <c r="J821" s="40" t="s">
        <v>23576</v>
      </c>
      <c r="K821" s="40" t="s">
        <v>23577</v>
      </c>
      <c r="L821" s="40" t="s">
        <v>23578</v>
      </c>
      <c r="M821" s="40" t="s">
        <v>23579</v>
      </c>
      <c r="N821" s="40" t="s">
        <v>23580</v>
      </c>
      <c r="O821" s="40" t="s">
        <v>23581</v>
      </c>
      <c r="P821" s="40" t="s">
        <v>23582</v>
      </c>
      <c r="Q821" s="40" t="s">
        <v>23583</v>
      </c>
      <c r="R821" s="40" t="s">
        <v>23584</v>
      </c>
      <c r="S821" s="40" t="s">
        <v>23585</v>
      </c>
      <c r="T821" s="40" t="s">
        <v>23586</v>
      </c>
      <c r="U821" s="40" t="s">
        <v>23587</v>
      </c>
      <c r="V821" s="40" t="s">
        <v>23588</v>
      </c>
      <c r="W821" s="40" t="s">
        <v>23589</v>
      </c>
      <c r="X821" s="40" t="s">
        <v>23590</v>
      </c>
      <c r="Y821" s="40" t="s">
        <v>23591</v>
      </c>
      <c r="Z821" s="40" t="s">
        <v>23592</v>
      </c>
      <c r="AA821" s="40" t="s">
        <v>23593</v>
      </c>
      <c r="AB821" s="40" t="s">
        <v>23594</v>
      </c>
      <c r="AC821" s="40" t="s">
        <v>23595</v>
      </c>
      <c r="AD821" s="40" t="s">
        <v>23596</v>
      </c>
      <c r="AE821" s="40" t="s">
        <v>23597</v>
      </c>
      <c r="AF821" s="41" t="s">
        <v>23598</v>
      </c>
    </row>
    <row r="822" spans="2:32" x14ac:dyDescent="0.2">
      <c r="B822" s="39" t="s">
        <v>23599</v>
      </c>
      <c r="C822" s="40" t="s">
        <v>23600</v>
      </c>
      <c r="D822" s="40" t="s">
        <v>23601</v>
      </c>
      <c r="E822" s="40" t="s">
        <v>23602</v>
      </c>
      <c r="F822" s="40" t="s">
        <v>23603</v>
      </c>
      <c r="G822" s="40" t="s">
        <v>23604</v>
      </c>
      <c r="H822" s="40" t="s">
        <v>23605</v>
      </c>
      <c r="I822" s="40" t="s">
        <v>23606</v>
      </c>
      <c r="J822" s="40" t="s">
        <v>23607</v>
      </c>
      <c r="K822" s="40" t="s">
        <v>23608</v>
      </c>
      <c r="L822" s="40" t="s">
        <v>23609</v>
      </c>
      <c r="M822" s="40" t="s">
        <v>23610</v>
      </c>
      <c r="N822" s="40" t="s">
        <v>23611</v>
      </c>
      <c r="O822" s="40" t="s">
        <v>23612</v>
      </c>
      <c r="P822" s="40" t="s">
        <v>23613</v>
      </c>
      <c r="Q822" s="40" t="s">
        <v>23614</v>
      </c>
      <c r="R822" s="40" t="s">
        <v>23615</v>
      </c>
      <c r="S822" s="40" t="s">
        <v>23616</v>
      </c>
      <c r="T822" s="40" t="s">
        <v>23617</v>
      </c>
      <c r="U822" s="40" t="s">
        <v>23618</v>
      </c>
      <c r="V822" s="40" t="s">
        <v>23619</v>
      </c>
      <c r="W822" s="40" t="s">
        <v>23620</v>
      </c>
      <c r="X822" s="40" t="s">
        <v>23621</v>
      </c>
      <c r="Y822" s="40" t="s">
        <v>23622</v>
      </c>
      <c r="Z822" s="40" t="s">
        <v>23623</v>
      </c>
      <c r="AA822" s="40" t="s">
        <v>23624</v>
      </c>
      <c r="AB822" s="40" t="s">
        <v>23625</v>
      </c>
      <c r="AC822" s="40" t="s">
        <v>23626</v>
      </c>
      <c r="AD822" s="40" t="s">
        <v>23627</v>
      </c>
      <c r="AE822" s="40" t="s">
        <v>23628</v>
      </c>
      <c r="AF822" s="41" t="s">
        <v>23629</v>
      </c>
    </row>
    <row r="823" spans="2:32" x14ac:dyDescent="0.2">
      <c r="B823" s="39" t="s">
        <v>23630</v>
      </c>
      <c r="C823" s="40" t="s">
        <v>23631</v>
      </c>
      <c r="D823" s="40" t="s">
        <v>23632</v>
      </c>
      <c r="E823" s="40" t="s">
        <v>23633</v>
      </c>
      <c r="F823" s="40" t="s">
        <v>23634</v>
      </c>
      <c r="G823" s="40" t="s">
        <v>23635</v>
      </c>
      <c r="H823" s="40" t="s">
        <v>23636</v>
      </c>
      <c r="I823" s="40" t="s">
        <v>23637</v>
      </c>
      <c r="J823" s="40" t="s">
        <v>23638</v>
      </c>
      <c r="K823" s="40" t="s">
        <v>23639</v>
      </c>
      <c r="L823" s="40" t="s">
        <v>23640</v>
      </c>
      <c r="M823" s="40" t="s">
        <v>23641</v>
      </c>
      <c r="N823" s="40" t="s">
        <v>23642</v>
      </c>
      <c r="O823" s="40" t="s">
        <v>23643</v>
      </c>
      <c r="P823" s="40" t="s">
        <v>23644</v>
      </c>
      <c r="Q823" s="40" t="s">
        <v>23645</v>
      </c>
      <c r="R823" s="40" t="s">
        <v>23646</v>
      </c>
      <c r="S823" s="40" t="s">
        <v>23647</v>
      </c>
      <c r="T823" s="40" t="s">
        <v>23648</v>
      </c>
      <c r="U823" s="40" t="s">
        <v>23649</v>
      </c>
      <c r="V823" s="40" t="s">
        <v>23650</v>
      </c>
      <c r="W823" s="40" t="s">
        <v>23651</v>
      </c>
      <c r="X823" s="40" t="s">
        <v>23652</v>
      </c>
      <c r="Y823" s="40" t="s">
        <v>23653</v>
      </c>
      <c r="Z823" s="40" t="s">
        <v>23654</v>
      </c>
      <c r="AA823" s="40" t="s">
        <v>23655</v>
      </c>
      <c r="AB823" s="40" t="s">
        <v>23656</v>
      </c>
      <c r="AC823" s="40" t="s">
        <v>23657</v>
      </c>
      <c r="AD823" s="40" t="s">
        <v>23658</v>
      </c>
      <c r="AE823" s="40" t="s">
        <v>23659</v>
      </c>
      <c r="AF823" s="41" t="s">
        <v>23660</v>
      </c>
    </row>
    <row r="824" spans="2:32" x14ac:dyDescent="0.2">
      <c r="B824" s="39" t="s">
        <v>23661</v>
      </c>
      <c r="C824" s="40" t="s">
        <v>23662</v>
      </c>
      <c r="D824" s="40" t="s">
        <v>23663</v>
      </c>
      <c r="E824" s="40" t="s">
        <v>23664</v>
      </c>
      <c r="F824" s="40" t="s">
        <v>23665</v>
      </c>
      <c r="G824" s="40" t="s">
        <v>23666</v>
      </c>
      <c r="H824" s="40" t="s">
        <v>23667</v>
      </c>
      <c r="I824" s="40" t="s">
        <v>23668</v>
      </c>
      <c r="J824" s="40" t="s">
        <v>23669</v>
      </c>
      <c r="K824" s="40" t="s">
        <v>23670</v>
      </c>
      <c r="L824" s="40" t="s">
        <v>23671</v>
      </c>
      <c r="M824" s="40" t="s">
        <v>23672</v>
      </c>
      <c r="N824" s="40" t="s">
        <v>23673</v>
      </c>
      <c r="O824" s="40" t="s">
        <v>23674</v>
      </c>
      <c r="P824" s="40" t="s">
        <v>23675</v>
      </c>
      <c r="Q824" s="40" t="s">
        <v>23676</v>
      </c>
      <c r="R824" s="40" t="s">
        <v>23677</v>
      </c>
      <c r="S824" s="40" t="s">
        <v>23678</v>
      </c>
      <c r="T824" s="40" t="s">
        <v>23679</v>
      </c>
      <c r="U824" s="40" t="s">
        <v>23680</v>
      </c>
      <c r="V824" s="40" t="s">
        <v>23681</v>
      </c>
      <c r="W824" s="40" t="s">
        <v>23682</v>
      </c>
      <c r="X824" s="40" t="s">
        <v>23683</v>
      </c>
      <c r="Y824" s="40" t="s">
        <v>23684</v>
      </c>
      <c r="Z824" s="40" t="s">
        <v>23685</v>
      </c>
      <c r="AA824" s="40" t="s">
        <v>23686</v>
      </c>
      <c r="AB824" s="40" t="s">
        <v>23687</v>
      </c>
      <c r="AC824" s="40" t="s">
        <v>23688</v>
      </c>
      <c r="AD824" s="40" t="s">
        <v>23689</v>
      </c>
      <c r="AE824" s="40" t="s">
        <v>23690</v>
      </c>
      <c r="AF824" s="41" t="s">
        <v>23691</v>
      </c>
    </row>
    <row r="825" spans="2:32" x14ac:dyDescent="0.2">
      <c r="B825" s="39" t="s">
        <v>23692</v>
      </c>
      <c r="C825" s="40" t="s">
        <v>23693</v>
      </c>
      <c r="D825" s="40" t="s">
        <v>23694</v>
      </c>
      <c r="E825" s="40" t="s">
        <v>23695</v>
      </c>
      <c r="F825" s="40" t="s">
        <v>23696</v>
      </c>
      <c r="G825" s="40" t="s">
        <v>23697</v>
      </c>
      <c r="H825" s="40" t="s">
        <v>23698</v>
      </c>
      <c r="I825" s="40" t="s">
        <v>23699</v>
      </c>
      <c r="J825" s="40" t="s">
        <v>23700</v>
      </c>
      <c r="K825" s="40" t="s">
        <v>23701</v>
      </c>
      <c r="L825" s="40" t="s">
        <v>23702</v>
      </c>
      <c r="M825" s="40" t="s">
        <v>23703</v>
      </c>
      <c r="N825" s="40" t="s">
        <v>23704</v>
      </c>
      <c r="O825" s="40" t="s">
        <v>23705</v>
      </c>
      <c r="P825" s="40" t="s">
        <v>23706</v>
      </c>
      <c r="Q825" s="40" t="s">
        <v>23707</v>
      </c>
      <c r="R825" s="40" t="s">
        <v>23708</v>
      </c>
      <c r="S825" s="40" t="s">
        <v>23709</v>
      </c>
      <c r="T825" s="40" t="s">
        <v>23710</v>
      </c>
      <c r="U825" s="40" t="s">
        <v>23711</v>
      </c>
      <c r="V825" s="40" t="s">
        <v>23712</v>
      </c>
      <c r="W825" s="40" t="s">
        <v>23713</v>
      </c>
      <c r="X825" s="40" t="s">
        <v>23714</v>
      </c>
      <c r="Y825" s="40" t="s">
        <v>23715</v>
      </c>
      <c r="Z825" s="40" t="s">
        <v>23716</v>
      </c>
      <c r="AA825" s="40" t="s">
        <v>23717</v>
      </c>
      <c r="AB825" s="40" t="s">
        <v>23718</v>
      </c>
      <c r="AC825" s="40" t="s">
        <v>23719</v>
      </c>
      <c r="AD825" s="40" t="s">
        <v>23720</v>
      </c>
      <c r="AE825" s="40" t="s">
        <v>23721</v>
      </c>
      <c r="AF825" s="41" t="s">
        <v>23722</v>
      </c>
    </row>
    <row r="826" spans="2:32" x14ac:dyDescent="0.2">
      <c r="B826" s="39" t="s">
        <v>23723</v>
      </c>
      <c r="C826" s="40" t="s">
        <v>23724</v>
      </c>
      <c r="D826" s="40" t="s">
        <v>23725</v>
      </c>
      <c r="E826" s="40" t="s">
        <v>23726</v>
      </c>
      <c r="F826" s="40" t="s">
        <v>23727</v>
      </c>
      <c r="G826" s="40" t="s">
        <v>23728</v>
      </c>
      <c r="H826" s="40" t="s">
        <v>23729</v>
      </c>
      <c r="I826" s="40" t="s">
        <v>23730</v>
      </c>
      <c r="J826" s="40" t="s">
        <v>23731</v>
      </c>
      <c r="K826" s="40" t="s">
        <v>23732</v>
      </c>
      <c r="L826" s="40" t="s">
        <v>23733</v>
      </c>
      <c r="M826" s="40" t="s">
        <v>23734</v>
      </c>
      <c r="N826" s="40" t="s">
        <v>23735</v>
      </c>
      <c r="O826" s="40" t="s">
        <v>23736</v>
      </c>
      <c r="P826" s="40" t="s">
        <v>23737</v>
      </c>
      <c r="Q826" s="40" t="s">
        <v>23738</v>
      </c>
      <c r="R826" s="40" t="s">
        <v>23739</v>
      </c>
      <c r="S826" s="40" t="s">
        <v>23740</v>
      </c>
      <c r="T826" s="40" t="s">
        <v>23741</v>
      </c>
      <c r="U826" s="40" t="s">
        <v>23742</v>
      </c>
      <c r="V826" s="40" t="s">
        <v>23743</v>
      </c>
      <c r="W826" s="40" t="s">
        <v>23744</v>
      </c>
      <c r="X826" s="40" t="s">
        <v>23745</v>
      </c>
      <c r="Y826" s="40" t="s">
        <v>23746</v>
      </c>
      <c r="Z826" s="40" t="s">
        <v>23747</v>
      </c>
      <c r="AA826" s="40" t="s">
        <v>23748</v>
      </c>
      <c r="AB826" s="40" t="s">
        <v>23749</v>
      </c>
      <c r="AC826" s="40" t="s">
        <v>23750</v>
      </c>
      <c r="AD826" s="40" t="s">
        <v>23751</v>
      </c>
      <c r="AE826" s="40" t="s">
        <v>23752</v>
      </c>
      <c r="AF826" s="41" t="s">
        <v>23753</v>
      </c>
    </row>
    <row r="827" spans="2:32" x14ac:dyDescent="0.2">
      <c r="B827" s="39" t="s">
        <v>23754</v>
      </c>
      <c r="C827" s="40" t="s">
        <v>23755</v>
      </c>
      <c r="D827" s="40" t="s">
        <v>23756</v>
      </c>
      <c r="E827" s="40" t="s">
        <v>23757</v>
      </c>
      <c r="F827" s="40" t="s">
        <v>23758</v>
      </c>
      <c r="G827" s="40" t="s">
        <v>23759</v>
      </c>
      <c r="H827" s="40" t="s">
        <v>23760</v>
      </c>
      <c r="I827" s="40" t="s">
        <v>23761</v>
      </c>
      <c r="J827" s="40" t="s">
        <v>23762</v>
      </c>
      <c r="K827" s="40" t="s">
        <v>23763</v>
      </c>
      <c r="L827" s="40" t="s">
        <v>23764</v>
      </c>
      <c r="M827" s="40" t="s">
        <v>23765</v>
      </c>
      <c r="N827" s="40" t="s">
        <v>23766</v>
      </c>
      <c r="O827" s="40" t="s">
        <v>23767</v>
      </c>
      <c r="P827" s="40" t="s">
        <v>23768</v>
      </c>
      <c r="Q827" s="40" t="s">
        <v>23769</v>
      </c>
      <c r="R827" s="40" t="s">
        <v>23770</v>
      </c>
      <c r="S827" s="40" t="s">
        <v>23771</v>
      </c>
      <c r="T827" s="40" t="s">
        <v>23772</v>
      </c>
      <c r="U827" s="40" t="s">
        <v>23773</v>
      </c>
      <c r="V827" s="40" t="s">
        <v>23774</v>
      </c>
      <c r="W827" s="40" t="s">
        <v>23775</v>
      </c>
      <c r="X827" s="40" t="s">
        <v>23776</v>
      </c>
      <c r="Y827" s="40" t="s">
        <v>23777</v>
      </c>
      <c r="Z827" s="40" t="s">
        <v>23778</v>
      </c>
      <c r="AA827" s="40" t="s">
        <v>23779</v>
      </c>
      <c r="AB827" s="40" t="s">
        <v>23780</v>
      </c>
      <c r="AC827" s="40" t="s">
        <v>23781</v>
      </c>
      <c r="AD827" s="40" t="s">
        <v>23782</v>
      </c>
      <c r="AE827" s="40" t="s">
        <v>23783</v>
      </c>
      <c r="AF827" s="41" t="s">
        <v>23784</v>
      </c>
    </row>
    <row r="828" spans="2:32" x14ac:dyDescent="0.2">
      <c r="B828" s="39" t="s">
        <v>23785</v>
      </c>
      <c r="C828" s="40" t="s">
        <v>23786</v>
      </c>
      <c r="D828" s="40" t="s">
        <v>23787</v>
      </c>
      <c r="E828" s="40" t="s">
        <v>23788</v>
      </c>
      <c r="F828" s="40" t="s">
        <v>23789</v>
      </c>
      <c r="G828" s="40" t="s">
        <v>23790</v>
      </c>
      <c r="H828" s="40" t="s">
        <v>23791</v>
      </c>
      <c r="I828" s="40" t="s">
        <v>23792</v>
      </c>
      <c r="J828" s="40" t="s">
        <v>23793</v>
      </c>
      <c r="K828" s="40" t="s">
        <v>23794</v>
      </c>
      <c r="L828" s="40" t="s">
        <v>23795</v>
      </c>
      <c r="M828" s="40" t="s">
        <v>23796</v>
      </c>
      <c r="N828" s="40" t="s">
        <v>23797</v>
      </c>
      <c r="O828" s="40" t="s">
        <v>23798</v>
      </c>
      <c r="P828" s="40" t="s">
        <v>23799</v>
      </c>
      <c r="Q828" s="40" t="s">
        <v>23800</v>
      </c>
      <c r="R828" s="40" t="s">
        <v>23801</v>
      </c>
      <c r="S828" s="40" t="s">
        <v>23802</v>
      </c>
      <c r="T828" s="40" t="s">
        <v>23803</v>
      </c>
      <c r="U828" s="40" t="s">
        <v>23804</v>
      </c>
      <c r="V828" s="40" t="s">
        <v>23805</v>
      </c>
      <c r="W828" s="40" t="s">
        <v>23806</v>
      </c>
      <c r="X828" s="40" t="s">
        <v>23807</v>
      </c>
      <c r="Y828" s="40" t="s">
        <v>23808</v>
      </c>
      <c r="Z828" s="40" t="s">
        <v>23809</v>
      </c>
      <c r="AA828" s="40" t="s">
        <v>23810</v>
      </c>
      <c r="AB828" s="40" t="s">
        <v>23811</v>
      </c>
      <c r="AC828" s="40" t="s">
        <v>23812</v>
      </c>
      <c r="AD828" s="40" t="s">
        <v>23813</v>
      </c>
      <c r="AE828" s="40" t="s">
        <v>23814</v>
      </c>
      <c r="AF828" s="41" t="s">
        <v>23815</v>
      </c>
    </row>
    <row r="829" spans="2:32" x14ac:dyDescent="0.2">
      <c r="B829" s="39" t="s">
        <v>23816</v>
      </c>
      <c r="C829" s="40" t="s">
        <v>23817</v>
      </c>
      <c r="D829" s="40" t="s">
        <v>23818</v>
      </c>
      <c r="E829" s="40" t="s">
        <v>23819</v>
      </c>
      <c r="F829" s="40" t="s">
        <v>23820</v>
      </c>
      <c r="G829" s="40" t="s">
        <v>23821</v>
      </c>
      <c r="H829" s="40" t="s">
        <v>23822</v>
      </c>
      <c r="I829" s="40" t="s">
        <v>23823</v>
      </c>
      <c r="J829" s="40" t="s">
        <v>23824</v>
      </c>
      <c r="K829" s="40" t="s">
        <v>23825</v>
      </c>
      <c r="L829" s="40" t="s">
        <v>23826</v>
      </c>
      <c r="M829" s="40" t="s">
        <v>23827</v>
      </c>
      <c r="N829" s="40" t="s">
        <v>23828</v>
      </c>
      <c r="O829" s="40" t="s">
        <v>23829</v>
      </c>
      <c r="P829" s="40" t="s">
        <v>23830</v>
      </c>
      <c r="Q829" s="40" t="s">
        <v>23831</v>
      </c>
      <c r="R829" s="40" t="s">
        <v>23832</v>
      </c>
      <c r="S829" s="40" t="s">
        <v>23833</v>
      </c>
      <c r="T829" s="40" t="s">
        <v>23834</v>
      </c>
      <c r="U829" s="40" t="s">
        <v>23835</v>
      </c>
      <c r="V829" s="40" t="s">
        <v>23836</v>
      </c>
      <c r="W829" s="40" t="s">
        <v>23837</v>
      </c>
      <c r="X829" s="40" t="s">
        <v>23838</v>
      </c>
      <c r="Y829" s="40" t="s">
        <v>23839</v>
      </c>
      <c r="Z829" s="40" t="s">
        <v>23840</v>
      </c>
      <c r="AA829" s="40" t="s">
        <v>23841</v>
      </c>
      <c r="AB829" s="40" t="s">
        <v>23842</v>
      </c>
      <c r="AC829" s="40" t="s">
        <v>23843</v>
      </c>
      <c r="AD829" s="40" t="s">
        <v>23844</v>
      </c>
      <c r="AE829" s="40" t="s">
        <v>23845</v>
      </c>
      <c r="AF829" s="41" t="s">
        <v>23846</v>
      </c>
    </row>
    <row r="830" spans="2:32" x14ac:dyDescent="0.2">
      <c r="B830" s="39" t="s">
        <v>23847</v>
      </c>
      <c r="C830" s="40" t="s">
        <v>23848</v>
      </c>
      <c r="D830" s="40" t="s">
        <v>23849</v>
      </c>
      <c r="E830" s="40" t="s">
        <v>23850</v>
      </c>
      <c r="F830" s="40" t="s">
        <v>23851</v>
      </c>
      <c r="G830" s="40" t="s">
        <v>23852</v>
      </c>
      <c r="H830" s="40" t="s">
        <v>23853</v>
      </c>
      <c r="I830" s="40" t="s">
        <v>23854</v>
      </c>
      <c r="J830" s="40" t="s">
        <v>23855</v>
      </c>
      <c r="K830" s="40" t="s">
        <v>23856</v>
      </c>
      <c r="L830" s="40" t="s">
        <v>23857</v>
      </c>
      <c r="M830" s="40" t="s">
        <v>23858</v>
      </c>
      <c r="N830" s="40" t="s">
        <v>23859</v>
      </c>
      <c r="O830" s="40" t="s">
        <v>23860</v>
      </c>
      <c r="P830" s="40" t="s">
        <v>23861</v>
      </c>
      <c r="Q830" s="40" t="s">
        <v>23862</v>
      </c>
      <c r="R830" s="40" t="s">
        <v>23863</v>
      </c>
      <c r="S830" s="40" t="s">
        <v>23864</v>
      </c>
      <c r="T830" s="40" t="s">
        <v>23865</v>
      </c>
      <c r="U830" s="40" t="s">
        <v>23866</v>
      </c>
      <c r="V830" s="40" t="s">
        <v>23867</v>
      </c>
      <c r="W830" s="40" t="s">
        <v>23868</v>
      </c>
      <c r="X830" s="40" t="s">
        <v>23869</v>
      </c>
      <c r="Y830" s="40" t="s">
        <v>23870</v>
      </c>
      <c r="Z830" s="40" t="s">
        <v>23871</v>
      </c>
      <c r="AA830" s="40" t="s">
        <v>23872</v>
      </c>
      <c r="AB830" s="40" t="s">
        <v>23873</v>
      </c>
      <c r="AC830" s="40" t="s">
        <v>23874</v>
      </c>
      <c r="AD830" s="40" t="s">
        <v>23875</v>
      </c>
      <c r="AE830" s="40" t="s">
        <v>23876</v>
      </c>
      <c r="AF830" s="41" t="s">
        <v>23877</v>
      </c>
    </row>
    <row r="831" spans="2:32" x14ac:dyDescent="0.2">
      <c r="B831" s="39" t="s">
        <v>23878</v>
      </c>
      <c r="C831" s="40" t="s">
        <v>23879</v>
      </c>
      <c r="D831" s="40" t="s">
        <v>23880</v>
      </c>
      <c r="E831" s="40" t="s">
        <v>23881</v>
      </c>
      <c r="F831" s="40" t="s">
        <v>23882</v>
      </c>
      <c r="G831" s="40" t="s">
        <v>23883</v>
      </c>
      <c r="H831" s="40" t="s">
        <v>23884</v>
      </c>
      <c r="I831" s="40" t="s">
        <v>23885</v>
      </c>
      <c r="J831" s="40" t="s">
        <v>23886</v>
      </c>
      <c r="K831" s="40" t="s">
        <v>23887</v>
      </c>
      <c r="L831" s="40" t="s">
        <v>23888</v>
      </c>
      <c r="M831" s="40" t="s">
        <v>23889</v>
      </c>
      <c r="N831" s="40" t="s">
        <v>23890</v>
      </c>
      <c r="O831" s="40" t="s">
        <v>23891</v>
      </c>
      <c r="P831" s="40" t="s">
        <v>23892</v>
      </c>
      <c r="Q831" s="40" t="s">
        <v>23893</v>
      </c>
      <c r="R831" s="40" t="s">
        <v>23894</v>
      </c>
      <c r="S831" s="40" t="s">
        <v>23895</v>
      </c>
      <c r="T831" s="40" t="s">
        <v>23896</v>
      </c>
      <c r="U831" s="40" t="s">
        <v>23897</v>
      </c>
      <c r="V831" s="40" t="s">
        <v>23898</v>
      </c>
      <c r="W831" s="40" t="s">
        <v>23899</v>
      </c>
      <c r="X831" s="40" t="s">
        <v>23900</v>
      </c>
      <c r="Y831" s="40" t="s">
        <v>23901</v>
      </c>
      <c r="Z831" s="40" t="s">
        <v>23902</v>
      </c>
      <c r="AA831" s="40" t="s">
        <v>23903</v>
      </c>
      <c r="AB831" s="40" t="s">
        <v>23904</v>
      </c>
      <c r="AC831" s="40" t="s">
        <v>23905</v>
      </c>
      <c r="AD831" s="40" t="s">
        <v>23906</v>
      </c>
      <c r="AE831" s="40" t="s">
        <v>23907</v>
      </c>
      <c r="AF831" s="41" t="s">
        <v>23908</v>
      </c>
    </row>
    <row r="832" spans="2:32" x14ac:dyDescent="0.2">
      <c r="B832" s="39" t="s">
        <v>23909</v>
      </c>
      <c r="C832" s="40" t="s">
        <v>23910</v>
      </c>
      <c r="D832" s="40" t="s">
        <v>23911</v>
      </c>
      <c r="E832" s="40" t="s">
        <v>23912</v>
      </c>
      <c r="F832" s="40" t="s">
        <v>23913</v>
      </c>
      <c r="G832" s="40" t="s">
        <v>23914</v>
      </c>
      <c r="H832" s="40" t="s">
        <v>23915</v>
      </c>
      <c r="I832" s="40" t="s">
        <v>23916</v>
      </c>
      <c r="J832" s="40" t="s">
        <v>23917</v>
      </c>
      <c r="K832" s="40" t="s">
        <v>23918</v>
      </c>
      <c r="L832" s="40" t="s">
        <v>23919</v>
      </c>
      <c r="M832" s="40" t="s">
        <v>23920</v>
      </c>
      <c r="N832" s="40" t="s">
        <v>23921</v>
      </c>
      <c r="O832" s="40" t="s">
        <v>23922</v>
      </c>
      <c r="P832" s="40" t="s">
        <v>23923</v>
      </c>
      <c r="Q832" s="40" t="s">
        <v>23924</v>
      </c>
      <c r="R832" s="40" t="s">
        <v>23925</v>
      </c>
      <c r="S832" s="40" t="s">
        <v>23926</v>
      </c>
      <c r="T832" s="40" t="s">
        <v>23927</v>
      </c>
      <c r="U832" s="40" t="s">
        <v>23928</v>
      </c>
      <c r="V832" s="40" t="s">
        <v>23929</v>
      </c>
      <c r="W832" s="40" t="s">
        <v>23930</v>
      </c>
      <c r="X832" s="40" t="s">
        <v>23931</v>
      </c>
      <c r="Y832" s="40" t="s">
        <v>23932</v>
      </c>
      <c r="Z832" s="40" t="s">
        <v>23933</v>
      </c>
      <c r="AA832" s="40" t="s">
        <v>23934</v>
      </c>
      <c r="AB832" s="40" t="s">
        <v>23935</v>
      </c>
      <c r="AC832" s="40" t="s">
        <v>23936</v>
      </c>
      <c r="AD832" s="40" t="s">
        <v>23937</v>
      </c>
      <c r="AE832" s="40" t="s">
        <v>23938</v>
      </c>
      <c r="AF832" s="41" t="s">
        <v>23939</v>
      </c>
    </row>
    <row r="833" spans="2:32" x14ac:dyDescent="0.2">
      <c r="B833" s="39" t="s">
        <v>23940</v>
      </c>
      <c r="C833" s="40" t="s">
        <v>23941</v>
      </c>
      <c r="D833" s="40" t="s">
        <v>23942</v>
      </c>
      <c r="E833" s="40" t="s">
        <v>23943</v>
      </c>
      <c r="F833" s="40" t="s">
        <v>23944</v>
      </c>
      <c r="G833" s="40" t="s">
        <v>23945</v>
      </c>
      <c r="H833" s="40" t="s">
        <v>23946</v>
      </c>
      <c r="I833" s="40" t="s">
        <v>23947</v>
      </c>
      <c r="J833" s="40" t="s">
        <v>23948</v>
      </c>
      <c r="K833" s="40" t="s">
        <v>23949</v>
      </c>
      <c r="L833" s="40" t="s">
        <v>23950</v>
      </c>
      <c r="M833" s="40" t="s">
        <v>23951</v>
      </c>
      <c r="N833" s="40" t="s">
        <v>23952</v>
      </c>
      <c r="O833" s="40" t="s">
        <v>23953</v>
      </c>
      <c r="P833" s="40" t="s">
        <v>23954</v>
      </c>
      <c r="Q833" s="40" t="s">
        <v>23955</v>
      </c>
      <c r="R833" s="40" t="s">
        <v>23956</v>
      </c>
      <c r="S833" s="40" t="s">
        <v>23957</v>
      </c>
      <c r="T833" s="40" t="s">
        <v>23958</v>
      </c>
      <c r="U833" s="40" t="s">
        <v>23959</v>
      </c>
      <c r="V833" s="40" t="s">
        <v>23960</v>
      </c>
      <c r="W833" s="40" t="s">
        <v>23961</v>
      </c>
      <c r="X833" s="40" t="s">
        <v>23962</v>
      </c>
      <c r="Y833" s="40" t="s">
        <v>23963</v>
      </c>
      <c r="Z833" s="40" t="s">
        <v>23964</v>
      </c>
      <c r="AA833" s="40" t="s">
        <v>23965</v>
      </c>
      <c r="AB833" s="40" t="s">
        <v>23966</v>
      </c>
      <c r="AC833" s="40" t="s">
        <v>23967</v>
      </c>
      <c r="AD833" s="40" t="s">
        <v>23968</v>
      </c>
      <c r="AE833" s="40" t="s">
        <v>23969</v>
      </c>
      <c r="AF833" s="41" t="s">
        <v>23970</v>
      </c>
    </row>
    <row r="834" spans="2:32" x14ac:dyDescent="0.2">
      <c r="B834" s="39" t="s">
        <v>23971</v>
      </c>
      <c r="C834" s="40" t="s">
        <v>23972</v>
      </c>
      <c r="D834" s="40" t="s">
        <v>23973</v>
      </c>
      <c r="E834" s="40" t="s">
        <v>23974</v>
      </c>
      <c r="F834" s="40" t="s">
        <v>23975</v>
      </c>
      <c r="G834" s="40" t="s">
        <v>23976</v>
      </c>
      <c r="H834" s="40" t="s">
        <v>23977</v>
      </c>
      <c r="I834" s="40" t="s">
        <v>23978</v>
      </c>
      <c r="J834" s="40" t="s">
        <v>23979</v>
      </c>
      <c r="K834" s="40" t="s">
        <v>23980</v>
      </c>
      <c r="L834" s="40" t="s">
        <v>23981</v>
      </c>
      <c r="M834" s="40" t="s">
        <v>23982</v>
      </c>
      <c r="N834" s="40" t="s">
        <v>23983</v>
      </c>
      <c r="O834" s="40" t="s">
        <v>23984</v>
      </c>
      <c r="P834" s="40" t="s">
        <v>23985</v>
      </c>
      <c r="Q834" s="40" t="s">
        <v>23986</v>
      </c>
      <c r="R834" s="40" t="s">
        <v>23987</v>
      </c>
      <c r="S834" s="40" t="s">
        <v>23988</v>
      </c>
      <c r="T834" s="40" t="s">
        <v>23989</v>
      </c>
      <c r="U834" s="40" t="s">
        <v>23990</v>
      </c>
      <c r="V834" s="40" t="s">
        <v>23991</v>
      </c>
      <c r="W834" s="40" t="s">
        <v>23992</v>
      </c>
      <c r="X834" s="40" t="s">
        <v>23993</v>
      </c>
      <c r="Y834" s="40" t="s">
        <v>23994</v>
      </c>
      <c r="Z834" s="40" t="s">
        <v>23995</v>
      </c>
      <c r="AA834" s="40" t="s">
        <v>23996</v>
      </c>
      <c r="AB834" s="40" t="s">
        <v>23997</v>
      </c>
      <c r="AC834" s="40" t="s">
        <v>23998</v>
      </c>
      <c r="AD834" s="40" t="s">
        <v>23999</v>
      </c>
      <c r="AE834" s="40" t="s">
        <v>24000</v>
      </c>
      <c r="AF834" s="41" t="s">
        <v>24001</v>
      </c>
    </row>
    <row r="835" spans="2:32" x14ac:dyDescent="0.2">
      <c r="B835" s="39" t="s">
        <v>24002</v>
      </c>
      <c r="C835" s="40" t="s">
        <v>24003</v>
      </c>
      <c r="D835" s="40" t="s">
        <v>24004</v>
      </c>
      <c r="E835" s="40" t="s">
        <v>24005</v>
      </c>
      <c r="F835" s="40" t="s">
        <v>24006</v>
      </c>
      <c r="G835" s="40" t="s">
        <v>24007</v>
      </c>
      <c r="H835" s="40" t="s">
        <v>24008</v>
      </c>
      <c r="I835" s="40" t="s">
        <v>24009</v>
      </c>
      <c r="J835" s="40" t="s">
        <v>24010</v>
      </c>
      <c r="K835" s="40" t="s">
        <v>24011</v>
      </c>
      <c r="L835" s="40" t="s">
        <v>24012</v>
      </c>
      <c r="M835" s="40" t="s">
        <v>24013</v>
      </c>
      <c r="N835" s="40" t="s">
        <v>24014</v>
      </c>
      <c r="O835" s="40" t="s">
        <v>24015</v>
      </c>
      <c r="P835" s="40" t="s">
        <v>24016</v>
      </c>
      <c r="Q835" s="40" t="s">
        <v>24017</v>
      </c>
      <c r="R835" s="40" t="s">
        <v>24018</v>
      </c>
      <c r="S835" s="40" t="s">
        <v>24019</v>
      </c>
      <c r="T835" s="40" t="s">
        <v>24020</v>
      </c>
      <c r="U835" s="40" t="s">
        <v>24021</v>
      </c>
      <c r="V835" s="40" t="s">
        <v>24022</v>
      </c>
      <c r="W835" s="40" t="s">
        <v>24023</v>
      </c>
      <c r="X835" s="40" t="s">
        <v>24024</v>
      </c>
      <c r="Y835" s="40" t="s">
        <v>24025</v>
      </c>
      <c r="Z835" s="40" t="s">
        <v>24026</v>
      </c>
      <c r="AA835" s="40" t="s">
        <v>24027</v>
      </c>
      <c r="AB835" s="40" t="s">
        <v>24028</v>
      </c>
      <c r="AC835" s="40" t="s">
        <v>24029</v>
      </c>
      <c r="AD835" s="40" t="s">
        <v>24030</v>
      </c>
      <c r="AE835" s="40" t="s">
        <v>24031</v>
      </c>
      <c r="AF835" s="41" t="s">
        <v>24032</v>
      </c>
    </row>
    <row r="836" spans="2:32" x14ac:dyDescent="0.2">
      <c r="B836" s="39" t="s">
        <v>24033</v>
      </c>
      <c r="C836" s="40" t="s">
        <v>24034</v>
      </c>
      <c r="D836" s="40" t="s">
        <v>24035</v>
      </c>
      <c r="E836" s="40" t="s">
        <v>24036</v>
      </c>
      <c r="F836" s="40" t="s">
        <v>24037</v>
      </c>
      <c r="G836" s="40" t="s">
        <v>24038</v>
      </c>
      <c r="H836" s="40" t="s">
        <v>24039</v>
      </c>
      <c r="I836" s="40" t="s">
        <v>24040</v>
      </c>
      <c r="J836" s="40" t="s">
        <v>24041</v>
      </c>
      <c r="K836" s="40" t="s">
        <v>24042</v>
      </c>
      <c r="L836" s="40" t="s">
        <v>24043</v>
      </c>
      <c r="M836" s="40" t="s">
        <v>24044</v>
      </c>
      <c r="N836" s="40" t="s">
        <v>24045</v>
      </c>
      <c r="O836" s="40" t="s">
        <v>24046</v>
      </c>
      <c r="P836" s="40" t="s">
        <v>24047</v>
      </c>
      <c r="Q836" s="40" t="s">
        <v>24048</v>
      </c>
      <c r="R836" s="40" t="s">
        <v>24049</v>
      </c>
      <c r="S836" s="40" t="s">
        <v>24050</v>
      </c>
      <c r="T836" s="40" t="s">
        <v>24051</v>
      </c>
      <c r="U836" s="40" t="s">
        <v>24052</v>
      </c>
      <c r="V836" s="40" t="s">
        <v>24053</v>
      </c>
      <c r="W836" s="40" t="s">
        <v>24054</v>
      </c>
      <c r="X836" s="40" t="s">
        <v>24055</v>
      </c>
      <c r="Y836" s="40" t="s">
        <v>24056</v>
      </c>
      <c r="Z836" s="40" t="s">
        <v>24057</v>
      </c>
      <c r="AA836" s="40" t="s">
        <v>24058</v>
      </c>
      <c r="AB836" s="40" t="s">
        <v>24059</v>
      </c>
      <c r="AC836" s="40" t="s">
        <v>24060</v>
      </c>
      <c r="AD836" s="40" t="s">
        <v>24061</v>
      </c>
      <c r="AE836" s="40" t="s">
        <v>24062</v>
      </c>
      <c r="AF836" s="41" t="s">
        <v>24063</v>
      </c>
    </row>
    <row r="837" spans="2:32" x14ac:dyDescent="0.2">
      <c r="B837" s="39" t="s">
        <v>24064</v>
      </c>
      <c r="C837" s="40" t="s">
        <v>24065</v>
      </c>
      <c r="D837" s="40" t="s">
        <v>24066</v>
      </c>
      <c r="E837" s="40" t="s">
        <v>24067</v>
      </c>
      <c r="F837" s="40" t="s">
        <v>24068</v>
      </c>
      <c r="G837" s="40" t="s">
        <v>24069</v>
      </c>
      <c r="H837" s="40" t="s">
        <v>24070</v>
      </c>
      <c r="I837" s="40" t="s">
        <v>24071</v>
      </c>
      <c r="J837" s="40" t="s">
        <v>24072</v>
      </c>
      <c r="K837" s="40" t="s">
        <v>24073</v>
      </c>
      <c r="L837" s="40" t="s">
        <v>24074</v>
      </c>
      <c r="M837" s="40" t="s">
        <v>24075</v>
      </c>
      <c r="N837" s="40" t="s">
        <v>24076</v>
      </c>
      <c r="O837" s="40" t="s">
        <v>24077</v>
      </c>
      <c r="P837" s="40" t="s">
        <v>24078</v>
      </c>
      <c r="Q837" s="40" t="s">
        <v>24079</v>
      </c>
      <c r="R837" s="40" t="s">
        <v>24080</v>
      </c>
      <c r="S837" s="40" t="s">
        <v>24081</v>
      </c>
      <c r="T837" s="40" t="s">
        <v>24082</v>
      </c>
      <c r="U837" s="40" t="s">
        <v>24083</v>
      </c>
      <c r="V837" s="40" t="s">
        <v>24084</v>
      </c>
      <c r="W837" s="40" t="s">
        <v>24085</v>
      </c>
      <c r="X837" s="40" t="s">
        <v>24086</v>
      </c>
      <c r="Y837" s="40" t="s">
        <v>24087</v>
      </c>
      <c r="Z837" s="40" t="s">
        <v>24088</v>
      </c>
      <c r="AA837" s="40" t="s">
        <v>24089</v>
      </c>
      <c r="AB837" s="40" t="s">
        <v>24090</v>
      </c>
      <c r="AC837" s="40" t="s">
        <v>24091</v>
      </c>
      <c r="AD837" s="40" t="s">
        <v>24092</v>
      </c>
      <c r="AE837" s="40" t="s">
        <v>24093</v>
      </c>
      <c r="AF837" s="41" t="s">
        <v>24094</v>
      </c>
    </row>
    <row r="838" spans="2:32" x14ac:dyDescent="0.2">
      <c r="B838" s="39" t="s">
        <v>24095</v>
      </c>
      <c r="C838" s="40" t="s">
        <v>24096</v>
      </c>
      <c r="D838" s="40" t="s">
        <v>24097</v>
      </c>
      <c r="E838" s="40" t="s">
        <v>24098</v>
      </c>
      <c r="F838" s="40" t="s">
        <v>24099</v>
      </c>
      <c r="G838" s="40" t="s">
        <v>24100</v>
      </c>
      <c r="H838" s="40" t="s">
        <v>24101</v>
      </c>
      <c r="I838" s="40" t="s">
        <v>24102</v>
      </c>
      <c r="J838" s="40" t="s">
        <v>24103</v>
      </c>
      <c r="K838" s="40" t="s">
        <v>24104</v>
      </c>
      <c r="L838" s="40" t="s">
        <v>24105</v>
      </c>
      <c r="M838" s="40" t="s">
        <v>24106</v>
      </c>
      <c r="N838" s="40" t="s">
        <v>24107</v>
      </c>
      <c r="O838" s="40" t="s">
        <v>24108</v>
      </c>
      <c r="P838" s="40" t="s">
        <v>24109</v>
      </c>
      <c r="Q838" s="40" t="s">
        <v>24110</v>
      </c>
      <c r="R838" s="40" t="s">
        <v>24111</v>
      </c>
      <c r="S838" s="40" t="s">
        <v>24112</v>
      </c>
      <c r="T838" s="40" t="s">
        <v>24113</v>
      </c>
      <c r="U838" s="40" t="s">
        <v>24114</v>
      </c>
      <c r="V838" s="40" t="s">
        <v>24115</v>
      </c>
      <c r="W838" s="40" t="s">
        <v>24116</v>
      </c>
      <c r="X838" s="40" t="s">
        <v>24117</v>
      </c>
      <c r="Y838" s="40" t="s">
        <v>24118</v>
      </c>
      <c r="Z838" s="40" t="s">
        <v>24119</v>
      </c>
      <c r="AA838" s="40" t="s">
        <v>24120</v>
      </c>
      <c r="AB838" s="40" t="s">
        <v>24121</v>
      </c>
      <c r="AC838" s="40" t="s">
        <v>24122</v>
      </c>
      <c r="AD838" s="40" t="s">
        <v>24123</v>
      </c>
      <c r="AE838" s="40" t="s">
        <v>24124</v>
      </c>
      <c r="AF838" s="41" t="s">
        <v>24125</v>
      </c>
    </row>
    <row r="839" spans="2:32" x14ac:dyDescent="0.2">
      <c r="B839" s="39" t="s">
        <v>24126</v>
      </c>
      <c r="C839" s="40" t="s">
        <v>24127</v>
      </c>
      <c r="D839" s="40" t="s">
        <v>24128</v>
      </c>
      <c r="E839" s="40" t="s">
        <v>24129</v>
      </c>
      <c r="F839" s="40" t="s">
        <v>24130</v>
      </c>
      <c r="G839" s="40" t="s">
        <v>24131</v>
      </c>
      <c r="H839" s="40" t="s">
        <v>24132</v>
      </c>
      <c r="I839" s="40" t="s">
        <v>24133</v>
      </c>
      <c r="J839" s="40" t="s">
        <v>24134</v>
      </c>
      <c r="K839" s="40" t="s">
        <v>24135</v>
      </c>
      <c r="L839" s="40" t="s">
        <v>24136</v>
      </c>
      <c r="M839" s="40" t="s">
        <v>24137</v>
      </c>
      <c r="N839" s="40" t="s">
        <v>24138</v>
      </c>
      <c r="O839" s="40" t="s">
        <v>24139</v>
      </c>
      <c r="P839" s="40" t="s">
        <v>24140</v>
      </c>
      <c r="Q839" s="40" t="s">
        <v>24141</v>
      </c>
      <c r="R839" s="40" t="s">
        <v>24142</v>
      </c>
      <c r="S839" s="40" t="s">
        <v>24143</v>
      </c>
      <c r="T839" s="40" t="s">
        <v>24144</v>
      </c>
      <c r="U839" s="40" t="s">
        <v>24145</v>
      </c>
      <c r="V839" s="40" t="s">
        <v>24146</v>
      </c>
      <c r="W839" s="40" t="s">
        <v>24147</v>
      </c>
      <c r="X839" s="40" t="s">
        <v>24148</v>
      </c>
      <c r="Y839" s="40" t="s">
        <v>24149</v>
      </c>
      <c r="Z839" s="40" t="s">
        <v>24150</v>
      </c>
      <c r="AA839" s="40" t="s">
        <v>24151</v>
      </c>
      <c r="AB839" s="40" t="s">
        <v>24152</v>
      </c>
      <c r="AC839" s="40" t="s">
        <v>24153</v>
      </c>
      <c r="AD839" s="40" t="s">
        <v>24154</v>
      </c>
      <c r="AE839" s="40" t="s">
        <v>24155</v>
      </c>
      <c r="AF839" s="41" t="s">
        <v>24156</v>
      </c>
    </row>
    <row r="840" spans="2:32" x14ac:dyDescent="0.2">
      <c r="B840" s="39" t="s">
        <v>24157</v>
      </c>
      <c r="C840" s="40" t="s">
        <v>24158</v>
      </c>
      <c r="D840" s="40" t="s">
        <v>24159</v>
      </c>
      <c r="E840" s="40" t="s">
        <v>24160</v>
      </c>
      <c r="F840" s="40" t="s">
        <v>24161</v>
      </c>
      <c r="G840" s="40" t="s">
        <v>24162</v>
      </c>
      <c r="H840" s="40" t="s">
        <v>24163</v>
      </c>
      <c r="I840" s="40" t="s">
        <v>24164</v>
      </c>
      <c r="J840" s="40" t="s">
        <v>24165</v>
      </c>
      <c r="K840" s="40" t="s">
        <v>24166</v>
      </c>
      <c r="L840" s="40" t="s">
        <v>24167</v>
      </c>
      <c r="M840" s="40" t="s">
        <v>24168</v>
      </c>
      <c r="N840" s="40" t="s">
        <v>24169</v>
      </c>
      <c r="O840" s="40" t="s">
        <v>24170</v>
      </c>
      <c r="P840" s="40" t="s">
        <v>24171</v>
      </c>
      <c r="Q840" s="40" t="s">
        <v>24172</v>
      </c>
      <c r="R840" s="40" t="s">
        <v>24173</v>
      </c>
      <c r="S840" s="40" t="s">
        <v>24174</v>
      </c>
      <c r="T840" s="40" t="s">
        <v>24175</v>
      </c>
      <c r="U840" s="40" t="s">
        <v>24176</v>
      </c>
      <c r="V840" s="40" t="s">
        <v>24177</v>
      </c>
      <c r="W840" s="40" t="s">
        <v>24178</v>
      </c>
      <c r="X840" s="40" t="s">
        <v>24179</v>
      </c>
      <c r="Y840" s="40" t="s">
        <v>24180</v>
      </c>
      <c r="Z840" s="40" t="s">
        <v>24181</v>
      </c>
      <c r="AA840" s="40" t="s">
        <v>24182</v>
      </c>
      <c r="AB840" s="40" t="s">
        <v>24183</v>
      </c>
      <c r="AC840" s="40" t="s">
        <v>24184</v>
      </c>
      <c r="AD840" s="40" t="s">
        <v>24185</v>
      </c>
      <c r="AE840" s="40" t="s">
        <v>24186</v>
      </c>
      <c r="AF840" s="41" t="s">
        <v>24187</v>
      </c>
    </row>
    <row r="841" spans="2:32" x14ac:dyDescent="0.2">
      <c r="B841" s="39" t="s">
        <v>24188</v>
      </c>
      <c r="C841" s="40" t="s">
        <v>24189</v>
      </c>
      <c r="D841" s="40" t="s">
        <v>24190</v>
      </c>
      <c r="E841" s="40" t="s">
        <v>24191</v>
      </c>
      <c r="F841" s="40" t="s">
        <v>24192</v>
      </c>
      <c r="G841" s="40" t="s">
        <v>24193</v>
      </c>
      <c r="H841" s="40" t="s">
        <v>24194</v>
      </c>
      <c r="I841" s="40" t="s">
        <v>24195</v>
      </c>
      <c r="J841" s="40" t="s">
        <v>24196</v>
      </c>
      <c r="K841" s="40" t="s">
        <v>24197</v>
      </c>
      <c r="L841" s="40" t="s">
        <v>24198</v>
      </c>
      <c r="M841" s="40" t="s">
        <v>24199</v>
      </c>
      <c r="N841" s="40" t="s">
        <v>24200</v>
      </c>
      <c r="O841" s="40" t="s">
        <v>24201</v>
      </c>
      <c r="P841" s="40" t="s">
        <v>24202</v>
      </c>
      <c r="Q841" s="40" t="s">
        <v>24203</v>
      </c>
      <c r="R841" s="40" t="s">
        <v>24204</v>
      </c>
      <c r="S841" s="40" t="s">
        <v>24205</v>
      </c>
      <c r="T841" s="40" t="s">
        <v>24206</v>
      </c>
      <c r="U841" s="40" t="s">
        <v>24207</v>
      </c>
      <c r="V841" s="40" t="s">
        <v>24208</v>
      </c>
      <c r="W841" s="40" t="s">
        <v>24209</v>
      </c>
      <c r="X841" s="40" t="s">
        <v>24210</v>
      </c>
      <c r="Y841" s="40" t="s">
        <v>24211</v>
      </c>
      <c r="Z841" s="40" t="s">
        <v>24212</v>
      </c>
      <c r="AA841" s="40" t="s">
        <v>24213</v>
      </c>
      <c r="AB841" s="40" t="s">
        <v>24214</v>
      </c>
      <c r="AC841" s="40" t="s">
        <v>24215</v>
      </c>
      <c r="AD841" s="40" t="s">
        <v>24216</v>
      </c>
      <c r="AE841" s="40" t="s">
        <v>24217</v>
      </c>
      <c r="AF841" s="41" t="s">
        <v>24218</v>
      </c>
    </row>
    <row r="842" spans="2:32" x14ac:dyDescent="0.2">
      <c r="B842" s="39" t="s">
        <v>24219</v>
      </c>
      <c r="C842" s="40" t="s">
        <v>24220</v>
      </c>
      <c r="D842" s="40" t="s">
        <v>24221</v>
      </c>
      <c r="E842" s="40" t="s">
        <v>24222</v>
      </c>
      <c r="F842" s="40" t="s">
        <v>24223</v>
      </c>
      <c r="G842" s="40" t="s">
        <v>24224</v>
      </c>
      <c r="H842" s="40" t="s">
        <v>24225</v>
      </c>
      <c r="I842" s="40" t="s">
        <v>24226</v>
      </c>
      <c r="J842" s="40" t="s">
        <v>24227</v>
      </c>
      <c r="K842" s="40" t="s">
        <v>24228</v>
      </c>
      <c r="L842" s="40" t="s">
        <v>24229</v>
      </c>
      <c r="M842" s="40" t="s">
        <v>24230</v>
      </c>
      <c r="N842" s="40" t="s">
        <v>24231</v>
      </c>
      <c r="O842" s="40" t="s">
        <v>24232</v>
      </c>
      <c r="P842" s="40" t="s">
        <v>24233</v>
      </c>
      <c r="Q842" s="40" t="s">
        <v>24234</v>
      </c>
      <c r="R842" s="40" t="s">
        <v>24235</v>
      </c>
      <c r="S842" s="40" t="s">
        <v>24236</v>
      </c>
      <c r="T842" s="40" t="s">
        <v>24237</v>
      </c>
      <c r="U842" s="40" t="s">
        <v>24238</v>
      </c>
      <c r="V842" s="40" t="s">
        <v>24239</v>
      </c>
      <c r="W842" s="40" t="s">
        <v>24240</v>
      </c>
      <c r="X842" s="40" t="s">
        <v>24241</v>
      </c>
      <c r="Y842" s="40" t="s">
        <v>24242</v>
      </c>
      <c r="Z842" s="40" t="s">
        <v>24243</v>
      </c>
      <c r="AA842" s="40" t="s">
        <v>24244</v>
      </c>
      <c r="AB842" s="40" t="s">
        <v>24245</v>
      </c>
      <c r="AC842" s="40" t="s">
        <v>24246</v>
      </c>
      <c r="AD842" s="40" t="s">
        <v>24247</v>
      </c>
      <c r="AE842" s="40" t="s">
        <v>24248</v>
      </c>
      <c r="AF842" s="41" t="s">
        <v>24249</v>
      </c>
    </row>
    <row r="843" spans="2:32" x14ac:dyDescent="0.2">
      <c r="B843" s="39" t="s">
        <v>24250</v>
      </c>
      <c r="C843" s="40" t="s">
        <v>24251</v>
      </c>
      <c r="D843" s="40" t="s">
        <v>24252</v>
      </c>
      <c r="E843" s="40" t="s">
        <v>24253</v>
      </c>
      <c r="F843" s="40" t="s">
        <v>24254</v>
      </c>
      <c r="G843" s="40" t="s">
        <v>24255</v>
      </c>
      <c r="H843" s="40" t="s">
        <v>24256</v>
      </c>
      <c r="I843" s="40" t="s">
        <v>24257</v>
      </c>
      <c r="J843" s="40" t="s">
        <v>24258</v>
      </c>
      <c r="K843" s="40" t="s">
        <v>24259</v>
      </c>
      <c r="L843" s="40" t="s">
        <v>24260</v>
      </c>
      <c r="M843" s="40" t="s">
        <v>24261</v>
      </c>
      <c r="N843" s="40" t="s">
        <v>24262</v>
      </c>
      <c r="O843" s="40" t="s">
        <v>24263</v>
      </c>
      <c r="P843" s="40" t="s">
        <v>24264</v>
      </c>
      <c r="Q843" s="40" t="s">
        <v>24265</v>
      </c>
      <c r="R843" s="40" t="s">
        <v>24266</v>
      </c>
      <c r="S843" s="40" t="s">
        <v>24267</v>
      </c>
      <c r="T843" s="40" t="s">
        <v>24268</v>
      </c>
      <c r="U843" s="40" t="s">
        <v>24269</v>
      </c>
      <c r="V843" s="40" t="s">
        <v>24270</v>
      </c>
      <c r="W843" s="40" t="s">
        <v>24271</v>
      </c>
      <c r="X843" s="40" t="s">
        <v>24272</v>
      </c>
      <c r="Y843" s="40" t="s">
        <v>24273</v>
      </c>
      <c r="Z843" s="40" t="s">
        <v>24274</v>
      </c>
      <c r="AA843" s="40" t="s">
        <v>24275</v>
      </c>
      <c r="AB843" s="40" t="s">
        <v>24276</v>
      </c>
      <c r="AC843" s="40" t="s">
        <v>24277</v>
      </c>
      <c r="AD843" s="40" t="s">
        <v>24278</v>
      </c>
      <c r="AE843" s="40" t="s">
        <v>24279</v>
      </c>
      <c r="AF843" s="41" t="s">
        <v>24280</v>
      </c>
    </row>
    <row r="844" spans="2:32" x14ac:dyDescent="0.2">
      <c r="B844" s="39" t="s">
        <v>24281</v>
      </c>
      <c r="C844" s="40" t="s">
        <v>24282</v>
      </c>
      <c r="D844" s="40" t="s">
        <v>24283</v>
      </c>
      <c r="E844" s="40" t="s">
        <v>24284</v>
      </c>
      <c r="F844" s="40" t="s">
        <v>24285</v>
      </c>
      <c r="G844" s="40" t="s">
        <v>24286</v>
      </c>
      <c r="H844" s="40" t="s">
        <v>24287</v>
      </c>
      <c r="I844" s="40" t="s">
        <v>24288</v>
      </c>
      <c r="J844" s="40" t="s">
        <v>24289</v>
      </c>
      <c r="K844" s="40" t="s">
        <v>24290</v>
      </c>
      <c r="L844" s="40" t="s">
        <v>24291</v>
      </c>
      <c r="M844" s="40" t="s">
        <v>24292</v>
      </c>
      <c r="N844" s="40" t="s">
        <v>24293</v>
      </c>
      <c r="O844" s="40" t="s">
        <v>24294</v>
      </c>
      <c r="P844" s="40" t="s">
        <v>24295</v>
      </c>
      <c r="Q844" s="40" t="s">
        <v>24296</v>
      </c>
      <c r="R844" s="40" t="s">
        <v>24297</v>
      </c>
      <c r="S844" s="40" t="s">
        <v>24298</v>
      </c>
      <c r="T844" s="40" t="s">
        <v>24299</v>
      </c>
      <c r="U844" s="40" t="s">
        <v>24300</v>
      </c>
      <c r="V844" s="40" t="s">
        <v>24301</v>
      </c>
      <c r="W844" s="40" t="s">
        <v>24302</v>
      </c>
      <c r="X844" s="40" t="s">
        <v>24303</v>
      </c>
      <c r="Y844" s="40" t="s">
        <v>24304</v>
      </c>
      <c r="Z844" s="40" t="s">
        <v>24305</v>
      </c>
      <c r="AA844" s="40" t="s">
        <v>24306</v>
      </c>
      <c r="AB844" s="40" t="s">
        <v>24307</v>
      </c>
      <c r="AC844" s="40" t="s">
        <v>24308</v>
      </c>
      <c r="AD844" s="40" t="s">
        <v>24309</v>
      </c>
      <c r="AE844" s="40" t="s">
        <v>24310</v>
      </c>
      <c r="AF844" s="41" t="s">
        <v>24311</v>
      </c>
    </row>
    <row r="845" spans="2:32" x14ac:dyDescent="0.2">
      <c r="B845" s="39" t="s">
        <v>24312</v>
      </c>
      <c r="C845" s="40" t="s">
        <v>24313</v>
      </c>
      <c r="D845" s="40" t="s">
        <v>24314</v>
      </c>
      <c r="E845" s="40" t="s">
        <v>24315</v>
      </c>
      <c r="F845" s="40" t="s">
        <v>24316</v>
      </c>
      <c r="G845" s="40" t="s">
        <v>24317</v>
      </c>
      <c r="H845" s="40" t="s">
        <v>24318</v>
      </c>
      <c r="I845" s="40" t="s">
        <v>24319</v>
      </c>
      <c r="J845" s="40" t="s">
        <v>24320</v>
      </c>
      <c r="K845" s="40" t="s">
        <v>24321</v>
      </c>
      <c r="L845" s="40" t="s">
        <v>24322</v>
      </c>
      <c r="M845" s="40" t="s">
        <v>24323</v>
      </c>
      <c r="N845" s="40" t="s">
        <v>24324</v>
      </c>
      <c r="O845" s="40" t="s">
        <v>24325</v>
      </c>
      <c r="P845" s="40" t="s">
        <v>24326</v>
      </c>
      <c r="Q845" s="40" t="s">
        <v>24327</v>
      </c>
      <c r="R845" s="40" t="s">
        <v>24328</v>
      </c>
      <c r="S845" s="40" t="s">
        <v>24329</v>
      </c>
      <c r="T845" s="40" t="s">
        <v>24330</v>
      </c>
      <c r="U845" s="40" t="s">
        <v>24331</v>
      </c>
      <c r="V845" s="40" t="s">
        <v>24332</v>
      </c>
      <c r="W845" s="40" t="s">
        <v>24333</v>
      </c>
      <c r="X845" s="40" t="s">
        <v>24334</v>
      </c>
      <c r="Y845" s="40" t="s">
        <v>24335</v>
      </c>
      <c r="Z845" s="40" t="s">
        <v>24336</v>
      </c>
      <c r="AA845" s="40" t="s">
        <v>24337</v>
      </c>
      <c r="AB845" s="40" t="s">
        <v>24338</v>
      </c>
      <c r="AC845" s="40" t="s">
        <v>24339</v>
      </c>
      <c r="AD845" s="40" t="s">
        <v>24340</v>
      </c>
      <c r="AE845" s="40" t="s">
        <v>24341</v>
      </c>
      <c r="AF845" s="41" t="s">
        <v>24342</v>
      </c>
    </row>
    <row r="846" spans="2:32" x14ac:dyDescent="0.2">
      <c r="B846" s="39" t="s">
        <v>24343</v>
      </c>
      <c r="C846" s="40" t="s">
        <v>24344</v>
      </c>
      <c r="D846" s="40" t="s">
        <v>24345</v>
      </c>
      <c r="E846" s="40" t="s">
        <v>24346</v>
      </c>
      <c r="F846" s="40" t="s">
        <v>24347</v>
      </c>
      <c r="G846" s="40" t="s">
        <v>24348</v>
      </c>
      <c r="H846" s="40" t="s">
        <v>24349</v>
      </c>
      <c r="I846" s="40" t="s">
        <v>24350</v>
      </c>
      <c r="J846" s="40" t="s">
        <v>24351</v>
      </c>
      <c r="K846" s="40" t="s">
        <v>24352</v>
      </c>
      <c r="L846" s="40" t="s">
        <v>24353</v>
      </c>
      <c r="M846" s="40" t="s">
        <v>24354</v>
      </c>
      <c r="N846" s="40" t="s">
        <v>24355</v>
      </c>
      <c r="O846" s="40" t="s">
        <v>24356</v>
      </c>
      <c r="P846" s="40" t="s">
        <v>24357</v>
      </c>
      <c r="Q846" s="40" t="s">
        <v>24358</v>
      </c>
      <c r="R846" s="40" t="s">
        <v>24359</v>
      </c>
      <c r="S846" s="40" t="s">
        <v>24360</v>
      </c>
      <c r="T846" s="40" t="s">
        <v>24361</v>
      </c>
      <c r="U846" s="40" t="s">
        <v>24362</v>
      </c>
      <c r="V846" s="40" t="s">
        <v>24363</v>
      </c>
      <c r="W846" s="40" t="s">
        <v>24364</v>
      </c>
      <c r="X846" s="40" t="s">
        <v>24365</v>
      </c>
      <c r="Y846" s="40" t="s">
        <v>24366</v>
      </c>
      <c r="Z846" s="40" t="s">
        <v>24367</v>
      </c>
      <c r="AA846" s="40" t="s">
        <v>24368</v>
      </c>
      <c r="AB846" s="40" t="s">
        <v>24369</v>
      </c>
      <c r="AC846" s="40" t="s">
        <v>24370</v>
      </c>
      <c r="AD846" s="40" t="s">
        <v>24371</v>
      </c>
      <c r="AE846" s="40" t="s">
        <v>24372</v>
      </c>
      <c r="AF846" s="41" t="s">
        <v>24373</v>
      </c>
    </row>
    <row r="847" spans="2:32" x14ac:dyDescent="0.2">
      <c r="B847" s="39" t="s">
        <v>24374</v>
      </c>
      <c r="C847" s="40" t="s">
        <v>24375</v>
      </c>
      <c r="D847" s="40" t="s">
        <v>24376</v>
      </c>
      <c r="E847" s="40" t="s">
        <v>24377</v>
      </c>
      <c r="F847" s="40" t="s">
        <v>24378</v>
      </c>
      <c r="G847" s="40" t="s">
        <v>24379</v>
      </c>
      <c r="H847" s="40" t="s">
        <v>24380</v>
      </c>
      <c r="I847" s="40" t="s">
        <v>24381</v>
      </c>
      <c r="J847" s="40" t="s">
        <v>24382</v>
      </c>
      <c r="K847" s="40" t="s">
        <v>24383</v>
      </c>
      <c r="L847" s="40" t="s">
        <v>24384</v>
      </c>
      <c r="M847" s="40" t="s">
        <v>24385</v>
      </c>
      <c r="N847" s="40" t="s">
        <v>24386</v>
      </c>
      <c r="O847" s="40" t="s">
        <v>24387</v>
      </c>
      <c r="P847" s="40" t="s">
        <v>24388</v>
      </c>
      <c r="Q847" s="40" t="s">
        <v>24389</v>
      </c>
      <c r="R847" s="40" t="s">
        <v>24390</v>
      </c>
      <c r="S847" s="40" t="s">
        <v>24391</v>
      </c>
      <c r="T847" s="40" t="s">
        <v>24392</v>
      </c>
      <c r="U847" s="40" t="s">
        <v>24393</v>
      </c>
      <c r="V847" s="40" t="s">
        <v>24394</v>
      </c>
      <c r="W847" s="40" t="s">
        <v>24395</v>
      </c>
      <c r="X847" s="40" t="s">
        <v>24396</v>
      </c>
      <c r="Y847" s="40" t="s">
        <v>24397</v>
      </c>
      <c r="Z847" s="40" t="s">
        <v>24398</v>
      </c>
      <c r="AA847" s="40" t="s">
        <v>24399</v>
      </c>
      <c r="AB847" s="40" t="s">
        <v>24400</v>
      </c>
      <c r="AC847" s="40" t="s">
        <v>24401</v>
      </c>
      <c r="AD847" s="40" t="s">
        <v>24402</v>
      </c>
      <c r="AE847" s="40" t="s">
        <v>24403</v>
      </c>
      <c r="AF847" s="41" t="s">
        <v>24404</v>
      </c>
    </row>
    <row r="848" spans="2:32" x14ac:dyDescent="0.2">
      <c r="B848" s="39" t="s">
        <v>24405</v>
      </c>
      <c r="C848" s="40" t="s">
        <v>24406</v>
      </c>
      <c r="D848" s="40" t="s">
        <v>24407</v>
      </c>
      <c r="E848" s="40" t="s">
        <v>24408</v>
      </c>
      <c r="F848" s="40" t="s">
        <v>24409</v>
      </c>
      <c r="G848" s="40" t="s">
        <v>24410</v>
      </c>
      <c r="H848" s="40" t="s">
        <v>24411</v>
      </c>
      <c r="I848" s="40" t="s">
        <v>24412</v>
      </c>
      <c r="J848" s="40" t="s">
        <v>24413</v>
      </c>
      <c r="K848" s="40" t="s">
        <v>24414</v>
      </c>
      <c r="L848" s="40" t="s">
        <v>24415</v>
      </c>
      <c r="M848" s="40" t="s">
        <v>24416</v>
      </c>
      <c r="N848" s="40" t="s">
        <v>24417</v>
      </c>
      <c r="O848" s="40" t="s">
        <v>24418</v>
      </c>
      <c r="P848" s="40" t="s">
        <v>24419</v>
      </c>
      <c r="Q848" s="40" t="s">
        <v>24420</v>
      </c>
      <c r="R848" s="40" t="s">
        <v>24421</v>
      </c>
      <c r="S848" s="40" t="s">
        <v>24422</v>
      </c>
      <c r="T848" s="40" t="s">
        <v>24423</v>
      </c>
      <c r="U848" s="40" t="s">
        <v>24424</v>
      </c>
      <c r="V848" s="40" t="s">
        <v>24425</v>
      </c>
      <c r="W848" s="40" t="s">
        <v>24426</v>
      </c>
      <c r="X848" s="40" t="s">
        <v>24427</v>
      </c>
      <c r="Y848" s="40" t="s">
        <v>24428</v>
      </c>
      <c r="Z848" s="40" t="s">
        <v>24429</v>
      </c>
      <c r="AA848" s="40" t="s">
        <v>24430</v>
      </c>
      <c r="AB848" s="40" t="s">
        <v>24431</v>
      </c>
      <c r="AC848" s="40" t="s">
        <v>24432</v>
      </c>
      <c r="AD848" s="40" t="s">
        <v>24433</v>
      </c>
      <c r="AE848" s="40" t="s">
        <v>24434</v>
      </c>
      <c r="AF848" s="41" t="s">
        <v>24435</v>
      </c>
    </row>
    <row r="849" spans="2:32" x14ac:dyDescent="0.2">
      <c r="B849" s="39" t="s">
        <v>24436</v>
      </c>
      <c r="C849" s="40" t="s">
        <v>24437</v>
      </c>
      <c r="D849" s="40" t="s">
        <v>24438</v>
      </c>
      <c r="E849" s="40" t="s">
        <v>24439</v>
      </c>
      <c r="F849" s="40" t="s">
        <v>24440</v>
      </c>
      <c r="G849" s="40" t="s">
        <v>24441</v>
      </c>
      <c r="H849" s="40" t="s">
        <v>24442</v>
      </c>
      <c r="I849" s="40" t="s">
        <v>24443</v>
      </c>
      <c r="J849" s="40" t="s">
        <v>24444</v>
      </c>
      <c r="K849" s="40" t="s">
        <v>24445</v>
      </c>
      <c r="L849" s="40" t="s">
        <v>24446</v>
      </c>
      <c r="M849" s="40" t="s">
        <v>24447</v>
      </c>
      <c r="N849" s="40" t="s">
        <v>24448</v>
      </c>
      <c r="O849" s="40" t="s">
        <v>24449</v>
      </c>
      <c r="P849" s="40" t="s">
        <v>24450</v>
      </c>
      <c r="Q849" s="40" t="s">
        <v>24451</v>
      </c>
      <c r="R849" s="40" t="s">
        <v>24452</v>
      </c>
      <c r="S849" s="40" t="s">
        <v>24453</v>
      </c>
      <c r="T849" s="40" t="s">
        <v>24454</v>
      </c>
      <c r="U849" s="40" t="s">
        <v>24455</v>
      </c>
      <c r="V849" s="40" t="s">
        <v>24456</v>
      </c>
      <c r="W849" s="40" t="s">
        <v>24457</v>
      </c>
      <c r="X849" s="40" t="s">
        <v>24458</v>
      </c>
      <c r="Y849" s="40" t="s">
        <v>24459</v>
      </c>
      <c r="Z849" s="40" t="s">
        <v>24460</v>
      </c>
      <c r="AA849" s="40" t="s">
        <v>24461</v>
      </c>
      <c r="AB849" s="40" t="s">
        <v>24462</v>
      </c>
      <c r="AC849" s="40" t="s">
        <v>24463</v>
      </c>
      <c r="AD849" s="40" t="s">
        <v>24464</v>
      </c>
      <c r="AE849" s="40" t="s">
        <v>24465</v>
      </c>
      <c r="AF849" s="41" t="s">
        <v>24466</v>
      </c>
    </row>
    <row r="850" spans="2:32" x14ac:dyDescent="0.2">
      <c r="B850" s="39" t="s">
        <v>24467</v>
      </c>
      <c r="C850" s="40" t="s">
        <v>24468</v>
      </c>
      <c r="D850" s="40" t="s">
        <v>24469</v>
      </c>
      <c r="E850" s="40" t="s">
        <v>24470</v>
      </c>
      <c r="F850" s="40" t="s">
        <v>24471</v>
      </c>
      <c r="G850" s="40" t="s">
        <v>24472</v>
      </c>
      <c r="H850" s="40" t="s">
        <v>24473</v>
      </c>
      <c r="I850" s="40" t="s">
        <v>24474</v>
      </c>
      <c r="J850" s="40" t="s">
        <v>24475</v>
      </c>
      <c r="K850" s="40" t="s">
        <v>24476</v>
      </c>
      <c r="L850" s="40" t="s">
        <v>24477</v>
      </c>
      <c r="M850" s="40" t="s">
        <v>24478</v>
      </c>
      <c r="N850" s="40" t="s">
        <v>24479</v>
      </c>
      <c r="O850" s="40" t="s">
        <v>24480</v>
      </c>
      <c r="P850" s="40" t="s">
        <v>24481</v>
      </c>
      <c r="Q850" s="40" t="s">
        <v>24482</v>
      </c>
      <c r="R850" s="40" t="s">
        <v>24483</v>
      </c>
      <c r="S850" s="40" t="s">
        <v>24484</v>
      </c>
      <c r="T850" s="40" t="s">
        <v>24485</v>
      </c>
      <c r="U850" s="40" t="s">
        <v>24486</v>
      </c>
      <c r="V850" s="40" t="s">
        <v>24487</v>
      </c>
      <c r="W850" s="40" t="s">
        <v>24488</v>
      </c>
      <c r="X850" s="40" t="s">
        <v>24489</v>
      </c>
      <c r="Y850" s="40" t="s">
        <v>24490</v>
      </c>
      <c r="Z850" s="40" t="s">
        <v>24491</v>
      </c>
      <c r="AA850" s="40" t="s">
        <v>24492</v>
      </c>
      <c r="AB850" s="40" t="s">
        <v>24493</v>
      </c>
      <c r="AC850" s="40" t="s">
        <v>24494</v>
      </c>
      <c r="AD850" s="40" t="s">
        <v>24495</v>
      </c>
      <c r="AE850" s="40" t="s">
        <v>24496</v>
      </c>
      <c r="AF850" s="41" t="s">
        <v>24497</v>
      </c>
    </row>
    <row r="851" spans="2:32" x14ac:dyDescent="0.2">
      <c r="B851" s="39" t="s">
        <v>24498</v>
      </c>
      <c r="C851" s="40" t="s">
        <v>24499</v>
      </c>
      <c r="D851" s="40" t="s">
        <v>24500</v>
      </c>
      <c r="E851" s="40" t="s">
        <v>24501</v>
      </c>
      <c r="F851" s="40" t="s">
        <v>24502</v>
      </c>
      <c r="G851" s="40" t="s">
        <v>24503</v>
      </c>
      <c r="H851" s="40" t="s">
        <v>24504</v>
      </c>
      <c r="I851" s="40" t="s">
        <v>24505</v>
      </c>
      <c r="J851" s="40" t="s">
        <v>24506</v>
      </c>
      <c r="K851" s="40" t="s">
        <v>24507</v>
      </c>
      <c r="L851" s="40" t="s">
        <v>24508</v>
      </c>
      <c r="M851" s="40" t="s">
        <v>24509</v>
      </c>
      <c r="N851" s="40" t="s">
        <v>24510</v>
      </c>
      <c r="O851" s="40" t="s">
        <v>24511</v>
      </c>
      <c r="P851" s="40" t="s">
        <v>24512</v>
      </c>
      <c r="Q851" s="40" t="s">
        <v>24513</v>
      </c>
      <c r="R851" s="40" t="s">
        <v>24514</v>
      </c>
      <c r="S851" s="40" t="s">
        <v>24515</v>
      </c>
      <c r="T851" s="40" t="s">
        <v>24516</v>
      </c>
      <c r="U851" s="40" t="s">
        <v>24517</v>
      </c>
      <c r="V851" s="40" t="s">
        <v>24518</v>
      </c>
      <c r="W851" s="40" t="s">
        <v>24519</v>
      </c>
      <c r="X851" s="40" t="s">
        <v>24520</v>
      </c>
      <c r="Y851" s="40" t="s">
        <v>24521</v>
      </c>
      <c r="Z851" s="40" t="s">
        <v>24522</v>
      </c>
      <c r="AA851" s="40" t="s">
        <v>24523</v>
      </c>
      <c r="AB851" s="40" t="s">
        <v>24524</v>
      </c>
      <c r="AC851" s="40" t="s">
        <v>24525</v>
      </c>
      <c r="AD851" s="40" t="s">
        <v>24526</v>
      </c>
      <c r="AE851" s="40" t="s">
        <v>24527</v>
      </c>
      <c r="AF851" s="41" t="s">
        <v>24528</v>
      </c>
    </row>
    <row r="852" spans="2:32" x14ac:dyDescent="0.2">
      <c r="B852" s="39" t="s">
        <v>24529</v>
      </c>
      <c r="C852" s="40" t="s">
        <v>24530</v>
      </c>
      <c r="D852" s="40" t="s">
        <v>24531</v>
      </c>
      <c r="E852" s="40" t="s">
        <v>24532</v>
      </c>
      <c r="F852" s="40" t="s">
        <v>24533</v>
      </c>
      <c r="G852" s="40" t="s">
        <v>24534</v>
      </c>
      <c r="H852" s="40" t="s">
        <v>24535</v>
      </c>
      <c r="I852" s="40" t="s">
        <v>24536</v>
      </c>
      <c r="J852" s="40" t="s">
        <v>24537</v>
      </c>
      <c r="K852" s="40" t="s">
        <v>24538</v>
      </c>
      <c r="L852" s="40" t="s">
        <v>24539</v>
      </c>
      <c r="M852" s="40" t="s">
        <v>24540</v>
      </c>
      <c r="N852" s="40" t="s">
        <v>24541</v>
      </c>
      <c r="O852" s="40" t="s">
        <v>24542</v>
      </c>
      <c r="P852" s="40" t="s">
        <v>24543</v>
      </c>
      <c r="Q852" s="40" t="s">
        <v>24544</v>
      </c>
      <c r="R852" s="40" t="s">
        <v>24545</v>
      </c>
      <c r="S852" s="40" t="s">
        <v>24546</v>
      </c>
      <c r="T852" s="40" t="s">
        <v>24547</v>
      </c>
      <c r="U852" s="40" t="s">
        <v>24548</v>
      </c>
      <c r="V852" s="40" t="s">
        <v>24549</v>
      </c>
      <c r="W852" s="40" t="s">
        <v>24550</v>
      </c>
      <c r="X852" s="40" t="s">
        <v>24551</v>
      </c>
      <c r="Y852" s="40" t="s">
        <v>24552</v>
      </c>
      <c r="Z852" s="40" t="s">
        <v>24553</v>
      </c>
      <c r="AA852" s="40" t="s">
        <v>24554</v>
      </c>
      <c r="AB852" s="40" t="s">
        <v>24555</v>
      </c>
      <c r="AC852" s="40" t="s">
        <v>24556</v>
      </c>
      <c r="AD852" s="40" t="s">
        <v>24557</v>
      </c>
      <c r="AE852" s="40" t="s">
        <v>24558</v>
      </c>
      <c r="AF852" s="41" t="s">
        <v>24559</v>
      </c>
    </row>
    <row r="853" spans="2:32" x14ac:dyDescent="0.2">
      <c r="B853" s="39" t="s">
        <v>24560</v>
      </c>
      <c r="C853" s="40" t="s">
        <v>24561</v>
      </c>
      <c r="D853" s="40" t="s">
        <v>24562</v>
      </c>
      <c r="E853" s="40" t="s">
        <v>24563</v>
      </c>
      <c r="F853" s="40" t="s">
        <v>24564</v>
      </c>
      <c r="G853" s="40" t="s">
        <v>24565</v>
      </c>
      <c r="H853" s="40" t="s">
        <v>24566</v>
      </c>
      <c r="I853" s="40" t="s">
        <v>24567</v>
      </c>
      <c r="J853" s="40" t="s">
        <v>24568</v>
      </c>
      <c r="K853" s="40" t="s">
        <v>24569</v>
      </c>
      <c r="L853" s="40" t="s">
        <v>24570</v>
      </c>
      <c r="M853" s="40" t="s">
        <v>24571</v>
      </c>
      <c r="N853" s="40" t="s">
        <v>24572</v>
      </c>
      <c r="O853" s="40" t="s">
        <v>24573</v>
      </c>
      <c r="P853" s="40" t="s">
        <v>24574</v>
      </c>
      <c r="Q853" s="40" t="s">
        <v>24575</v>
      </c>
      <c r="R853" s="40" t="s">
        <v>24576</v>
      </c>
      <c r="S853" s="40" t="s">
        <v>24577</v>
      </c>
      <c r="T853" s="40" t="s">
        <v>24578</v>
      </c>
      <c r="U853" s="40" t="s">
        <v>24579</v>
      </c>
      <c r="V853" s="40" t="s">
        <v>24580</v>
      </c>
      <c r="W853" s="40" t="s">
        <v>24581</v>
      </c>
      <c r="X853" s="40" t="s">
        <v>24582</v>
      </c>
      <c r="Y853" s="40" t="s">
        <v>24583</v>
      </c>
      <c r="Z853" s="40" t="s">
        <v>24584</v>
      </c>
      <c r="AA853" s="40" t="s">
        <v>24585</v>
      </c>
      <c r="AB853" s="40" t="s">
        <v>24586</v>
      </c>
      <c r="AC853" s="40" t="s">
        <v>24587</v>
      </c>
      <c r="AD853" s="40" t="s">
        <v>24588</v>
      </c>
      <c r="AE853" s="40" t="s">
        <v>24589</v>
      </c>
      <c r="AF853" s="41" t="s">
        <v>24590</v>
      </c>
    </row>
    <row r="854" spans="2:32" x14ac:dyDescent="0.2">
      <c r="B854" s="39" t="s">
        <v>24591</v>
      </c>
      <c r="C854" s="40" t="s">
        <v>24592</v>
      </c>
      <c r="D854" s="40" t="s">
        <v>24593</v>
      </c>
      <c r="E854" s="40" t="s">
        <v>24594</v>
      </c>
      <c r="F854" s="40" t="s">
        <v>24595</v>
      </c>
      <c r="G854" s="40" t="s">
        <v>24596</v>
      </c>
      <c r="H854" s="40" t="s">
        <v>24597</v>
      </c>
      <c r="I854" s="40" t="s">
        <v>24598</v>
      </c>
      <c r="J854" s="40" t="s">
        <v>24599</v>
      </c>
      <c r="K854" s="40" t="s">
        <v>24600</v>
      </c>
      <c r="L854" s="40" t="s">
        <v>24601</v>
      </c>
      <c r="M854" s="40" t="s">
        <v>24602</v>
      </c>
      <c r="N854" s="40" t="s">
        <v>24603</v>
      </c>
      <c r="O854" s="40" t="s">
        <v>24604</v>
      </c>
      <c r="P854" s="40" t="s">
        <v>24605</v>
      </c>
      <c r="Q854" s="40" t="s">
        <v>24606</v>
      </c>
      <c r="R854" s="40" t="s">
        <v>24607</v>
      </c>
      <c r="S854" s="40" t="s">
        <v>24608</v>
      </c>
      <c r="T854" s="40" t="s">
        <v>24609</v>
      </c>
      <c r="U854" s="40" t="s">
        <v>24610</v>
      </c>
      <c r="V854" s="40" t="s">
        <v>24611</v>
      </c>
      <c r="W854" s="40" t="s">
        <v>24612</v>
      </c>
      <c r="X854" s="40" t="s">
        <v>24613</v>
      </c>
      <c r="Y854" s="40" t="s">
        <v>24614</v>
      </c>
      <c r="Z854" s="40" t="s">
        <v>24615</v>
      </c>
      <c r="AA854" s="40" t="s">
        <v>24616</v>
      </c>
      <c r="AB854" s="40" t="s">
        <v>24617</v>
      </c>
      <c r="AC854" s="40" t="s">
        <v>24618</v>
      </c>
      <c r="AD854" s="40" t="s">
        <v>24619</v>
      </c>
      <c r="AE854" s="40" t="s">
        <v>24620</v>
      </c>
      <c r="AF854" s="41" t="s">
        <v>24621</v>
      </c>
    </row>
    <row r="855" spans="2:32" x14ac:dyDescent="0.2">
      <c r="B855" s="39" t="s">
        <v>24622</v>
      </c>
      <c r="C855" s="40" t="s">
        <v>24623</v>
      </c>
      <c r="D855" s="40" t="s">
        <v>24624</v>
      </c>
      <c r="E855" s="40" t="s">
        <v>24625</v>
      </c>
      <c r="F855" s="40" t="s">
        <v>24626</v>
      </c>
      <c r="G855" s="40" t="s">
        <v>24627</v>
      </c>
      <c r="H855" s="40" t="s">
        <v>24628</v>
      </c>
      <c r="I855" s="40" t="s">
        <v>24629</v>
      </c>
      <c r="J855" s="40" t="s">
        <v>24630</v>
      </c>
      <c r="K855" s="40" t="s">
        <v>24631</v>
      </c>
      <c r="L855" s="40" t="s">
        <v>24632</v>
      </c>
      <c r="M855" s="40" t="s">
        <v>24633</v>
      </c>
      <c r="N855" s="40" t="s">
        <v>24634</v>
      </c>
      <c r="O855" s="40" t="s">
        <v>24635</v>
      </c>
      <c r="P855" s="40" t="s">
        <v>24636</v>
      </c>
      <c r="Q855" s="40" t="s">
        <v>24637</v>
      </c>
      <c r="R855" s="40" t="s">
        <v>24638</v>
      </c>
      <c r="S855" s="40" t="s">
        <v>24639</v>
      </c>
      <c r="T855" s="40" t="s">
        <v>24640</v>
      </c>
      <c r="U855" s="40" t="s">
        <v>24641</v>
      </c>
      <c r="V855" s="40" t="s">
        <v>24642</v>
      </c>
      <c r="W855" s="40" t="s">
        <v>24643</v>
      </c>
      <c r="X855" s="40" t="s">
        <v>24644</v>
      </c>
      <c r="Y855" s="40" t="s">
        <v>24645</v>
      </c>
      <c r="Z855" s="40" t="s">
        <v>24646</v>
      </c>
      <c r="AA855" s="40" t="s">
        <v>24647</v>
      </c>
      <c r="AB855" s="40" t="s">
        <v>24648</v>
      </c>
      <c r="AC855" s="40" t="s">
        <v>24649</v>
      </c>
      <c r="AD855" s="40" t="s">
        <v>24650</v>
      </c>
      <c r="AE855" s="40" t="s">
        <v>24651</v>
      </c>
      <c r="AF855" s="41" t="s">
        <v>24652</v>
      </c>
    </row>
    <row r="856" spans="2:32" x14ac:dyDescent="0.2">
      <c r="B856" s="39" t="s">
        <v>24653</v>
      </c>
      <c r="C856" s="40" t="s">
        <v>24654</v>
      </c>
      <c r="D856" s="40" t="s">
        <v>24655</v>
      </c>
      <c r="E856" s="40" t="s">
        <v>24656</v>
      </c>
      <c r="F856" s="40" t="s">
        <v>24657</v>
      </c>
      <c r="G856" s="40" t="s">
        <v>24658</v>
      </c>
      <c r="H856" s="40" t="s">
        <v>24659</v>
      </c>
      <c r="I856" s="40" t="s">
        <v>24660</v>
      </c>
      <c r="J856" s="40" t="s">
        <v>24661</v>
      </c>
      <c r="K856" s="40" t="s">
        <v>24662</v>
      </c>
      <c r="L856" s="40" t="s">
        <v>24663</v>
      </c>
      <c r="M856" s="40" t="s">
        <v>24664</v>
      </c>
      <c r="N856" s="40" t="s">
        <v>24665</v>
      </c>
      <c r="O856" s="40" t="s">
        <v>24666</v>
      </c>
      <c r="P856" s="40" t="s">
        <v>24667</v>
      </c>
      <c r="Q856" s="40" t="s">
        <v>24668</v>
      </c>
      <c r="R856" s="40" t="s">
        <v>24669</v>
      </c>
      <c r="S856" s="40" t="s">
        <v>24670</v>
      </c>
      <c r="T856" s="40" t="s">
        <v>24671</v>
      </c>
      <c r="U856" s="40" t="s">
        <v>24672</v>
      </c>
      <c r="V856" s="40" t="s">
        <v>24673</v>
      </c>
      <c r="W856" s="40" t="s">
        <v>24674</v>
      </c>
      <c r="X856" s="40" t="s">
        <v>24675</v>
      </c>
      <c r="Y856" s="40" t="s">
        <v>24676</v>
      </c>
      <c r="Z856" s="40" t="s">
        <v>24677</v>
      </c>
      <c r="AA856" s="40" t="s">
        <v>24678</v>
      </c>
      <c r="AB856" s="40" t="s">
        <v>24679</v>
      </c>
      <c r="AC856" s="40" t="s">
        <v>24680</v>
      </c>
      <c r="AD856" s="40" t="s">
        <v>24681</v>
      </c>
      <c r="AE856" s="40" t="s">
        <v>24682</v>
      </c>
      <c r="AF856" s="41" t="s">
        <v>24683</v>
      </c>
    </row>
    <row r="857" spans="2:32" x14ac:dyDescent="0.2">
      <c r="B857" s="39" t="s">
        <v>24684</v>
      </c>
      <c r="C857" s="40" t="s">
        <v>24685</v>
      </c>
      <c r="D857" s="40" t="s">
        <v>24686</v>
      </c>
      <c r="E857" s="40" t="s">
        <v>24687</v>
      </c>
      <c r="F857" s="40" t="s">
        <v>24688</v>
      </c>
      <c r="G857" s="40" t="s">
        <v>24689</v>
      </c>
      <c r="H857" s="40" t="s">
        <v>24690</v>
      </c>
      <c r="I857" s="40" t="s">
        <v>24691</v>
      </c>
      <c r="J857" s="40" t="s">
        <v>24692</v>
      </c>
      <c r="K857" s="40" t="s">
        <v>24693</v>
      </c>
      <c r="L857" s="40" t="s">
        <v>24694</v>
      </c>
      <c r="M857" s="40" t="s">
        <v>24695</v>
      </c>
      <c r="N857" s="40" t="s">
        <v>24696</v>
      </c>
      <c r="O857" s="40" t="s">
        <v>24697</v>
      </c>
      <c r="P857" s="40" t="s">
        <v>24698</v>
      </c>
      <c r="Q857" s="40" t="s">
        <v>24699</v>
      </c>
      <c r="R857" s="40" t="s">
        <v>24700</v>
      </c>
      <c r="S857" s="40" t="s">
        <v>24701</v>
      </c>
      <c r="T857" s="40" t="s">
        <v>24702</v>
      </c>
      <c r="U857" s="40" t="s">
        <v>24703</v>
      </c>
      <c r="V857" s="40" t="s">
        <v>24704</v>
      </c>
      <c r="W857" s="40" t="s">
        <v>24705</v>
      </c>
      <c r="X857" s="40" t="s">
        <v>24706</v>
      </c>
      <c r="Y857" s="40" t="s">
        <v>24707</v>
      </c>
      <c r="Z857" s="40" t="s">
        <v>24708</v>
      </c>
      <c r="AA857" s="40" t="s">
        <v>24709</v>
      </c>
      <c r="AB857" s="40" t="s">
        <v>24710</v>
      </c>
      <c r="AC857" s="40" t="s">
        <v>24711</v>
      </c>
      <c r="AD857" s="40" t="s">
        <v>24712</v>
      </c>
      <c r="AE857" s="40" t="s">
        <v>24713</v>
      </c>
      <c r="AF857" s="41" t="s">
        <v>24714</v>
      </c>
    </row>
    <row r="858" spans="2:32" x14ac:dyDescent="0.2">
      <c r="B858" s="39" t="s">
        <v>24715</v>
      </c>
      <c r="C858" s="40" t="s">
        <v>24716</v>
      </c>
      <c r="D858" s="40" t="s">
        <v>24717</v>
      </c>
      <c r="E858" s="40" t="s">
        <v>24718</v>
      </c>
      <c r="F858" s="40" t="s">
        <v>24719</v>
      </c>
      <c r="G858" s="40" t="s">
        <v>24720</v>
      </c>
      <c r="H858" s="40" t="s">
        <v>24721</v>
      </c>
      <c r="I858" s="40" t="s">
        <v>24722</v>
      </c>
      <c r="J858" s="40" t="s">
        <v>24723</v>
      </c>
      <c r="K858" s="40" t="s">
        <v>24724</v>
      </c>
      <c r="L858" s="40" t="s">
        <v>24725</v>
      </c>
      <c r="M858" s="40" t="s">
        <v>24726</v>
      </c>
      <c r="N858" s="40" t="s">
        <v>24727</v>
      </c>
      <c r="O858" s="40" t="s">
        <v>24728</v>
      </c>
      <c r="P858" s="40" t="s">
        <v>24729</v>
      </c>
      <c r="Q858" s="40" t="s">
        <v>24730</v>
      </c>
      <c r="R858" s="40" t="s">
        <v>24731</v>
      </c>
      <c r="S858" s="40" t="s">
        <v>24732</v>
      </c>
      <c r="T858" s="40" t="s">
        <v>24733</v>
      </c>
      <c r="U858" s="40" t="s">
        <v>24734</v>
      </c>
      <c r="V858" s="40" t="s">
        <v>24735</v>
      </c>
      <c r="W858" s="40" t="s">
        <v>24736</v>
      </c>
      <c r="X858" s="40" t="s">
        <v>24737</v>
      </c>
      <c r="Y858" s="40" t="s">
        <v>24738</v>
      </c>
      <c r="Z858" s="40" t="s">
        <v>24739</v>
      </c>
      <c r="AA858" s="40" t="s">
        <v>24740</v>
      </c>
      <c r="AB858" s="40" t="s">
        <v>24741</v>
      </c>
      <c r="AC858" s="40" t="s">
        <v>24742</v>
      </c>
      <c r="AD858" s="40" t="s">
        <v>24743</v>
      </c>
      <c r="AE858" s="40" t="s">
        <v>24744</v>
      </c>
      <c r="AF858" s="41" t="s">
        <v>24745</v>
      </c>
    </row>
    <row r="859" spans="2:32" x14ac:dyDescent="0.2">
      <c r="B859" s="39" t="s">
        <v>24746</v>
      </c>
      <c r="C859" s="40" t="s">
        <v>24747</v>
      </c>
      <c r="D859" s="40" t="s">
        <v>24748</v>
      </c>
      <c r="E859" s="40" t="s">
        <v>24749</v>
      </c>
      <c r="F859" s="40" t="s">
        <v>24750</v>
      </c>
      <c r="G859" s="40" t="s">
        <v>24751</v>
      </c>
      <c r="H859" s="40" t="s">
        <v>24752</v>
      </c>
      <c r="I859" s="40" t="s">
        <v>24753</v>
      </c>
      <c r="J859" s="40" t="s">
        <v>24754</v>
      </c>
      <c r="K859" s="40" t="s">
        <v>24755</v>
      </c>
      <c r="L859" s="40" t="s">
        <v>24756</v>
      </c>
      <c r="M859" s="40" t="s">
        <v>24757</v>
      </c>
      <c r="N859" s="40" t="s">
        <v>24758</v>
      </c>
      <c r="O859" s="40" t="s">
        <v>24759</v>
      </c>
      <c r="P859" s="40" t="s">
        <v>24760</v>
      </c>
      <c r="Q859" s="40" t="s">
        <v>24761</v>
      </c>
      <c r="R859" s="40" t="s">
        <v>24762</v>
      </c>
      <c r="S859" s="40" t="s">
        <v>24763</v>
      </c>
      <c r="T859" s="40" t="s">
        <v>24764</v>
      </c>
      <c r="U859" s="40" t="s">
        <v>24765</v>
      </c>
      <c r="V859" s="40" t="s">
        <v>24766</v>
      </c>
      <c r="W859" s="40" t="s">
        <v>24767</v>
      </c>
      <c r="X859" s="40" t="s">
        <v>24768</v>
      </c>
      <c r="Y859" s="40" t="s">
        <v>24769</v>
      </c>
      <c r="Z859" s="40" t="s">
        <v>24770</v>
      </c>
      <c r="AA859" s="40" t="s">
        <v>24771</v>
      </c>
      <c r="AB859" s="40" t="s">
        <v>24772</v>
      </c>
      <c r="AC859" s="40" t="s">
        <v>24773</v>
      </c>
      <c r="AD859" s="40" t="s">
        <v>24774</v>
      </c>
      <c r="AE859" s="40" t="s">
        <v>24775</v>
      </c>
      <c r="AF859" s="41" t="s">
        <v>24776</v>
      </c>
    </row>
    <row r="860" spans="2:32" x14ac:dyDescent="0.2">
      <c r="B860" s="39" t="s">
        <v>24777</v>
      </c>
      <c r="C860" s="40" t="s">
        <v>24778</v>
      </c>
      <c r="D860" s="40" t="s">
        <v>24779</v>
      </c>
      <c r="E860" s="40" t="s">
        <v>24780</v>
      </c>
      <c r="F860" s="40" t="s">
        <v>24781</v>
      </c>
      <c r="G860" s="40" t="s">
        <v>24782</v>
      </c>
      <c r="H860" s="40" t="s">
        <v>24783</v>
      </c>
      <c r="I860" s="40" t="s">
        <v>24784</v>
      </c>
      <c r="J860" s="40" t="s">
        <v>24785</v>
      </c>
      <c r="K860" s="40" t="s">
        <v>24786</v>
      </c>
      <c r="L860" s="40" t="s">
        <v>24787</v>
      </c>
      <c r="M860" s="40" t="s">
        <v>24788</v>
      </c>
      <c r="N860" s="40" t="s">
        <v>24789</v>
      </c>
      <c r="O860" s="40" t="s">
        <v>24790</v>
      </c>
      <c r="P860" s="40" t="s">
        <v>24791</v>
      </c>
      <c r="Q860" s="40" t="s">
        <v>24792</v>
      </c>
      <c r="R860" s="40" t="s">
        <v>24793</v>
      </c>
      <c r="S860" s="40" t="s">
        <v>24794</v>
      </c>
      <c r="T860" s="40" t="s">
        <v>24795</v>
      </c>
      <c r="U860" s="40" t="s">
        <v>24796</v>
      </c>
      <c r="V860" s="40" t="s">
        <v>24797</v>
      </c>
      <c r="W860" s="40" t="s">
        <v>24798</v>
      </c>
      <c r="X860" s="40" t="s">
        <v>24799</v>
      </c>
      <c r="Y860" s="40" t="s">
        <v>24800</v>
      </c>
      <c r="Z860" s="40" t="s">
        <v>24801</v>
      </c>
      <c r="AA860" s="40" t="s">
        <v>24802</v>
      </c>
      <c r="AB860" s="40" t="s">
        <v>24803</v>
      </c>
      <c r="AC860" s="40" t="s">
        <v>24804</v>
      </c>
      <c r="AD860" s="40" t="s">
        <v>24805</v>
      </c>
      <c r="AE860" s="40" t="s">
        <v>24806</v>
      </c>
      <c r="AF860" s="41" t="s">
        <v>24807</v>
      </c>
    </row>
    <row r="861" spans="2:32" x14ac:dyDescent="0.2">
      <c r="B861" s="39" t="s">
        <v>24808</v>
      </c>
      <c r="C861" s="40" t="s">
        <v>24809</v>
      </c>
      <c r="D861" s="40" t="s">
        <v>24810</v>
      </c>
      <c r="E861" s="40" t="s">
        <v>24811</v>
      </c>
      <c r="F861" s="40" t="s">
        <v>24812</v>
      </c>
      <c r="G861" s="40" t="s">
        <v>24813</v>
      </c>
      <c r="H861" s="40" t="s">
        <v>24814</v>
      </c>
      <c r="I861" s="40" t="s">
        <v>24815</v>
      </c>
      <c r="J861" s="40" t="s">
        <v>24816</v>
      </c>
      <c r="K861" s="40" t="s">
        <v>24817</v>
      </c>
      <c r="L861" s="40" t="s">
        <v>24818</v>
      </c>
      <c r="M861" s="40" t="s">
        <v>24819</v>
      </c>
      <c r="N861" s="40" t="s">
        <v>24820</v>
      </c>
      <c r="O861" s="40" t="s">
        <v>24821</v>
      </c>
      <c r="P861" s="40" t="s">
        <v>24822</v>
      </c>
      <c r="Q861" s="40" t="s">
        <v>24823</v>
      </c>
      <c r="R861" s="40" t="s">
        <v>24824</v>
      </c>
      <c r="S861" s="40" t="s">
        <v>24825</v>
      </c>
      <c r="T861" s="40" t="s">
        <v>24826</v>
      </c>
      <c r="U861" s="40" t="s">
        <v>24827</v>
      </c>
      <c r="V861" s="40" t="s">
        <v>24828</v>
      </c>
      <c r="W861" s="40" t="s">
        <v>24829</v>
      </c>
      <c r="X861" s="40" t="s">
        <v>24830</v>
      </c>
      <c r="Y861" s="40" t="s">
        <v>24831</v>
      </c>
      <c r="Z861" s="40" t="s">
        <v>24832</v>
      </c>
      <c r="AA861" s="40" t="s">
        <v>24833</v>
      </c>
      <c r="AB861" s="40" t="s">
        <v>24834</v>
      </c>
      <c r="AC861" s="40" t="s">
        <v>24835</v>
      </c>
      <c r="AD861" s="40" t="s">
        <v>24836</v>
      </c>
      <c r="AE861" s="40" t="s">
        <v>24837</v>
      </c>
      <c r="AF861" s="41" t="s">
        <v>24838</v>
      </c>
    </row>
    <row r="862" spans="2:32" x14ac:dyDescent="0.2">
      <c r="B862" s="39" t="s">
        <v>24839</v>
      </c>
      <c r="C862" s="40" t="s">
        <v>24840</v>
      </c>
      <c r="D862" s="40" t="s">
        <v>24841</v>
      </c>
      <c r="E862" s="40" t="s">
        <v>24842</v>
      </c>
      <c r="F862" s="40" t="s">
        <v>24843</v>
      </c>
      <c r="G862" s="40" t="s">
        <v>24844</v>
      </c>
      <c r="H862" s="40" t="s">
        <v>24845</v>
      </c>
      <c r="I862" s="40" t="s">
        <v>24846</v>
      </c>
      <c r="J862" s="40" t="s">
        <v>24847</v>
      </c>
      <c r="K862" s="40" t="s">
        <v>24848</v>
      </c>
      <c r="L862" s="40" t="s">
        <v>24849</v>
      </c>
      <c r="M862" s="40" t="s">
        <v>24850</v>
      </c>
      <c r="N862" s="40" t="s">
        <v>24851</v>
      </c>
      <c r="O862" s="40" t="s">
        <v>24852</v>
      </c>
      <c r="P862" s="40" t="s">
        <v>24853</v>
      </c>
      <c r="Q862" s="40" t="s">
        <v>24854</v>
      </c>
      <c r="R862" s="40" t="s">
        <v>24855</v>
      </c>
      <c r="S862" s="40" t="s">
        <v>24856</v>
      </c>
      <c r="T862" s="40" t="s">
        <v>24857</v>
      </c>
      <c r="U862" s="40" t="s">
        <v>24858</v>
      </c>
      <c r="V862" s="40" t="s">
        <v>24859</v>
      </c>
      <c r="W862" s="40" t="s">
        <v>24860</v>
      </c>
      <c r="X862" s="40" t="s">
        <v>24861</v>
      </c>
      <c r="Y862" s="40" t="s">
        <v>24862</v>
      </c>
      <c r="Z862" s="40" t="s">
        <v>24863</v>
      </c>
      <c r="AA862" s="40" t="s">
        <v>24864</v>
      </c>
      <c r="AB862" s="40" t="s">
        <v>24865</v>
      </c>
      <c r="AC862" s="40" t="s">
        <v>24866</v>
      </c>
      <c r="AD862" s="40" t="s">
        <v>24867</v>
      </c>
      <c r="AE862" s="40" t="s">
        <v>24868</v>
      </c>
      <c r="AF862" s="41" t="s">
        <v>24869</v>
      </c>
    </row>
    <row r="863" spans="2:32" x14ac:dyDescent="0.2">
      <c r="B863" s="39" t="s">
        <v>24870</v>
      </c>
      <c r="C863" s="40" t="s">
        <v>24871</v>
      </c>
      <c r="D863" s="40" t="s">
        <v>24872</v>
      </c>
      <c r="E863" s="40" t="s">
        <v>24873</v>
      </c>
      <c r="F863" s="40" t="s">
        <v>24874</v>
      </c>
      <c r="G863" s="40" t="s">
        <v>24875</v>
      </c>
      <c r="H863" s="40" t="s">
        <v>24876</v>
      </c>
      <c r="I863" s="40" t="s">
        <v>24877</v>
      </c>
      <c r="J863" s="40" t="s">
        <v>24878</v>
      </c>
      <c r="K863" s="40" t="s">
        <v>24879</v>
      </c>
      <c r="L863" s="40" t="s">
        <v>24880</v>
      </c>
      <c r="M863" s="40" t="s">
        <v>24881</v>
      </c>
      <c r="N863" s="40" t="s">
        <v>24882</v>
      </c>
      <c r="O863" s="40" t="s">
        <v>24883</v>
      </c>
      <c r="P863" s="40" t="s">
        <v>24884</v>
      </c>
      <c r="Q863" s="40" t="s">
        <v>24885</v>
      </c>
      <c r="R863" s="40" t="s">
        <v>24886</v>
      </c>
      <c r="S863" s="40" t="s">
        <v>24887</v>
      </c>
      <c r="T863" s="40" t="s">
        <v>24888</v>
      </c>
      <c r="U863" s="40" t="s">
        <v>24889</v>
      </c>
      <c r="V863" s="40" t="s">
        <v>24890</v>
      </c>
      <c r="W863" s="40" t="s">
        <v>24891</v>
      </c>
      <c r="X863" s="40" t="s">
        <v>24892</v>
      </c>
      <c r="Y863" s="40" t="s">
        <v>24893</v>
      </c>
      <c r="Z863" s="40" t="s">
        <v>24894</v>
      </c>
      <c r="AA863" s="40" t="s">
        <v>24895</v>
      </c>
      <c r="AB863" s="40" t="s">
        <v>24896</v>
      </c>
      <c r="AC863" s="40" t="s">
        <v>24897</v>
      </c>
      <c r="AD863" s="40" t="s">
        <v>24898</v>
      </c>
      <c r="AE863" s="40" t="s">
        <v>24899</v>
      </c>
      <c r="AF863" s="41" t="s">
        <v>24900</v>
      </c>
    </row>
    <row r="864" spans="2:32" x14ac:dyDescent="0.2">
      <c r="B864" s="39" t="s">
        <v>24901</v>
      </c>
      <c r="C864" s="40" t="s">
        <v>24902</v>
      </c>
      <c r="D864" s="40" t="s">
        <v>24903</v>
      </c>
      <c r="E864" s="40" t="s">
        <v>24904</v>
      </c>
      <c r="F864" s="40" t="s">
        <v>24905</v>
      </c>
      <c r="G864" s="40" t="s">
        <v>24906</v>
      </c>
      <c r="H864" s="40" t="s">
        <v>24907</v>
      </c>
      <c r="I864" s="40" t="s">
        <v>24908</v>
      </c>
      <c r="J864" s="40" t="s">
        <v>24909</v>
      </c>
      <c r="K864" s="40" t="s">
        <v>24910</v>
      </c>
      <c r="L864" s="40" t="s">
        <v>24911</v>
      </c>
      <c r="M864" s="40" t="s">
        <v>24912</v>
      </c>
      <c r="N864" s="40" t="s">
        <v>24913</v>
      </c>
      <c r="O864" s="40" t="s">
        <v>24914</v>
      </c>
      <c r="P864" s="40" t="s">
        <v>24915</v>
      </c>
      <c r="Q864" s="40" t="s">
        <v>24916</v>
      </c>
      <c r="R864" s="40" t="s">
        <v>24917</v>
      </c>
      <c r="S864" s="40" t="s">
        <v>24918</v>
      </c>
      <c r="T864" s="40" t="s">
        <v>24919</v>
      </c>
      <c r="U864" s="40" t="s">
        <v>24920</v>
      </c>
      <c r="V864" s="40" t="s">
        <v>24921</v>
      </c>
      <c r="W864" s="40" t="s">
        <v>24922</v>
      </c>
      <c r="X864" s="40" t="s">
        <v>24923</v>
      </c>
      <c r="Y864" s="40" t="s">
        <v>24924</v>
      </c>
      <c r="Z864" s="40" t="s">
        <v>24925</v>
      </c>
      <c r="AA864" s="40" t="s">
        <v>24926</v>
      </c>
      <c r="AB864" s="40" t="s">
        <v>24927</v>
      </c>
      <c r="AC864" s="40" t="s">
        <v>24928</v>
      </c>
      <c r="AD864" s="40" t="s">
        <v>24929</v>
      </c>
      <c r="AE864" s="40" t="s">
        <v>24930</v>
      </c>
      <c r="AF864" s="41" t="s">
        <v>24931</v>
      </c>
    </row>
    <row r="865" spans="2:32" x14ac:dyDescent="0.2">
      <c r="B865" s="39" t="s">
        <v>24932</v>
      </c>
      <c r="C865" s="40" t="s">
        <v>24933</v>
      </c>
      <c r="D865" s="40" t="s">
        <v>24934</v>
      </c>
      <c r="E865" s="40" t="s">
        <v>24935</v>
      </c>
      <c r="F865" s="40" t="s">
        <v>24936</v>
      </c>
      <c r="G865" s="40" t="s">
        <v>24937</v>
      </c>
      <c r="H865" s="40" t="s">
        <v>24938</v>
      </c>
      <c r="I865" s="40" t="s">
        <v>24939</v>
      </c>
      <c r="J865" s="40" t="s">
        <v>24940</v>
      </c>
      <c r="K865" s="40" t="s">
        <v>24941</v>
      </c>
      <c r="L865" s="40" t="s">
        <v>24942</v>
      </c>
      <c r="M865" s="40" t="s">
        <v>24943</v>
      </c>
      <c r="N865" s="40" t="s">
        <v>24944</v>
      </c>
      <c r="O865" s="40" t="s">
        <v>24945</v>
      </c>
      <c r="P865" s="40" t="s">
        <v>24946</v>
      </c>
      <c r="Q865" s="40" t="s">
        <v>24947</v>
      </c>
      <c r="R865" s="40" t="s">
        <v>24948</v>
      </c>
      <c r="S865" s="40" t="s">
        <v>24949</v>
      </c>
      <c r="T865" s="40" t="s">
        <v>24950</v>
      </c>
      <c r="U865" s="40" t="s">
        <v>24951</v>
      </c>
      <c r="V865" s="40" t="s">
        <v>24952</v>
      </c>
      <c r="W865" s="40" t="s">
        <v>24953</v>
      </c>
      <c r="X865" s="40" t="s">
        <v>24954</v>
      </c>
      <c r="Y865" s="40" t="s">
        <v>24955</v>
      </c>
      <c r="Z865" s="40" t="s">
        <v>24956</v>
      </c>
      <c r="AA865" s="40" t="s">
        <v>24957</v>
      </c>
      <c r="AB865" s="40" t="s">
        <v>24958</v>
      </c>
      <c r="AC865" s="40" t="s">
        <v>24959</v>
      </c>
      <c r="AD865" s="40" t="s">
        <v>24960</v>
      </c>
      <c r="AE865" s="40" t="s">
        <v>24961</v>
      </c>
      <c r="AF865" s="41" t="s">
        <v>24962</v>
      </c>
    </row>
    <row r="866" spans="2:32" x14ac:dyDescent="0.2">
      <c r="B866" s="39" t="s">
        <v>24963</v>
      </c>
      <c r="C866" s="40" t="s">
        <v>24964</v>
      </c>
      <c r="D866" s="40" t="s">
        <v>24965</v>
      </c>
      <c r="E866" s="40" t="s">
        <v>24966</v>
      </c>
      <c r="F866" s="40" t="s">
        <v>24967</v>
      </c>
      <c r="G866" s="40" t="s">
        <v>24968</v>
      </c>
      <c r="H866" s="40" t="s">
        <v>24969</v>
      </c>
      <c r="I866" s="40" t="s">
        <v>24970</v>
      </c>
      <c r="J866" s="40" t="s">
        <v>24971</v>
      </c>
      <c r="K866" s="40" t="s">
        <v>24972</v>
      </c>
      <c r="L866" s="40" t="s">
        <v>24973</v>
      </c>
      <c r="M866" s="40" t="s">
        <v>24974</v>
      </c>
      <c r="N866" s="40" t="s">
        <v>24975</v>
      </c>
      <c r="O866" s="40" t="s">
        <v>24976</v>
      </c>
      <c r="P866" s="40" t="s">
        <v>24977</v>
      </c>
      <c r="Q866" s="40" t="s">
        <v>24978</v>
      </c>
      <c r="R866" s="40" t="s">
        <v>24979</v>
      </c>
      <c r="S866" s="40" t="s">
        <v>24980</v>
      </c>
      <c r="T866" s="40" t="s">
        <v>24981</v>
      </c>
      <c r="U866" s="40" t="s">
        <v>24982</v>
      </c>
      <c r="V866" s="40" t="s">
        <v>24983</v>
      </c>
      <c r="W866" s="40" t="s">
        <v>24984</v>
      </c>
      <c r="X866" s="40" t="s">
        <v>24985</v>
      </c>
      <c r="Y866" s="40" t="s">
        <v>24986</v>
      </c>
      <c r="Z866" s="40" t="s">
        <v>24987</v>
      </c>
      <c r="AA866" s="40" t="s">
        <v>24988</v>
      </c>
      <c r="AB866" s="40" t="s">
        <v>24989</v>
      </c>
      <c r="AC866" s="40" t="s">
        <v>24990</v>
      </c>
      <c r="AD866" s="40" t="s">
        <v>24991</v>
      </c>
      <c r="AE866" s="40" t="s">
        <v>24992</v>
      </c>
      <c r="AF866" s="41" t="s">
        <v>24993</v>
      </c>
    </row>
    <row r="867" spans="2:32" x14ac:dyDescent="0.2">
      <c r="B867" s="39" t="s">
        <v>24994</v>
      </c>
      <c r="C867" s="40" t="s">
        <v>24995</v>
      </c>
      <c r="D867" s="40" t="s">
        <v>24996</v>
      </c>
      <c r="E867" s="40" t="s">
        <v>24997</v>
      </c>
      <c r="F867" s="40" t="s">
        <v>24998</v>
      </c>
      <c r="G867" s="40" t="s">
        <v>24999</v>
      </c>
      <c r="H867" s="40" t="s">
        <v>25000</v>
      </c>
      <c r="I867" s="40" t="s">
        <v>25001</v>
      </c>
      <c r="J867" s="40" t="s">
        <v>25002</v>
      </c>
      <c r="K867" s="40" t="s">
        <v>25003</v>
      </c>
      <c r="L867" s="40" t="s">
        <v>25004</v>
      </c>
      <c r="M867" s="40" t="s">
        <v>25005</v>
      </c>
      <c r="N867" s="40" t="s">
        <v>25006</v>
      </c>
      <c r="O867" s="40" t="s">
        <v>25007</v>
      </c>
      <c r="P867" s="40" t="s">
        <v>25008</v>
      </c>
      <c r="Q867" s="40" t="s">
        <v>25009</v>
      </c>
      <c r="R867" s="40" t="s">
        <v>25010</v>
      </c>
      <c r="S867" s="40" t="s">
        <v>25011</v>
      </c>
      <c r="T867" s="40" t="s">
        <v>25012</v>
      </c>
      <c r="U867" s="40" t="s">
        <v>25013</v>
      </c>
      <c r="V867" s="40" t="s">
        <v>25014</v>
      </c>
      <c r="W867" s="40" t="s">
        <v>25015</v>
      </c>
      <c r="X867" s="40" t="s">
        <v>25016</v>
      </c>
      <c r="Y867" s="40" t="s">
        <v>25017</v>
      </c>
      <c r="Z867" s="40" t="s">
        <v>25018</v>
      </c>
      <c r="AA867" s="40" t="s">
        <v>25019</v>
      </c>
      <c r="AB867" s="40" t="s">
        <v>25020</v>
      </c>
      <c r="AC867" s="40" t="s">
        <v>25021</v>
      </c>
      <c r="AD867" s="40" t="s">
        <v>25022</v>
      </c>
      <c r="AE867" s="40" t="s">
        <v>25023</v>
      </c>
      <c r="AF867" s="41" t="s">
        <v>25024</v>
      </c>
    </row>
    <row r="868" spans="2:32" x14ac:dyDescent="0.2">
      <c r="B868" s="39" t="s">
        <v>25025</v>
      </c>
      <c r="C868" s="40" t="s">
        <v>25026</v>
      </c>
      <c r="D868" s="40" t="s">
        <v>25027</v>
      </c>
      <c r="E868" s="40" t="s">
        <v>25028</v>
      </c>
      <c r="F868" s="40" t="s">
        <v>25029</v>
      </c>
      <c r="G868" s="40" t="s">
        <v>25030</v>
      </c>
      <c r="H868" s="40" t="s">
        <v>25031</v>
      </c>
      <c r="I868" s="40" t="s">
        <v>25032</v>
      </c>
      <c r="J868" s="40" t="s">
        <v>25033</v>
      </c>
      <c r="K868" s="40" t="s">
        <v>25034</v>
      </c>
      <c r="L868" s="40" t="s">
        <v>25035</v>
      </c>
      <c r="M868" s="40" t="s">
        <v>25036</v>
      </c>
      <c r="N868" s="40" t="s">
        <v>25037</v>
      </c>
      <c r="O868" s="40" t="s">
        <v>25038</v>
      </c>
      <c r="P868" s="40" t="s">
        <v>25039</v>
      </c>
      <c r="Q868" s="40" t="s">
        <v>25040</v>
      </c>
      <c r="R868" s="40" t="s">
        <v>25041</v>
      </c>
      <c r="S868" s="40" t="s">
        <v>25042</v>
      </c>
      <c r="T868" s="40" t="s">
        <v>25043</v>
      </c>
      <c r="U868" s="40" t="s">
        <v>25044</v>
      </c>
      <c r="V868" s="40" t="s">
        <v>25045</v>
      </c>
      <c r="W868" s="40" t="s">
        <v>25046</v>
      </c>
      <c r="X868" s="40" t="s">
        <v>25047</v>
      </c>
      <c r="Y868" s="40" t="s">
        <v>25048</v>
      </c>
      <c r="Z868" s="40" t="s">
        <v>25049</v>
      </c>
      <c r="AA868" s="40" t="s">
        <v>25050</v>
      </c>
      <c r="AB868" s="40" t="s">
        <v>25051</v>
      </c>
      <c r="AC868" s="40" t="s">
        <v>25052</v>
      </c>
      <c r="AD868" s="40" t="s">
        <v>25053</v>
      </c>
      <c r="AE868" s="40" t="s">
        <v>25054</v>
      </c>
      <c r="AF868" s="41" t="s">
        <v>25055</v>
      </c>
    </row>
    <row r="869" spans="2:32" x14ac:dyDescent="0.2">
      <c r="B869" s="39" t="s">
        <v>25056</v>
      </c>
      <c r="C869" s="40" t="s">
        <v>25057</v>
      </c>
      <c r="D869" s="40" t="s">
        <v>25058</v>
      </c>
      <c r="E869" s="40" t="s">
        <v>25059</v>
      </c>
      <c r="F869" s="40" t="s">
        <v>25060</v>
      </c>
      <c r="G869" s="40" t="s">
        <v>25061</v>
      </c>
      <c r="H869" s="40" t="s">
        <v>25062</v>
      </c>
      <c r="I869" s="40" t="s">
        <v>25063</v>
      </c>
      <c r="J869" s="40" t="s">
        <v>25064</v>
      </c>
      <c r="K869" s="40" t="s">
        <v>25065</v>
      </c>
      <c r="L869" s="40" t="s">
        <v>25066</v>
      </c>
      <c r="M869" s="40" t="s">
        <v>25067</v>
      </c>
      <c r="N869" s="40" t="s">
        <v>25068</v>
      </c>
      <c r="O869" s="40" t="s">
        <v>25069</v>
      </c>
      <c r="P869" s="40" t="s">
        <v>25070</v>
      </c>
      <c r="Q869" s="40" t="s">
        <v>25071</v>
      </c>
      <c r="R869" s="40" t="s">
        <v>25072</v>
      </c>
      <c r="S869" s="40" t="s">
        <v>25073</v>
      </c>
      <c r="T869" s="40" t="s">
        <v>25074</v>
      </c>
      <c r="U869" s="40" t="s">
        <v>25075</v>
      </c>
      <c r="V869" s="40" t="s">
        <v>25076</v>
      </c>
      <c r="W869" s="40" t="s">
        <v>25077</v>
      </c>
      <c r="X869" s="40" t="s">
        <v>25078</v>
      </c>
      <c r="Y869" s="40" t="s">
        <v>25079</v>
      </c>
      <c r="Z869" s="40" t="s">
        <v>25080</v>
      </c>
      <c r="AA869" s="40" t="s">
        <v>25081</v>
      </c>
      <c r="AB869" s="40" t="s">
        <v>25082</v>
      </c>
      <c r="AC869" s="40" t="s">
        <v>25083</v>
      </c>
      <c r="AD869" s="40" t="s">
        <v>25084</v>
      </c>
      <c r="AE869" s="40" t="s">
        <v>25085</v>
      </c>
      <c r="AF869" s="41" t="s">
        <v>25086</v>
      </c>
    </row>
    <row r="870" spans="2:32" x14ac:dyDescent="0.2">
      <c r="B870" s="39" t="s">
        <v>25087</v>
      </c>
      <c r="C870" s="40" t="s">
        <v>25088</v>
      </c>
      <c r="D870" s="40" t="s">
        <v>25089</v>
      </c>
      <c r="E870" s="40" t="s">
        <v>25090</v>
      </c>
      <c r="F870" s="40" t="s">
        <v>25091</v>
      </c>
      <c r="G870" s="40" t="s">
        <v>25092</v>
      </c>
      <c r="H870" s="40" t="s">
        <v>25093</v>
      </c>
      <c r="I870" s="40" t="s">
        <v>25094</v>
      </c>
      <c r="J870" s="40" t="s">
        <v>25095</v>
      </c>
      <c r="K870" s="40" t="s">
        <v>25096</v>
      </c>
      <c r="L870" s="40" t="s">
        <v>25097</v>
      </c>
      <c r="M870" s="40" t="s">
        <v>25098</v>
      </c>
      <c r="N870" s="40" t="s">
        <v>25099</v>
      </c>
      <c r="O870" s="40" t="s">
        <v>25100</v>
      </c>
      <c r="P870" s="40" t="s">
        <v>25101</v>
      </c>
      <c r="Q870" s="40" t="s">
        <v>25102</v>
      </c>
      <c r="R870" s="40" t="s">
        <v>25103</v>
      </c>
      <c r="S870" s="40" t="s">
        <v>25104</v>
      </c>
      <c r="T870" s="40" t="s">
        <v>25105</v>
      </c>
      <c r="U870" s="40" t="s">
        <v>25106</v>
      </c>
      <c r="V870" s="40" t="s">
        <v>25107</v>
      </c>
      <c r="W870" s="40" t="s">
        <v>25108</v>
      </c>
      <c r="X870" s="40" t="s">
        <v>25109</v>
      </c>
      <c r="Y870" s="40" t="s">
        <v>25110</v>
      </c>
      <c r="Z870" s="40" t="s">
        <v>25111</v>
      </c>
      <c r="AA870" s="40" t="s">
        <v>25112</v>
      </c>
      <c r="AB870" s="40" t="s">
        <v>25113</v>
      </c>
      <c r="AC870" s="40" t="s">
        <v>25114</v>
      </c>
      <c r="AD870" s="40" t="s">
        <v>25115</v>
      </c>
      <c r="AE870" s="40" t="s">
        <v>25116</v>
      </c>
      <c r="AF870" s="41" t="s">
        <v>25117</v>
      </c>
    </row>
    <row r="871" spans="2:32" x14ac:dyDescent="0.2">
      <c r="B871" s="39" t="s">
        <v>25118</v>
      </c>
      <c r="C871" s="40" t="s">
        <v>25119</v>
      </c>
      <c r="D871" s="40" t="s">
        <v>25120</v>
      </c>
      <c r="E871" s="40" t="s">
        <v>25121</v>
      </c>
      <c r="F871" s="40" t="s">
        <v>25122</v>
      </c>
      <c r="G871" s="40" t="s">
        <v>25123</v>
      </c>
      <c r="H871" s="40" t="s">
        <v>25124</v>
      </c>
      <c r="I871" s="40" t="s">
        <v>25125</v>
      </c>
      <c r="J871" s="40" t="s">
        <v>25126</v>
      </c>
      <c r="K871" s="40" t="s">
        <v>25127</v>
      </c>
      <c r="L871" s="40" t="s">
        <v>25128</v>
      </c>
      <c r="M871" s="40" t="s">
        <v>25129</v>
      </c>
      <c r="N871" s="40" t="s">
        <v>25130</v>
      </c>
      <c r="O871" s="40" t="s">
        <v>25131</v>
      </c>
      <c r="P871" s="40" t="s">
        <v>25132</v>
      </c>
      <c r="Q871" s="40" t="s">
        <v>25133</v>
      </c>
      <c r="R871" s="40" t="s">
        <v>25134</v>
      </c>
      <c r="S871" s="40" t="s">
        <v>25135</v>
      </c>
      <c r="T871" s="40" t="s">
        <v>25136</v>
      </c>
      <c r="U871" s="40" t="s">
        <v>25137</v>
      </c>
      <c r="V871" s="40" t="s">
        <v>25138</v>
      </c>
      <c r="W871" s="40" t="s">
        <v>25139</v>
      </c>
      <c r="X871" s="40" t="s">
        <v>25140</v>
      </c>
      <c r="Y871" s="40" t="s">
        <v>25141</v>
      </c>
      <c r="Z871" s="40" t="s">
        <v>25142</v>
      </c>
      <c r="AA871" s="40" t="s">
        <v>25143</v>
      </c>
      <c r="AB871" s="40" t="s">
        <v>25144</v>
      </c>
      <c r="AC871" s="40" t="s">
        <v>25145</v>
      </c>
      <c r="AD871" s="40" t="s">
        <v>25146</v>
      </c>
      <c r="AE871" s="40" t="s">
        <v>25147</v>
      </c>
      <c r="AF871" s="41" t="s">
        <v>25148</v>
      </c>
    </row>
    <row r="872" spans="2:32" x14ac:dyDescent="0.2">
      <c r="B872" s="39" t="s">
        <v>25149</v>
      </c>
      <c r="C872" s="40" t="s">
        <v>25150</v>
      </c>
      <c r="D872" s="40" t="s">
        <v>25151</v>
      </c>
      <c r="E872" s="40" t="s">
        <v>25152</v>
      </c>
      <c r="F872" s="40" t="s">
        <v>25153</v>
      </c>
      <c r="G872" s="40" t="s">
        <v>25154</v>
      </c>
      <c r="H872" s="40" t="s">
        <v>25155</v>
      </c>
      <c r="I872" s="40" t="s">
        <v>25156</v>
      </c>
      <c r="J872" s="40" t="s">
        <v>25157</v>
      </c>
      <c r="K872" s="40" t="s">
        <v>25158</v>
      </c>
      <c r="L872" s="40" t="s">
        <v>25159</v>
      </c>
      <c r="M872" s="40" t="s">
        <v>25160</v>
      </c>
      <c r="N872" s="40" t="s">
        <v>25161</v>
      </c>
      <c r="O872" s="40" t="s">
        <v>25162</v>
      </c>
      <c r="P872" s="40" t="s">
        <v>25163</v>
      </c>
      <c r="Q872" s="40" t="s">
        <v>25164</v>
      </c>
      <c r="R872" s="40" t="s">
        <v>25165</v>
      </c>
      <c r="S872" s="40" t="s">
        <v>25166</v>
      </c>
      <c r="T872" s="40" t="s">
        <v>25167</v>
      </c>
      <c r="U872" s="40" t="s">
        <v>25168</v>
      </c>
      <c r="V872" s="40" t="s">
        <v>25169</v>
      </c>
      <c r="W872" s="40" t="s">
        <v>25170</v>
      </c>
      <c r="X872" s="40" t="s">
        <v>25171</v>
      </c>
      <c r="Y872" s="40" t="s">
        <v>25172</v>
      </c>
      <c r="Z872" s="40" t="s">
        <v>25173</v>
      </c>
      <c r="AA872" s="40" t="s">
        <v>25174</v>
      </c>
      <c r="AB872" s="40" t="s">
        <v>25175</v>
      </c>
      <c r="AC872" s="40" t="s">
        <v>25176</v>
      </c>
      <c r="AD872" s="40" t="s">
        <v>25177</v>
      </c>
      <c r="AE872" s="40" t="s">
        <v>25178</v>
      </c>
      <c r="AF872" s="41" t="s">
        <v>25179</v>
      </c>
    </row>
    <row r="873" spans="2:32" x14ac:dyDescent="0.2">
      <c r="B873" s="39" t="s">
        <v>25180</v>
      </c>
      <c r="C873" s="40" t="s">
        <v>25181</v>
      </c>
      <c r="D873" s="40" t="s">
        <v>25182</v>
      </c>
      <c r="E873" s="40" t="s">
        <v>25183</v>
      </c>
      <c r="F873" s="40" t="s">
        <v>25184</v>
      </c>
      <c r="G873" s="40" t="s">
        <v>25185</v>
      </c>
      <c r="H873" s="40" t="s">
        <v>25186</v>
      </c>
      <c r="I873" s="40" t="s">
        <v>25187</v>
      </c>
      <c r="J873" s="40" t="s">
        <v>25188</v>
      </c>
      <c r="K873" s="40" t="s">
        <v>25189</v>
      </c>
      <c r="L873" s="40" t="s">
        <v>25190</v>
      </c>
      <c r="M873" s="40" t="s">
        <v>25191</v>
      </c>
      <c r="N873" s="40" t="s">
        <v>25192</v>
      </c>
      <c r="O873" s="40" t="s">
        <v>25193</v>
      </c>
      <c r="P873" s="40" t="s">
        <v>25194</v>
      </c>
      <c r="Q873" s="40" t="s">
        <v>25195</v>
      </c>
      <c r="R873" s="40" t="s">
        <v>25196</v>
      </c>
      <c r="S873" s="40" t="s">
        <v>25197</v>
      </c>
      <c r="T873" s="40" t="s">
        <v>25198</v>
      </c>
      <c r="U873" s="40" t="s">
        <v>25199</v>
      </c>
      <c r="V873" s="40" t="s">
        <v>25200</v>
      </c>
      <c r="W873" s="40" t="s">
        <v>25201</v>
      </c>
      <c r="X873" s="40" t="s">
        <v>25202</v>
      </c>
      <c r="Y873" s="40" t="s">
        <v>25203</v>
      </c>
      <c r="Z873" s="40" t="s">
        <v>25204</v>
      </c>
      <c r="AA873" s="40" t="s">
        <v>25205</v>
      </c>
      <c r="AB873" s="40" t="s">
        <v>25206</v>
      </c>
      <c r="AC873" s="40" t="s">
        <v>25207</v>
      </c>
      <c r="AD873" s="40" t="s">
        <v>25208</v>
      </c>
      <c r="AE873" s="40" t="s">
        <v>25209</v>
      </c>
      <c r="AF873" s="41" t="s">
        <v>25210</v>
      </c>
    </row>
    <row r="874" spans="2:32" x14ac:dyDescent="0.2">
      <c r="B874" s="39" t="s">
        <v>25211</v>
      </c>
      <c r="C874" s="40" t="s">
        <v>25212</v>
      </c>
      <c r="D874" s="40" t="s">
        <v>25213</v>
      </c>
      <c r="E874" s="40" t="s">
        <v>25214</v>
      </c>
      <c r="F874" s="40" t="s">
        <v>25215</v>
      </c>
      <c r="G874" s="40" t="s">
        <v>25216</v>
      </c>
      <c r="H874" s="40" t="s">
        <v>25217</v>
      </c>
      <c r="I874" s="40" t="s">
        <v>25218</v>
      </c>
      <c r="J874" s="40" t="s">
        <v>25219</v>
      </c>
      <c r="K874" s="40" t="s">
        <v>25220</v>
      </c>
      <c r="L874" s="40" t="s">
        <v>25221</v>
      </c>
      <c r="M874" s="40" t="s">
        <v>25222</v>
      </c>
      <c r="N874" s="40" t="s">
        <v>25223</v>
      </c>
      <c r="O874" s="40" t="s">
        <v>25224</v>
      </c>
      <c r="P874" s="40" t="s">
        <v>25225</v>
      </c>
      <c r="Q874" s="40" t="s">
        <v>25226</v>
      </c>
      <c r="R874" s="40" t="s">
        <v>25227</v>
      </c>
      <c r="S874" s="40" t="s">
        <v>25228</v>
      </c>
      <c r="T874" s="40" t="s">
        <v>25229</v>
      </c>
      <c r="U874" s="40" t="s">
        <v>25230</v>
      </c>
      <c r="V874" s="40" t="s">
        <v>25231</v>
      </c>
      <c r="W874" s="40" t="s">
        <v>25232</v>
      </c>
      <c r="X874" s="40" t="s">
        <v>25233</v>
      </c>
      <c r="Y874" s="40" t="s">
        <v>25234</v>
      </c>
      <c r="Z874" s="40" t="s">
        <v>25235</v>
      </c>
      <c r="AA874" s="40" t="s">
        <v>25236</v>
      </c>
      <c r="AB874" s="40" t="s">
        <v>25237</v>
      </c>
      <c r="AC874" s="40" t="s">
        <v>25238</v>
      </c>
      <c r="AD874" s="40" t="s">
        <v>25239</v>
      </c>
      <c r="AE874" s="40" t="s">
        <v>25240</v>
      </c>
      <c r="AF874" s="41" t="s">
        <v>25241</v>
      </c>
    </row>
    <row r="875" spans="2:32" x14ac:dyDescent="0.2">
      <c r="B875" s="39" t="s">
        <v>25242</v>
      </c>
      <c r="C875" s="40" t="s">
        <v>25243</v>
      </c>
      <c r="D875" s="40" t="s">
        <v>25244</v>
      </c>
      <c r="E875" s="40" t="s">
        <v>25245</v>
      </c>
      <c r="F875" s="40" t="s">
        <v>25246</v>
      </c>
      <c r="G875" s="40" t="s">
        <v>25247</v>
      </c>
      <c r="H875" s="40" t="s">
        <v>25248</v>
      </c>
      <c r="I875" s="40" t="s">
        <v>25249</v>
      </c>
      <c r="J875" s="40" t="s">
        <v>25250</v>
      </c>
      <c r="K875" s="40" t="s">
        <v>25251</v>
      </c>
      <c r="L875" s="40" t="s">
        <v>25252</v>
      </c>
      <c r="M875" s="40" t="s">
        <v>25253</v>
      </c>
      <c r="N875" s="40" t="s">
        <v>25254</v>
      </c>
      <c r="O875" s="40" t="s">
        <v>25255</v>
      </c>
      <c r="P875" s="40" t="s">
        <v>25256</v>
      </c>
      <c r="Q875" s="40" t="s">
        <v>25257</v>
      </c>
      <c r="R875" s="40" t="s">
        <v>25258</v>
      </c>
      <c r="S875" s="40" t="s">
        <v>25259</v>
      </c>
      <c r="T875" s="40" t="s">
        <v>25260</v>
      </c>
      <c r="U875" s="40" t="s">
        <v>25261</v>
      </c>
      <c r="V875" s="40" t="s">
        <v>25262</v>
      </c>
      <c r="W875" s="40" t="s">
        <v>25263</v>
      </c>
      <c r="X875" s="40" t="s">
        <v>25264</v>
      </c>
      <c r="Y875" s="40" t="s">
        <v>25265</v>
      </c>
      <c r="Z875" s="40" t="s">
        <v>25266</v>
      </c>
      <c r="AA875" s="40" t="s">
        <v>25267</v>
      </c>
      <c r="AB875" s="40" t="s">
        <v>25268</v>
      </c>
      <c r="AC875" s="40" t="s">
        <v>25269</v>
      </c>
      <c r="AD875" s="40" t="s">
        <v>25270</v>
      </c>
      <c r="AE875" s="40" t="s">
        <v>25271</v>
      </c>
      <c r="AF875" s="41" t="s">
        <v>25272</v>
      </c>
    </row>
    <row r="876" spans="2:32" x14ac:dyDescent="0.2">
      <c r="B876" s="39" t="s">
        <v>25273</v>
      </c>
      <c r="C876" s="40" t="s">
        <v>25274</v>
      </c>
      <c r="D876" s="40" t="s">
        <v>25275</v>
      </c>
      <c r="E876" s="40" t="s">
        <v>25276</v>
      </c>
      <c r="F876" s="40" t="s">
        <v>25277</v>
      </c>
      <c r="G876" s="40" t="s">
        <v>25278</v>
      </c>
      <c r="H876" s="40" t="s">
        <v>25279</v>
      </c>
      <c r="I876" s="40" t="s">
        <v>25280</v>
      </c>
      <c r="J876" s="40" t="s">
        <v>25281</v>
      </c>
      <c r="K876" s="40" t="s">
        <v>25282</v>
      </c>
      <c r="L876" s="40" t="s">
        <v>25283</v>
      </c>
      <c r="M876" s="40" t="s">
        <v>25284</v>
      </c>
      <c r="N876" s="40" t="s">
        <v>25285</v>
      </c>
      <c r="O876" s="40" t="s">
        <v>25286</v>
      </c>
      <c r="P876" s="40" t="s">
        <v>25287</v>
      </c>
      <c r="Q876" s="40" t="s">
        <v>25288</v>
      </c>
      <c r="R876" s="40" t="s">
        <v>25289</v>
      </c>
      <c r="S876" s="40" t="s">
        <v>25290</v>
      </c>
      <c r="T876" s="40" t="s">
        <v>25291</v>
      </c>
      <c r="U876" s="40" t="s">
        <v>25292</v>
      </c>
      <c r="V876" s="40" t="s">
        <v>25293</v>
      </c>
      <c r="W876" s="40" t="s">
        <v>25294</v>
      </c>
      <c r="X876" s="40" t="s">
        <v>25295</v>
      </c>
      <c r="Y876" s="40" t="s">
        <v>25296</v>
      </c>
      <c r="Z876" s="40" t="s">
        <v>25297</v>
      </c>
      <c r="AA876" s="40" t="s">
        <v>25298</v>
      </c>
      <c r="AB876" s="40" t="s">
        <v>25299</v>
      </c>
      <c r="AC876" s="40" t="s">
        <v>25300</v>
      </c>
      <c r="AD876" s="40" t="s">
        <v>25301</v>
      </c>
      <c r="AE876" s="40" t="s">
        <v>25302</v>
      </c>
      <c r="AF876" s="41" t="s">
        <v>25303</v>
      </c>
    </row>
    <row r="877" spans="2:32" x14ac:dyDescent="0.2">
      <c r="B877" s="39" t="s">
        <v>25304</v>
      </c>
      <c r="C877" s="40" t="s">
        <v>25305</v>
      </c>
      <c r="D877" s="40" t="s">
        <v>25306</v>
      </c>
      <c r="E877" s="40" t="s">
        <v>25307</v>
      </c>
      <c r="F877" s="40" t="s">
        <v>25308</v>
      </c>
      <c r="G877" s="40" t="s">
        <v>25309</v>
      </c>
      <c r="H877" s="40" t="s">
        <v>25310</v>
      </c>
      <c r="I877" s="40" t="s">
        <v>25311</v>
      </c>
      <c r="J877" s="40" t="s">
        <v>25312</v>
      </c>
      <c r="K877" s="40" t="s">
        <v>25313</v>
      </c>
      <c r="L877" s="40" t="s">
        <v>25314</v>
      </c>
      <c r="M877" s="40" t="s">
        <v>25315</v>
      </c>
      <c r="N877" s="40" t="s">
        <v>25316</v>
      </c>
      <c r="O877" s="40" t="s">
        <v>25317</v>
      </c>
      <c r="P877" s="40" t="s">
        <v>25318</v>
      </c>
      <c r="Q877" s="40" t="s">
        <v>25319</v>
      </c>
      <c r="R877" s="40" t="s">
        <v>25320</v>
      </c>
      <c r="S877" s="40" t="s">
        <v>25321</v>
      </c>
      <c r="T877" s="40" t="s">
        <v>25322</v>
      </c>
      <c r="U877" s="40" t="s">
        <v>25323</v>
      </c>
      <c r="V877" s="40" t="s">
        <v>25324</v>
      </c>
      <c r="W877" s="40" t="s">
        <v>25325</v>
      </c>
      <c r="X877" s="40" t="s">
        <v>25326</v>
      </c>
      <c r="Y877" s="40" t="s">
        <v>25327</v>
      </c>
      <c r="Z877" s="40" t="s">
        <v>25328</v>
      </c>
      <c r="AA877" s="40" t="s">
        <v>25329</v>
      </c>
      <c r="AB877" s="40" t="s">
        <v>25330</v>
      </c>
      <c r="AC877" s="40" t="s">
        <v>25331</v>
      </c>
      <c r="AD877" s="40" t="s">
        <v>25332</v>
      </c>
      <c r="AE877" s="40" t="s">
        <v>25333</v>
      </c>
      <c r="AF877" s="41" t="s">
        <v>25334</v>
      </c>
    </row>
    <row r="878" spans="2:32" x14ac:dyDescent="0.2">
      <c r="B878" s="39" t="s">
        <v>25335</v>
      </c>
      <c r="C878" s="40" t="s">
        <v>25336</v>
      </c>
      <c r="D878" s="40" t="s">
        <v>25337</v>
      </c>
      <c r="E878" s="40" t="s">
        <v>25338</v>
      </c>
      <c r="F878" s="40" t="s">
        <v>25339</v>
      </c>
      <c r="G878" s="40" t="s">
        <v>25340</v>
      </c>
      <c r="H878" s="40" t="s">
        <v>25341</v>
      </c>
      <c r="I878" s="40" t="s">
        <v>25342</v>
      </c>
      <c r="J878" s="40" t="s">
        <v>25343</v>
      </c>
      <c r="K878" s="40" t="s">
        <v>25344</v>
      </c>
      <c r="L878" s="40" t="s">
        <v>25345</v>
      </c>
      <c r="M878" s="40" t="s">
        <v>25346</v>
      </c>
      <c r="N878" s="40" t="s">
        <v>25347</v>
      </c>
      <c r="O878" s="40" t="s">
        <v>25348</v>
      </c>
      <c r="P878" s="40" t="s">
        <v>25349</v>
      </c>
      <c r="Q878" s="40" t="s">
        <v>25350</v>
      </c>
      <c r="R878" s="40" t="s">
        <v>25351</v>
      </c>
      <c r="S878" s="40" t="s">
        <v>25352</v>
      </c>
      <c r="T878" s="40" t="s">
        <v>25353</v>
      </c>
      <c r="U878" s="40" t="s">
        <v>25354</v>
      </c>
      <c r="V878" s="40" t="s">
        <v>25355</v>
      </c>
      <c r="W878" s="40" t="s">
        <v>25356</v>
      </c>
      <c r="X878" s="40" t="s">
        <v>25357</v>
      </c>
      <c r="Y878" s="40" t="s">
        <v>25358</v>
      </c>
      <c r="Z878" s="40" t="s">
        <v>25359</v>
      </c>
      <c r="AA878" s="40" t="s">
        <v>25360</v>
      </c>
      <c r="AB878" s="40" t="s">
        <v>25361</v>
      </c>
      <c r="AC878" s="40" t="s">
        <v>25362</v>
      </c>
      <c r="AD878" s="40" t="s">
        <v>25363</v>
      </c>
      <c r="AE878" s="40" t="s">
        <v>25364</v>
      </c>
      <c r="AF878" s="41" t="s">
        <v>25365</v>
      </c>
    </row>
    <row r="879" spans="2:32" x14ac:dyDescent="0.2">
      <c r="B879" s="39" t="s">
        <v>25366</v>
      </c>
      <c r="C879" s="40" t="s">
        <v>25367</v>
      </c>
      <c r="D879" s="40" t="s">
        <v>25368</v>
      </c>
      <c r="E879" s="40" t="s">
        <v>25369</v>
      </c>
      <c r="F879" s="40" t="s">
        <v>25370</v>
      </c>
      <c r="G879" s="40" t="s">
        <v>25371</v>
      </c>
      <c r="H879" s="40" t="s">
        <v>25372</v>
      </c>
      <c r="I879" s="40" t="s">
        <v>25373</v>
      </c>
      <c r="J879" s="40" t="s">
        <v>25374</v>
      </c>
      <c r="K879" s="40" t="s">
        <v>25375</v>
      </c>
      <c r="L879" s="40" t="s">
        <v>25376</v>
      </c>
      <c r="M879" s="40" t="s">
        <v>25377</v>
      </c>
      <c r="N879" s="40" t="s">
        <v>25378</v>
      </c>
      <c r="O879" s="40" t="s">
        <v>25379</v>
      </c>
      <c r="P879" s="40" t="s">
        <v>25380</v>
      </c>
      <c r="Q879" s="40" t="s">
        <v>25381</v>
      </c>
      <c r="R879" s="40" t="s">
        <v>25382</v>
      </c>
      <c r="S879" s="40" t="s">
        <v>25383</v>
      </c>
      <c r="T879" s="40" t="s">
        <v>25384</v>
      </c>
      <c r="U879" s="40" t="s">
        <v>25385</v>
      </c>
      <c r="V879" s="40" t="s">
        <v>25386</v>
      </c>
      <c r="W879" s="40" t="s">
        <v>25387</v>
      </c>
      <c r="X879" s="40" t="s">
        <v>25388</v>
      </c>
      <c r="Y879" s="40" t="s">
        <v>25389</v>
      </c>
      <c r="Z879" s="40" t="s">
        <v>25390</v>
      </c>
      <c r="AA879" s="40" t="s">
        <v>25391</v>
      </c>
      <c r="AB879" s="40" t="s">
        <v>25392</v>
      </c>
      <c r="AC879" s="40" t="s">
        <v>25393</v>
      </c>
      <c r="AD879" s="40" t="s">
        <v>25394</v>
      </c>
      <c r="AE879" s="40" t="s">
        <v>25395</v>
      </c>
      <c r="AF879" s="41" t="s">
        <v>25396</v>
      </c>
    </row>
    <row r="880" spans="2:32" x14ac:dyDescent="0.2">
      <c r="B880" s="39" t="s">
        <v>25397</v>
      </c>
      <c r="C880" s="40" t="s">
        <v>25398</v>
      </c>
      <c r="D880" s="40" t="s">
        <v>25399</v>
      </c>
      <c r="E880" s="40" t="s">
        <v>25400</v>
      </c>
      <c r="F880" s="40" t="s">
        <v>25401</v>
      </c>
      <c r="G880" s="40" t="s">
        <v>25402</v>
      </c>
      <c r="H880" s="40" t="s">
        <v>25403</v>
      </c>
      <c r="I880" s="40" t="s">
        <v>25404</v>
      </c>
      <c r="J880" s="40" t="s">
        <v>25405</v>
      </c>
      <c r="K880" s="40" t="s">
        <v>25406</v>
      </c>
      <c r="L880" s="40" t="s">
        <v>25407</v>
      </c>
      <c r="M880" s="40" t="s">
        <v>25408</v>
      </c>
      <c r="N880" s="40" t="s">
        <v>25409</v>
      </c>
      <c r="O880" s="40" t="s">
        <v>25410</v>
      </c>
      <c r="P880" s="40" t="s">
        <v>25411</v>
      </c>
      <c r="Q880" s="40" t="s">
        <v>25412</v>
      </c>
      <c r="R880" s="40" t="s">
        <v>25413</v>
      </c>
      <c r="S880" s="40" t="s">
        <v>25414</v>
      </c>
      <c r="T880" s="40" t="s">
        <v>25415</v>
      </c>
      <c r="U880" s="40" t="s">
        <v>25416</v>
      </c>
      <c r="V880" s="40" t="s">
        <v>25417</v>
      </c>
      <c r="W880" s="40" t="s">
        <v>25418</v>
      </c>
      <c r="X880" s="40" t="s">
        <v>25419</v>
      </c>
      <c r="Y880" s="40" t="s">
        <v>25420</v>
      </c>
      <c r="Z880" s="40" t="s">
        <v>25421</v>
      </c>
      <c r="AA880" s="40" t="s">
        <v>25422</v>
      </c>
      <c r="AB880" s="40" t="s">
        <v>25423</v>
      </c>
      <c r="AC880" s="40" t="s">
        <v>25424</v>
      </c>
      <c r="AD880" s="40" t="s">
        <v>25425</v>
      </c>
      <c r="AE880" s="40" t="s">
        <v>25426</v>
      </c>
      <c r="AF880" s="41" t="s">
        <v>25427</v>
      </c>
    </row>
    <row r="881" spans="2:32" x14ac:dyDescent="0.2">
      <c r="B881" s="39" t="s">
        <v>25428</v>
      </c>
      <c r="C881" s="40" t="s">
        <v>25429</v>
      </c>
      <c r="D881" s="40" t="s">
        <v>25430</v>
      </c>
      <c r="E881" s="40" t="s">
        <v>25431</v>
      </c>
      <c r="F881" s="40" t="s">
        <v>25432</v>
      </c>
      <c r="G881" s="40" t="s">
        <v>25433</v>
      </c>
      <c r="H881" s="40" t="s">
        <v>25434</v>
      </c>
      <c r="I881" s="40" t="s">
        <v>25435</v>
      </c>
      <c r="J881" s="40" t="s">
        <v>25436</v>
      </c>
      <c r="K881" s="40" t="s">
        <v>25437</v>
      </c>
      <c r="L881" s="40" t="s">
        <v>25438</v>
      </c>
      <c r="M881" s="40" t="s">
        <v>25439</v>
      </c>
      <c r="N881" s="40" t="s">
        <v>25440</v>
      </c>
      <c r="O881" s="40" t="s">
        <v>25441</v>
      </c>
      <c r="P881" s="40" t="s">
        <v>25442</v>
      </c>
      <c r="Q881" s="40" t="s">
        <v>25443</v>
      </c>
      <c r="R881" s="40" t="s">
        <v>25444</v>
      </c>
      <c r="S881" s="40" t="s">
        <v>25445</v>
      </c>
      <c r="T881" s="40" t="s">
        <v>25446</v>
      </c>
      <c r="U881" s="40" t="s">
        <v>25447</v>
      </c>
      <c r="V881" s="40" t="s">
        <v>25448</v>
      </c>
      <c r="W881" s="40" t="s">
        <v>25449</v>
      </c>
      <c r="X881" s="40" t="s">
        <v>25450</v>
      </c>
      <c r="Y881" s="40" t="s">
        <v>25451</v>
      </c>
      <c r="Z881" s="40" t="s">
        <v>25452</v>
      </c>
      <c r="AA881" s="40" t="s">
        <v>25453</v>
      </c>
      <c r="AB881" s="40" t="s">
        <v>25454</v>
      </c>
      <c r="AC881" s="40" t="s">
        <v>25455</v>
      </c>
      <c r="AD881" s="40" t="s">
        <v>25456</v>
      </c>
      <c r="AE881" s="40" t="s">
        <v>25457</v>
      </c>
      <c r="AF881" s="41" t="s">
        <v>25458</v>
      </c>
    </row>
    <row r="882" spans="2:32" x14ac:dyDescent="0.2">
      <c r="B882" s="39" t="s">
        <v>25459</v>
      </c>
      <c r="C882" s="40" t="s">
        <v>25460</v>
      </c>
      <c r="D882" s="40" t="s">
        <v>25461</v>
      </c>
      <c r="E882" s="40" t="s">
        <v>25462</v>
      </c>
      <c r="F882" s="40" t="s">
        <v>25463</v>
      </c>
      <c r="G882" s="40" t="s">
        <v>25464</v>
      </c>
      <c r="H882" s="40" t="s">
        <v>25465</v>
      </c>
      <c r="I882" s="40" t="s">
        <v>25466</v>
      </c>
      <c r="J882" s="40" t="s">
        <v>25467</v>
      </c>
      <c r="K882" s="40" t="s">
        <v>25468</v>
      </c>
      <c r="L882" s="40" t="s">
        <v>25469</v>
      </c>
      <c r="M882" s="40" t="s">
        <v>25470</v>
      </c>
      <c r="N882" s="40" t="s">
        <v>25471</v>
      </c>
      <c r="O882" s="40" t="s">
        <v>25472</v>
      </c>
      <c r="P882" s="40" t="s">
        <v>25473</v>
      </c>
      <c r="Q882" s="40" t="s">
        <v>25474</v>
      </c>
      <c r="R882" s="40" t="s">
        <v>25475</v>
      </c>
      <c r="S882" s="40" t="s">
        <v>25476</v>
      </c>
      <c r="T882" s="40" t="s">
        <v>25477</v>
      </c>
      <c r="U882" s="40" t="s">
        <v>25478</v>
      </c>
      <c r="V882" s="40" t="s">
        <v>25479</v>
      </c>
      <c r="W882" s="40" t="s">
        <v>25480</v>
      </c>
      <c r="X882" s="40" t="s">
        <v>25481</v>
      </c>
      <c r="Y882" s="40" t="s">
        <v>25482</v>
      </c>
      <c r="Z882" s="40" t="s">
        <v>25483</v>
      </c>
      <c r="AA882" s="40" t="s">
        <v>25484</v>
      </c>
      <c r="AB882" s="40" t="s">
        <v>25485</v>
      </c>
      <c r="AC882" s="40" t="s">
        <v>25486</v>
      </c>
      <c r="AD882" s="40" t="s">
        <v>25487</v>
      </c>
      <c r="AE882" s="40" t="s">
        <v>25488</v>
      </c>
      <c r="AF882" s="41" t="s">
        <v>25489</v>
      </c>
    </row>
    <row r="883" spans="2:32" x14ac:dyDescent="0.2">
      <c r="B883" s="39" t="s">
        <v>25490</v>
      </c>
      <c r="C883" s="40" t="s">
        <v>25491</v>
      </c>
      <c r="D883" s="40" t="s">
        <v>25492</v>
      </c>
      <c r="E883" s="40" t="s">
        <v>25493</v>
      </c>
      <c r="F883" s="40" t="s">
        <v>25494</v>
      </c>
      <c r="G883" s="40" t="s">
        <v>25495</v>
      </c>
      <c r="H883" s="40" t="s">
        <v>25496</v>
      </c>
      <c r="I883" s="40" t="s">
        <v>25497</v>
      </c>
      <c r="J883" s="40" t="s">
        <v>25498</v>
      </c>
      <c r="K883" s="40" t="s">
        <v>25499</v>
      </c>
      <c r="L883" s="40" t="s">
        <v>25500</v>
      </c>
      <c r="M883" s="40" t="s">
        <v>25501</v>
      </c>
      <c r="N883" s="40" t="s">
        <v>25502</v>
      </c>
      <c r="O883" s="40" t="s">
        <v>25503</v>
      </c>
      <c r="P883" s="40" t="s">
        <v>25504</v>
      </c>
      <c r="Q883" s="40" t="s">
        <v>25505</v>
      </c>
      <c r="R883" s="40" t="s">
        <v>25506</v>
      </c>
      <c r="S883" s="40" t="s">
        <v>25507</v>
      </c>
      <c r="T883" s="40" t="s">
        <v>25508</v>
      </c>
      <c r="U883" s="40" t="s">
        <v>25509</v>
      </c>
      <c r="V883" s="40" t="s">
        <v>25510</v>
      </c>
      <c r="W883" s="40" t="s">
        <v>25511</v>
      </c>
      <c r="X883" s="40" t="s">
        <v>25512</v>
      </c>
      <c r="Y883" s="40" t="s">
        <v>25513</v>
      </c>
      <c r="Z883" s="40" t="s">
        <v>25514</v>
      </c>
      <c r="AA883" s="40" t="s">
        <v>25515</v>
      </c>
      <c r="AB883" s="40" t="s">
        <v>25516</v>
      </c>
      <c r="AC883" s="40" t="s">
        <v>25517</v>
      </c>
      <c r="AD883" s="40" t="s">
        <v>25518</v>
      </c>
      <c r="AE883" s="40" t="s">
        <v>25519</v>
      </c>
      <c r="AF883" s="41" t="s">
        <v>25520</v>
      </c>
    </row>
    <row r="884" spans="2:32" x14ac:dyDescent="0.2">
      <c r="B884" s="39" t="s">
        <v>25521</v>
      </c>
      <c r="C884" s="40" t="s">
        <v>25522</v>
      </c>
      <c r="D884" s="40" t="s">
        <v>25523</v>
      </c>
      <c r="E884" s="40" t="s">
        <v>25524</v>
      </c>
      <c r="F884" s="40" t="s">
        <v>25525</v>
      </c>
      <c r="G884" s="40" t="s">
        <v>25526</v>
      </c>
      <c r="H884" s="40" t="s">
        <v>25527</v>
      </c>
      <c r="I884" s="40" t="s">
        <v>25528</v>
      </c>
      <c r="J884" s="40" t="s">
        <v>25529</v>
      </c>
      <c r="K884" s="40" t="s">
        <v>25530</v>
      </c>
      <c r="L884" s="40" t="s">
        <v>25531</v>
      </c>
      <c r="M884" s="40" t="s">
        <v>25532</v>
      </c>
      <c r="N884" s="40" t="s">
        <v>25533</v>
      </c>
      <c r="O884" s="40" t="s">
        <v>25534</v>
      </c>
      <c r="P884" s="40" t="s">
        <v>25535</v>
      </c>
      <c r="Q884" s="40" t="s">
        <v>25536</v>
      </c>
      <c r="R884" s="40" t="s">
        <v>25537</v>
      </c>
      <c r="S884" s="40" t="s">
        <v>25538</v>
      </c>
      <c r="T884" s="40" t="s">
        <v>25539</v>
      </c>
      <c r="U884" s="40" t="s">
        <v>25540</v>
      </c>
      <c r="V884" s="40" t="s">
        <v>25541</v>
      </c>
      <c r="W884" s="40" t="s">
        <v>25542</v>
      </c>
      <c r="X884" s="40" t="s">
        <v>25543</v>
      </c>
      <c r="Y884" s="40" t="s">
        <v>25544</v>
      </c>
      <c r="Z884" s="40" t="s">
        <v>25545</v>
      </c>
      <c r="AA884" s="40" t="s">
        <v>25546</v>
      </c>
      <c r="AB884" s="40" t="s">
        <v>25547</v>
      </c>
      <c r="AC884" s="40" t="s">
        <v>25548</v>
      </c>
      <c r="AD884" s="40" t="s">
        <v>25549</v>
      </c>
      <c r="AE884" s="40" t="s">
        <v>25550</v>
      </c>
      <c r="AF884" s="41" t="s">
        <v>25551</v>
      </c>
    </row>
    <row r="885" spans="2:32" x14ac:dyDescent="0.2">
      <c r="B885" s="39" t="s">
        <v>25552</v>
      </c>
      <c r="C885" s="40" t="s">
        <v>25553</v>
      </c>
      <c r="D885" s="40" t="s">
        <v>25554</v>
      </c>
      <c r="E885" s="40" t="s">
        <v>25555</v>
      </c>
      <c r="F885" s="40" t="s">
        <v>25556</v>
      </c>
      <c r="G885" s="40" t="s">
        <v>25557</v>
      </c>
      <c r="H885" s="40" t="s">
        <v>25558</v>
      </c>
      <c r="I885" s="40" t="s">
        <v>25559</v>
      </c>
      <c r="J885" s="40" t="s">
        <v>25560</v>
      </c>
      <c r="K885" s="40" t="s">
        <v>25561</v>
      </c>
      <c r="L885" s="40" t="s">
        <v>25562</v>
      </c>
      <c r="M885" s="40" t="s">
        <v>25563</v>
      </c>
      <c r="N885" s="40" t="s">
        <v>25564</v>
      </c>
      <c r="O885" s="40" t="s">
        <v>25565</v>
      </c>
      <c r="P885" s="40" t="s">
        <v>25566</v>
      </c>
      <c r="Q885" s="40" t="s">
        <v>25567</v>
      </c>
      <c r="R885" s="40" t="s">
        <v>25568</v>
      </c>
      <c r="S885" s="40" t="s">
        <v>25569</v>
      </c>
      <c r="T885" s="40" t="s">
        <v>25570</v>
      </c>
      <c r="U885" s="40" t="s">
        <v>25571</v>
      </c>
      <c r="V885" s="40" t="s">
        <v>25572</v>
      </c>
      <c r="W885" s="40" t="s">
        <v>25573</v>
      </c>
      <c r="X885" s="40" t="s">
        <v>25574</v>
      </c>
      <c r="Y885" s="40" t="s">
        <v>25575</v>
      </c>
      <c r="Z885" s="40" t="s">
        <v>25576</v>
      </c>
      <c r="AA885" s="40" t="s">
        <v>25577</v>
      </c>
      <c r="AB885" s="40" t="s">
        <v>25578</v>
      </c>
      <c r="AC885" s="40" t="s">
        <v>25579</v>
      </c>
      <c r="AD885" s="40" t="s">
        <v>25580</v>
      </c>
      <c r="AE885" s="40" t="s">
        <v>25581</v>
      </c>
      <c r="AF885" s="41" t="s">
        <v>25582</v>
      </c>
    </row>
    <row r="886" spans="2:32" x14ac:dyDescent="0.2">
      <c r="B886" s="39" t="s">
        <v>25583</v>
      </c>
      <c r="C886" s="40" t="s">
        <v>25584</v>
      </c>
      <c r="D886" s="40" t="s">
        <v>25585</v>
      </c>
      <c r="E886" s="40" t="s">
        <v>25586</v>
      </c>
      <c r="F886" s="40" t="s">
        <v>25587</v>
      </c>
      <c r="G886" s="40" t="s">
        <v>25588</v>
      </c>
      <c r="H886" s="40" t="s">
        <v>25589</v>
      </c>
      <c r="I886" s="40" t="s">
        <v>25590</v>
      </c>
      <c r="J886" s="40" t="s">
        <v>25591</v>
      </c>
      <c r="K886" s="40" t="s">
        <v>25592</v>
      </c>
      <c r="L886" s="40" t="s">
        <v>25593</v>
      </c>
      <c r="M886" s="40" t="s">
        <v>25594</v>
      </c>
      <c r="N886" s="40" t="s">
        <v>25595</v>
      </c>
      <c r="O886" s="40" t="s">
        <v>25596</v>
      </c>
      <c r="P886" s="40" t="s">
        <v>25597</v>
      </c>
      <c r="Q886" s="40" t="s">
        <v>25598</v>
      </c>
      <c r="R886" s="40" t="s">
        <v>25599</v>
      </c>
      <c r="S886" s="40" t="s">
        <v>25600</v>
      </c>
      <c r="T886" s="40" t="s">
        <v>25601</v>
      </c>
      <c r="U886" s="40" t="s">
        <v>25602</v>
      </c>
      <c r="V886" s="40" t="s">
        <v>25603</v>
      </c>
      <c r="W886" s="40" t="s">
        <v>25604</v>
      </c>
      <c r="X886" s="40" t="s">
        <v>25605</v>
      </c>
      <c r="Y886" s="40" t="s">
        <v>25606</v>
      </c>
      <c r="Z886" s="40" t="s">
        <v>25607</v>
      </c>
      <c r="AA886" s="40" t="s">
        <v>25608</v>
      </c>
      <c r="AB886" s="40" t="s">
        <v>25609</v>
      </c>
      <c r="AC886" s="40" t="s">
        <v>25610</v>
      </c>
      <c r="AD886" s="40" t="s">
        <v>25611</v>
      </c>
      <c r="AE886" s="40" t="s">
        <v>25612</v>
      </c>
      <c r="AF886" s="41" t="s">
        <v>25613</v>
      </c>
    </row>
    <row r="887" spans="2:32" x14ac:dyDescent="0.2">
      <c r="B887" s="39" t="s">
        <v>25614</v>
      </c>
      <c r="C887" s="40" t="s">
        <v>25615</v>
      </c>
      <c r="D887" s="40" t="s">
        <v>25616</v>
      </c>
      <c r="E887" s="40" t="s">
        <v>25617</v>
      </c>
      <c r="F887" s="40" t="s">
        <v>25618</v>
      </c>
      <c r="G887" s="40" t="s">
        <v>25619</v>
      </c>
      <c r="H887" s="40" t="s">
        <v>25620</v>
      </c>
      <c r="I887" s="40" t="s">
        <v>25621</v>
      </c>
      <c r="J887" s="40" t="s">
        <v>25622</v>
      </c>
      <c r="K887" s="40" t="s">
        <v>25623</v>
      </c>
      <c r="L887" s="40" t="s">
        <v>25624</v>
      </c>
      <c r="M887" s="40" t="s">
        <v>25625</v>
      </c>
      <c r="N887" s="40" t="s">
        <v>25626</v>
      </c>
      <c r="O887" s="40" t="s">
        <v>25627</v>
      </c>
      <c r="P887" s="40" t="s">
        <v>25628</v>
      </c>
      <c r="Q887" s="40" t="s">
        <v>25629</v>
      </c>
      <c r="R887" s="40" t="s">
        <v>25630</v>
      </c>
      <c r="S887" s="40" t="s">
        <v>25631</v>
      </c>
      <c r="T887" s="40" t="s">
        <v>25632</v>
      </c>
      <c r="U887" s="40" t="s">
        <v>25633</v>
      </c>
      <c r="V887" s="40" t="s">
        <v>25634</v>
      </c>
      <c r="W887" s="40" t="s">
        <v>25635</v>
      </c>
      <c r="X887" s="40" t="s">
        <v>25636</v>
      </c>
      <c r="Y887" s="40" t="s">
        <v>25637</v>
      </c>
      <c r="Z887" s="40" t="s">
        <v>25638</v>
      </c>
      <c r="AA887" s="40" t="s">
        <v>25639</v>
      </c>
      <c r="AB887" s="40" t="s">
        <v>25640</v>
      </c>
      <c r="AC887" s="40" t="s">
        <v>25641</v>
      </c>
      <c r="AD887" s="40" t="s">
        <v>25642</v>
      </c>
      <c r="AE887" s="40" t="s">
        <v>25643</v>
      </c>
      <c r="AF887" s="41" t="s">
        <v>25644</v>
      </c>
    </row>
    <row r="888" spans="2:32" x14ac:dyDescent="0.2">
      <c r="B888" s="39" t="s">
        <v>25645</v>
      </c>
      <c r="C888" s="40" t="s">
        <v>25646</v>
      </c>
      <c r="D888" s="40" t="s">
        <v>25647</v>
      </c>
      <c r="E888" s="40" t="s">
        <v>25648</v>
      </c>
      <c r="F888" s="40" t="s">
        <v>25649</v>
      </c>
      <c r="G888" s="40" t="s">
        <v>25650</v>
      </c>
      <c r="H888" s="40" t="s">
        <v>25651</v>
      </c>
      <c r="I888" s="40" t="s">
        <v>25652</v>
      </c>
      <c r="J888" s="40" t="s">
        <v>25653</v>
      </c>
      <c r="K888" s="40" t="s">
        <v>25654</v>
      </c>
      <c r="L888" s="40" t="s">
        <v>25655</v>
      </c>
      <c r="M888" s="40" t="s">
        <v>25656</v>
      </c>
      <c r="N888" s="40" t="s">
        <v>25657</v>
      </c>
      <c r="O888" s="40" t="s">
        <v>25658</v>
      </c>
      <c r="P888" s="40" t="s">
        <v>25659</v>
      </c>
      <c r="Q888" s="40" t="s">
        <v>25660</v>
      </c>
      <c r="R888" s="40" t="s">
        <v>25661</v>
      </c>
      <c r="S888" s="40" t="s">
        <v>25662</v>
      </c>
      <c r="T888" s="40" t="s">
        <v>25663</v>
      </c>
      <c r="U888" s="40" t="s">
        <v>25664</v>
      </c>
      <c r="V888" s="40" t="s">
        <v>25665</v>
      </c>
      <c r="W888" s="40" t="s">
        <v>25666</v>
      </c>
      <c r="X888" s="40" t="s">
        <v>25667</v>
      </c>
      <c r="Y888" s="40" t="s">
        <v>25668</v>
      </c>
      <c r="Z888" s="40" t="s">
        <v>25669</v>
      </c>
      <c r="AA888" s="40" t="s">
        <v>25670</v>
      </c>
      <c r="AB888" s="40" t="s">
        <v>25671</v>
      </c>
      <c r="AC888" s="40" t="s">
        <v>25672</v>
      </c>
      <c r="AD888" s="40" t="s">
        <v>25673</v>
      </c>
      <c r="AE888" s="40" t="s">
        <v>25674</v>
      </c>
      <c r="AF888" s="41" t="s">
        <v>25675</v>
      </c>
    </row>
    <row r="889" spans="2:32" x14ac:dyDescent="0.2">
      <c r="B889" s="39" t="s">
        <v>25676</v>
      </c>
      <c r="C889" s="40" t="s">
        <v>25677</v>
      </c>
      <c r="D889" s="40" t="s">
        <v>25678</v>
      </c>
      <c r="E889" s="40" t="s">
        <v>25679</v>
      </c>
      <c r="F889" s="40" t="s">
        <v>25680</v>
      </c>
      <c r="G889" s="40" t="s">
        <v>25681</v>
      </c>
      <c r="H889" s="40" t="s">
        <v>25682</v>
      </c>
      <c r="I889" s="40" t="s">
        <v>25683</v>
      </c>
      <c r="J889" s="40" t="s">
        <v>25684</v>
      </c>
      <c r="K889" s="40" t="s">
        <v>25685</v>
      </c>
      <c r="L889" s="40" t="s">
        <v>25686</v>
      </c>
      <c r="M889" s="40" t="s">
        <v>25687</v>
      </c>
      <c r="N889" s="40" t="s">
        <v>25688</v>
      </c>
      <c r="O889" s="40" t="s">
        <v>25689</v>
      </c>
      <c r="P889" s="40" t="s">
        <v>25690</v>
      </c>
      <c r="Q889" s="40" t="s">
        <v>25691</v>
      </c>
      <c r="R889" s="40" t="s">
        <v>25692</v>
      </c>
      <c r="S889" s="40" t="s">
        <v>25693</v>
      </c>
      <c r="T889" s="40" t="s">
        <v>25694</v>
      </c>
      <c r="U889" s="40" t="s">
        <v>25695</v>
      </c>
      <c r="V889" s="40" t="s">
        <v>25696</v>
      </c>
      <c r="W889" s="40" t="s">
        <v>25697</v>
      </c>
      <c r="X889" s="40" t="s">
        <v>25698</v>
      </c>
      <c r="Y889" s="40" t="s">
        <v>25699</v>
      </c>
      <c r="Z889" s="40" t="s">
        <v>25700</v>
      </c>
      <c r="AA889" s="40" t="s">
        <v>25701</v>
      </c>
      <c r="AB889" s="40" t="s">
        <v>25702</v>
      </c>
      <c r="AC889" s="40" t="s">
        <v>25703</v>
      </c>
      <c r="AD889" s="40" t="s">
        <v>25704</v>
      </c>
      <c r="AE889" s="40" t="s">
        <v>25705</v>
      </c>
      <c r="AF889" s="41" t="s">
        <v>25706</v>
      </c>
    </row>
    <row r="890" spans="2:32" x14ac:dyDescent="0.2">
      <c r="B890" s="39" t="s">
        <v>25707</v>
      </c>
      <c r="C890" s="40" t="s">
        <v>25708</v>
      </c>
      <c r="D890" s="40" t="s">
        <v>25709</v>
      </c>
      <c r="E890" s="40" t="s">
        <v>25710</v>
      </c>
      <c r="F890" s="40" t="s">
        <v>25711</v>
      </c>
      <c r="G890" s="40" t="s">
        <v>25712</v>
      </c>
      <c r="H890" s="40" t="s">
        <v>25713</v>
      </c>
      <c r="I890" s="40" t="s">
        <v>25714</v>
      </c>
      <c r="J890" s="40" t="s">
        <v>25715</v>
      </c>
      <c r="K890" s="40" t="s">
        <v>25716</v>
      </c>
      <c r="L890" s="40" t="s">
        <v>25717</v>
      </c>
      <c r="M890" s="40" t="s">
        <v>25718</v>
      </c>
      <c r="N890" s="40" t="s">
        <v>25719</v>
      </c>
      <c r="O890" s="40" t="s">
        <v>25720</v>
      </c>
      <c r="P890" s="40" t="s">
        <v>25721</v>
      </c>
      <c r="Q890" s="40" t="s">
        <v>25722</v>
      </c>
      <c r="R890" s="40" t="s">
        <v>25723</v>
      </c>
      <c r="S890" s="40" t="s">
        <v>25724</v>
      </c>
      <c r="T890" s="40" t="s">
        <v>25725</v>
      </c>
      <c r="U890" s="40" t="s">
        <v>25726</v>
      </c>
      <c r="V890" s="40" t="s">
        <v>25727</v>
      </c>
      <c r="W890" s="40" t="s">
        <v>25728</v>
      </c>
      <c r="X890" s="40" t="s">
        <v>25729</v>
      </c>
      <c r="Y890" s="40" t="s">
        <v>25730</v>
      </c>
      <c r="Z890" s="40" t="s">
        <v>25731</v>
      </c>
      <c r="AA890" s="40" t="s">
        <v>25732</v>
      </c>
      <c r="AB890" s="40" t="s">
        <v>25733</v>
      </c>
      <c r="AC890" s="40" t="s">
        <v>25734</v>
      </c>
      <c r="AD890" s="40" t="s">
        <v>25735</v>
      </c>
      <c r="AE890" s="40" t="s">
        <v>25736</v>
      </c>
      <c r="AF890" s="41" t="s">
        <v>25737</v>
      </c>
    </row>
    <row r="891" spans="2:32" x14ac:dyDescent="0.2">
      <c r="B891" s="39" t="s">
        <v>25738</v>
      </c>
      <c r="C891" s="40" t="s">
        <v>25739</v>
      </c>
      <c r="D891" s="40" t="s">
        <v>25740</v>
      </c>
      <c r="E891" s="40" t="s">
        <v>25741</v>
      </c>
      <c r="F891" s="40" t="s">
        <v>25742</v>
      </c>
      <c r="G891" s="40" t="s">
        <v>25743</v>
      </c>
      <c r="H891" s="40" t="s">
        <v>25744</v>
      </c>
      <c r="I891" s="40" t="s">
        <v>25745</v>
      </c>
      <c r="J891" s="40" t="s">
        <v>25746</v>
      </c>
      <c r="K891" s="40" t="s">
        <v>25747</v>
      </c>
      <c r="L891" s="40" t="s">
        <v>25748</v>
      </c>
      <c r="M891" s="40" t="s">
        <v>25749</v>
      </c>
      <c r="N891" s="40" t="s">
        <v>25750</v>
      </c>
      <c r="O891" s="40" t="s">
        <v>25751</v>
      </c>
      <c r="P891" s="40" t="s">
        <v>25752</v>
      </c>
      <c r="Q891" s="40" t="s">
        <v>25753</v>
      </c>
      <c r="R891" s="40" t="s">
        <v>25754</v>
      </c>
      <c r="S891" s="40" t="s">
        <v>25755</v>
      </c>
      <c r="T891" s="40" t="s">
        <v>25756</v>
      </c>
      <c r="U891" s="40" t="s">
        <v>25757</v>
      </c>
      <c r="V891" s="40" t="s">
        <v>25758</v>
      </c>
      <c r="W891" s="40" t="s">
        <v>25759</v>
      </c>
      <c r="X891" s="40" t="s">
        <v>25760</v>
      </c>
      <c r="Y891" s="40" t="s">
        <v>25761</v>
      </c>
      <c r="Z891" s="40" t="s">
        <v>25762</v>
      </c>
      <c r="AA891" s="40" t="s">
        <v>25763</v>
      </c>
      <c r="AB891" s="40" t="s">
        <v>25764</v>
      </c>
      <c r="AC891" s="40" t="s">
        <v>25765</v>
      </c>
      <c r="AD891" s="40" t="s">
        <v>25766</v>
      </c>
      <c r="AE891" s="40" t="s">
        <v>25767</v>
      </c>
      <c r="AF891" s="41" t="s">
        <v>25768</v>
      </c>
    </row>
    <row r="892" spans="2:32" x14ac:dyDescent="0.2">
      <c r="B892" s="39" t="s">
        <v>25769</v>
      </c>
      <c r="C892" s="40" t="s">
        <v>25770</v>
      </c>
      <c r="D892" s="40" t="s">
        <v>25771</v>
      </c>
      <c r="E892" s="40" t="s">
        <v>25772</v>
      </c>
      <c r="F892" s="40" t="s">
        <v>25773</v>
      </c>
      <c r="G892" s="40" t="s">
        <v>25774</v>
      </c>
      <c r="H892" s="40" t="s">
        <v>25775</v>
      </c>
      <c r="I892" s="40" t="s">
        <v>25776</v>
      </c>
      <c r="J892" s="40" t="s">
        <v>25777</v>
      </c>
      <c r="K892" s="40" t="s">
        <v>25778</v>
      </c>
      <c r="L892" s="40" t="s">
        <v>25779</v>
      </c>
      <c r="M892" s="40" t="s">
        <v>25780</v>
      </c>
      <c r="N892" s="40" t="s">
        <v>25781</v>
      </c>
      <c r="O892" s="40" t="s">
        <v>25782</v>
      </c>
      <c r="P892" s="40" t="s">
        <v>25783</v>
      </c>
      <c r="Q892" s="40" t="s">
        <v>25784</v>
      </c>
      <c r="R892" s="40" t="s">
        <v>25785</v>
      </c>
      <c r="S892" s="40" t="s">
        <v>25786</v>
      </c>
      <c r="T892" s="40" t="s">
        <v>25787</v>
      </c>
      <c r="U892" s="40" t="s">
        <v>25788</v>
      </c>
      <c r="V892" s="40" t="s">
        <v>25789</v>
      </c>
      <c r="W892" s="40" t="s">
        <v>25790</v>
      </c>
      <c r="X892" s="40" t="s">
        <v>25791</v>
      </c>
      <c r="Y892" s="40" t="s">
        <v>25792</v>
      </c>
      <c r="Z892" s="40" t="s">
        <v>25793</v>
      </c>
      <c r="AA892" s="40" t="s">
        <v>25794</v>
      </c>
      <c r="AB892" s="40" t="s">
        <v>25795</v>
      </c>
      <c r="AC892" s="40" t="s">
        <v>25796</v>
      </c>
      <c r="AD892" s="40" t="s">
        <v>25797</v>
      </c>
      <c r="AE892" s="40" t="s">
        <v>25798</v>
      </c>
      <c r="AF892" s="41" t="s">
        <v>25799</v>
      </c>
    </row>
    <row r="893" spans="2:32" x14ac:dyDescent="0.2">
      <c r="B893" s="39" t="s">
        <v>25800</v>
      </c>
      <c r="C893" s="40" t="s">
        <v>25801</v>
      </c>
      <c r="D893" s="40" t="s">
        <v>25802</v>
      </c>
      <c r="E893" s="40" t="s">
        <v>25803</v>
      </c>
      <c r="F893" s="40" t="s">
        <v>25804</v>
      </c>
      <c r="G893" s="40" t="s">
        <v>25805</v>
      </c>
      <c r="H893" s="40" t="s">
        <v>25806</v>
      </c>
      <c r="I893" s="40" t="s">
        <v>25807</v>
      </c>
      <c r="J893" s="40" t="s">
        <v>25808</v>
      </c>
      <c r="K893" s="40" t="s">
        <v>25809</v>
      </c>
      <c r="L893" s="40" t="s">
        <v>25810</v>
      </c>
      <c r="M893" s="40" t="s">
        <v>25811</v>
      </c>
      <c r="N893" s="40" t="s">
        <v>25812</v>
      </c>
      <c r="O893" s="40" t="s">
        <v>25813</v>
      </c>
      <c r="P893" s="40" t="s">
        <v>25814</v>
      </c>
      <c r="Q893" s="40" t="s">
        <v>25815</v>
      </c>
      <c r="R893" s="40" t="s">
        <v>25816</v>
      </c>
      <c r="S893" s="40" t="s">
        <v>25817</v>
      </c>
      <c r="T893" s="40" t="s">
        <v>25818</v>
      </c>
      <c r="U893" s="40" t="s">
        <v>25819</v>
      </c>
      <c r="V893" s="40" t="s">
        <v>25820</v>
      </c>
      <c r="W893" s="40" t="s">
        <v>25821</v>
      </c>
      <c r="X893" s="40" t="s">
        <v>25822</v>
      </c>
      <c r="Y893" s="40" t="s">
        <v>25823</v>
      </c>
      <c r="Z893" s="40" t="s">
        <v>25824</v>
      </c>
      <c r="AA893" s="40" t="s">
        <v>25825</v>
      </c>
      <c r="AB893" s="40" t="s">
        <v>25826</v>
      </c>
      <c r="AC893" s="40" t="s">
        <v>25827</v>
      </c>
      <c r="AD893" s="40" t="s">
        <v>25828</v>
      </c>
      <c r="AE893" s="40" t="s">
        <v>25829</v>
      </c>
      <c r="AF893" s="41" t="s">
        <v>25830</v>
      </c>
    </row>
    <row r="894" spans="2:32" x14ac:dyDescent="0.2">
      <c r="B894" s="39" t="s">
        <v>25831</v>
      </c>
      <c r="C894" s="40" t="s">
        <v>25832</v>
      </c>
      <c r="D894" s="40" t="s">
        <v>25833</v>
      </c>
      <c r="E894" s="40" t="s">
        <v>25834</v>
      </c>
      <c r="F894" s="40" t="s">
        <v>25835</v>
      </c>
      <c r="G894" s="40" t="s">
        <v>25836</v>
      </c>
      <c r="H894" s="40" t="s">
        <v>25837</v>
      </c>
      <c r="I894" s="40" t="s">
        <v>25838</v>
      </c>
      <c r="J894" s="40" t="s">
        <v>25839</v>
      </c>
      <c r="K894" s="40" t="s">
        <v>25840</v>
      </c>
      <c r="L894" s="40" t="s">
        <v>25841</v>
      </c>
      <c r="M894" s="40" t="s">
        <v>25842</v>
      </c>
      <c r="N894" s="40" t="s">
        <v>25843</v>
      </c>
      <c r="O894" s="40" t="s">
        <v>25844</v>
      </c>
      <c r="P894" s="40" t="s">
        <v>25845</v>
      </c>
      <c r="Q894" s="40" t="s">
        <v>25846</v>
      </c>
      <c r="R894" s="40" t="s">
        <v>25847</v>
      </c>
      <c r="S894" s="40" t="s">
        <v>25848</v>
      </c>
      <c r="T894" s="40" t="s">
        <v>25849</v>
      </c>
      <c r="U894" s="40" t="s">
        <v>25850</v>
      </c>
      <c r="V894" s="40" t="s">
        <v>25851</v>
      </c>
      <c r="W894" s="40" t="s">
        <v>25852</v>
      </c>
      <c r="X894" s="40" t="s">
        <v>25853</v>
      </c>
      <c r="Y894" s="40" t="s">
        <v>25854</v>
      </c>
      <c r="Z894" s="40" t="s">
        <v>25855</v>
      </c>
      <c r="AA894" s="40" t="s">
        <v>25856</v>
      </c>
      <c r="AB894" s="40" t="s">
        <v>25857</v>
      </c>
      <c r="AC894" s="40" t="s">
        <v>25858</v>
      </c>
      <c r="AD894" s="40" t="s">
        <v>25859</v>
      </c>
      <c r="AE894" s="40" t="s">
        <v>25860</v>
      </c>
      <c r="AF894" s="41" t="s">
        <v>25861</v>
      </c>
    </row>
    <row r="895" spans="2:32" x14ac:dyDescent="0.2">
      <c r="B895" s="39" t="s">
        <v>25862</v>
      </c>
      <c r="C895" s="40" t="s">
        <v>25863</v>
      </c>
      <c r="D895" s="40" t="s">
        <v>25864</v>
      </c>
      <c r="E895" s="40" t="s">
        <v>25865</v>
      </c>
      <c r="F895" s="40" t="s">
        <v>25866</v>
      </c>
      <c r="G895" s="40" t="s">
        <v>25867</v>
      </c>
      <c r="H895" s="40" t="s">
        <v>25868</v>
      </c>
      <c r="I895" s="40" t="s">
        <v>25869</v>
      </c>
      <c r="J895" s="40" t="s">
        <v>25870</v>
      </c>
      <c r="K895" s="40" t="s">
        <v>25871</v>
      </c>
      <c r="L895" s="40" t="s">
        <v>25872</v>
      </c>
      <c r="M895" s="40" t="s">
        <v>25873</v>
      </c>
      <c r="N895" s="40" t="s">
        <v>25874</v>
      </c>
      <c r="O895" s="40" t="s">
        <v>25875</v>
      </c>
      <c r="P895" s="40" t="s">
        <v>25876</v>
      </c>
      <c r="Q895" s="40" t="s">
        <v>25877</v>
      </c>
      <c r="R895" s="40" t="s">
        <v>25878</v>
      </c>
      <c r="S895" s="40" t="s">
        <v>25879</v>
      </c>
      <c r="T895" s="40" t="s">
        <v>25880</v>
      </c>
      <c r="U895" s="40" t="s">
        <v>25881</v>
      </c>
      <c r="V895" s="40" t="s">
        <v>25882</v>
      </c>
      <c r="W895" s="40" t="s">
        <v>25883</v>
      </c>
      <c r="X895" s="40" t="s">
        <v>25884</v>
      </c>
      <c r="Y895" s="40" t="s">
        <v>25885</v>
      </c>
      <c r="Z895" s="40" t="s">
        <v>25886</v>
      </c>
      <c r="AA895" s="40" t="s">
        <v>25887</v>
      </c>
      <c r="AB895" s="40" t="s">
        <v>25888</v>
      </c>
      <c r="AC895" s="40" t="s">
        <v>25889</v>
      </c>
      <c r="AD895" s="40" t="s">
        <v>25890</v>
      </c>
      <c r="AE895" s="40" t="s">
        <v>25891</v>
      </c>
      <c r="AF895" s="41" t="s">
        <v>25892</v>
      </c>
    </row>
    <row r="896" spans="2:32" x14ac:dyDescent="0.2">
      <c r="B896" s="39" t="s">
        <v>25893</v>
      </c>
      <c r="C896" s="40" t="s">
        <v>25894</v>
      </c>
      <c r="D896" s="40" t="s">
        <v>25895</v>
      </c>
      <c r="E896" s="40" t="s">
        <v>25896</v>
      </c>
      <c r="F896" s="40" t="s">
        <v>25897</v>
      </c>
      <c r="G896" s="40" t="s">
        <v>25898</v>
      </c>
      <c r="H896" s="40" t="s">
        <v>25899</v>
      </c>
      <c r="I896" s="40" t="s">
        <v>25900</v>
      </c>
      <c r="J896" s="40" t="s">
        <v>25901</v>
      </c>
      <c r="K896" s="40" t="s">
        <v>25902</v>
      </c>
      <c r="L896" s="40" t="s">
        <v>25903</v>
      </c>
      <c r="M896" s="40" t="s">
        <v>25904</v>
      </c>
      <c r="N896" s="40" t="s">
        <v>25905</v>
      </c>
      <c r="O896" s="40" t="s">
        <v>25906</v>
      </c>
      <c r="P896" s="40" t="s">
        <v>25907</v>
      </c>
      <c r="Q896" s="40" t="s">
        <v>25908</v>
      </c>
      <c r="R896" s="40" t="s">
        <v>25909</v>
      </c>
      <c r="S896" s="40" t="s">
        <v>25910</v>
      </c>
      <c r="T896" s="40" t="s">
        <v>25911</v>
      </c>
      <c r="U896" s="40" t="s">
        <v>25912</v>
      </c>
      <c r="V896" s="40" t="s">
        <v>25913</v>
      </c>
      <c r="W896" s="40" t="s">
        <v>25914</v>
      </c>
      <c r="X896" s="40" t="s">
        <v>25915</v>
      </c>
      <c r="Y896" s="40" t="s">
        <v>25916</v>
      </c>
      <c r="Z896" s="40" t="s">
        <v>25917</v>
      </c>
      <c r="AA896" s="40" t="s">
        <v>25918</v>
      </c>
      <c r="AB896" s="40" t="s">
        <v>25919</v>
      </c>
      <c r="AC896" s="40" t="s">
        <v>25920</v>
      </c>
      <c r="AD896" s="40" t="s">
        <v>25921</v>
      </c>
      <c r="AE896" s="40" t="s">
        <v>25922</v>
      </c>
      <c r="AF896" s="41" t="s">
        <v>25923</v>
      </c>
    </row>
    <row r="897" spans="2:32" x14ac:dyDescent="0.2">
      <c r="B897" s="39" t="s">
        <v>25924</v>
      </c>
      <c r="C897" s="40" t="s">
        <v>25925</v>
      </c>
      <c r="D897" s="40" t="s">
        <v>25926</v>
      </c>
      <c r="E897" s="40" t="s">
        <v>25927</v>
      </c>
      <c r="F897" s="40" t="s">
        <v>25928</v>
      </c>
      <c r="G897" s="40" t="s">
        <v>25929</v>
      </c>
      <c r="H897" s="40" t="s">
        <v>25930</v>
      </c>
      <c r="I897" s="40" t="s">
        <v>25931</v>
      </c>
      <c r="J897" s="40" t="s">
        <v>25932</v>
      </c>
      <c r="K897" s="40" t="s">
        <v>25933</v>
      </c>
      <c r="L897" s="40" t="s">
        <v>25934</v>
      </c>
      <c r="M897" s="40" t="s">
        <v>25935</v>
      </c>
      <c r="N897" s="40" t="s">
        <v>25936</v>
      </c>
      <c r="O897" s="40" t="s">
        <v>25937</v>
      </c>
      <c r="P897" s="40" t="s">
        <v>25938</v>
      </c>
      <c r="Q897" s="40" t="s">
        <v>25939</v>
      </c>
      <c r="R897" s="40" t="s">
        <v>25940</v>
      </c>
      <c r="S897" s="40" t="s">
        <v>25941</v>
      </c>
      <c r="T897" s="40" t="s">
        <v>25942</v>
      </c>
      <c r="U897" s="40" t="s">
        <v>25943</v>
      </c>
      <c r="V897" s="40" t="s">
        <v>25944</v>
      </c>
      <c r="W897" s="40" t="s">
        <v>25945</v>
      </c>
      <c r="X897" s="40" t="s">
        <v>25946</v>
      </c>
      <c r="Y897" s="40" t="s">
        <v>25947</v>
      </c>
      <c r="Z897" s="40" t="s">
        <v>25948</v>
      </c>
      <c r="AA897" s="40" t="s">
        <v>25949</v>
      </c>
      <c r="AB897" s="40" t="s">
        <v>25950</v>
      </c>
      <c r="AC897" s="40" t="s">
        <v>25951</v>
      </c>
      <c r="AD897" s="40" t="s">
        <v>25952</v>
      </c>
      <c r="AE897" s="40" t="s">
        <v>25953</v>
      </c>
      <c r="AF897" s="41" t="s">
        <v>25954</v>
      </c>
    </row>
    <row r="898" spans="2:32" x14ac:dyDescent="0.2">
      <c r="B898" s="39" t="s">
        <v>25955</v>
      </c>
      <c r="C898" s="40" t="s">
        <v>25956</v>
      </c>
      <c r="D898" s="40" t="s">
        <v>25957</v>
      </c>
      <c r="E898" s="40" t="s">
        <v>25958</v>
      </c>
      <c r="F898" s="40" t="s">
        <v>25959</v>
      </c>
      <c r="G898" s="40" t="s">
        <v>25960</v>
      </c>
      <c r="H898" s="40" t="s">
        <v>25961</v>
      </c>
      <c r="I898" s="40" t="s">
        <v>25962</v>
      </c>
      <c r="J898" s="40" t="s">
        <v>25963</v>
      </c>
      <c r="K898" s="40" t="s">
        <v>25964</v>
      </c>
      <c r="L898" s="40" t="s">
        <v>25965</v>
      </c>
      <c r="M898" s="40" t="s">
        <v>25966</v>
      </c>
      <c r="N898" s="40" t="s">
        <v>25967</v>
      </c>
      <c r="O898" s="40" t="s">
        <v>25968</v>
      </c>
      <c r="P898" s="40" t="s">
        <v>25969</v>
      </c>
      <c r="Q898" s="40" t="s">
        <v>25970</v>
      </c>
      <c r="R898" s="40" t="s">
        <v>25971</v>
      </c>
      <c r="S898" s="40" t="s">
        <v>25972</v>
      </c>
      <c r="T898" s="40" t="s">
        <v>25973</v>
      </c>
      <c r="U898" s="40" t="s">
        <v>25974</v>
      </c>
      <c r="V898" s="40" t="s">
        <v>25975</v>
      </c>
      <c r="W898" s="40" t="s">
        <v>25976</v>
      </c>
      <c r="X898" s="40" t="s">
        <v>25977</v>
      </c>
      <c r="Y898" s="40" t="s">
        <v>25978</v>
      </c>
      <c r="Z898" s="40" t="s">
        <v>25979</v>
      </c>
      <c r="AA898" s="40" t="s">
        <v>25980</v>
      </c>
      <c r="AB898" s="40" t="s">
        <v>25981</v>
      </c>
      <c r="AC898" s="40" t="s">
        <v>25982</v>
      </c>
      <c r="AD898" s="40" t="s">
        <v>25983</v>
      </c>
      <c r="AE898" s="40" t="s">
        <v>25984</v>
      </c>
      <c r="AF898" s="41" t="s">
        <v>25985</v>
      </c>
    </row>
    <row r="899" spans="2:32" x14ac:dyDescent="0.2">
      <c r="B899" s="39" t="s">
        <v>25986</v>
      </c>
      <c r="C899" s="40" t="s">
        <v>25987</v>
      </c>
      <c r="D899" s="40" t="s">
        <v>25988</v>
      </c>
      <c r="E899" s="40" t="s">
        <v>25989</v>
      </c>
      <c r="F899" s="40" t="s">
        <v>25990</v>
      </c>
      <c r="G899" s="40" t="s">
        <v>25991</v>
      </c>
      <c r="H899" s="40" t="s">
        <v>25992</v>
      </c>
      <c r="I899" s="40" t="s">
        <v>25993</v>
      </c>
      <c r="J899" s="40" t="s">
        <v>25994</v>
      </c>
      <c r="K899" s="40" t="s">
        <v>25995</v>
      </c>
      <c r="L899" s="40" t="s">
        <v>25996</v>
      </c>
      <c r="M899" s="40" t="s">
        <v>25997</v>
      </c>
      <c r="N899" s="40" t="s">
        <v>25998</v>
      </c>
      <c r="O899" s="40" t="s">
        <v>25999</v>
      </c>
      <c r="P899" s="40" t="s">
        <v>26000</v>
      </c>
      <c r="Q899" s="40" t="s">
        <v>26001</v>
      </c>
      <c r="R899" s="40" t="s">
        <v>26002</v>
      </c>
      <c r="S899" s="40" t="s">
        <v>26003</v>
      </c>
      <c r="T899" s="40" t="s">
        <v>26004</v>
      </c>
      <c r="U899" s="40" t="s">
        <v>26005</v>
      </c>
      <c r="V899" s="40" t="s">
        <v>26006</v>
      </c>
      <c r="W899" s="40" t="s">
        <v>26007</v>
      </c>
      <c r="X899" s="40" t="s">
        <v>26008</v>
      </c>
      <c r="Y899" s="40" t="s">
        <v>26009</v>
      </c>
      <c r="Z899" s="40" t="s">
        <v>26010</v>
      </c>
      <c r="AA899" s="40" t="s">
        <v>26011</v>
      </c>
      <c r="AB899" s="40" t="s">
        <v>26012</v>
      </c>
      <c r="AC899" s="40" t="s">
        <v>26013</v>
      </c>
      <c r="AD899" s="40" t="s">
        <v>26014</v>
      </c>
      <c r="AE899" s="40" t="s">
        <v>26015</v>
      </c>
      <c r="AF899" s="41" t="s">
        <v>26016</v>
      </c>
    </row>
    <row r="900" spans="2:32" x14ac:dyDescent="0.2">
      <c r="B900" s="39" t="s">
        <v>26017</v>
      </c>
      <c r="C900" s="40" t="s">
        <v>26018</v>
      </c>
      <c r="D900" s="40" t="s">
        <v>26019</v>
      </c>
      <c r="E900" s="40" t="s">
        <v>26020</v>
      </c>
      <c r="F900" s="40" t="s">
        <v>26021</v>
      </c>
      <c r="G900" s="40" t="s">
        <v>26022</v>
      </c>
      <c r="H900" s="40" t="s">
        <v>26023</v>
      </c>
      <c r="I900" s="40" t="s">
        <v>26024</v>
      </c>
      <c r="J900" s="40" t="s">
        <v>26025</v>
      </c>
      <c r="K900" s="40" t="s">
        <v>26026</v>
      </c>
      <c r="L900" s="40" t="s">
        <v>26027</v>
      </c>
      <c r="M900" s="40" t="s">
        <v>26028</v>
      </c>
      <c r="N900" s="40" t="s">
        <v>26029</v>
      </c>
      <c r="O900" s="40" t="s">
        <v>26030</v>
      </c>
      <c r="P900" s="40" t="s">
        <v>26031</v>
      </c>
      <c r="Q900" s="40" t="s">
        <v>26032</v>
      </c>
      <c r="R900" s="40" t="s">
        <v>26033</v>
      </c>
      <c r="S900" s="40" t="s">
        <v>26034</v>
      </c>
      <c r="T900" s="40" t="s">
        <v>26035</v>
      </c>
      <c r="U900" s="40" t="s">
        <v>26036</v>
      </c>
      <c r="V900" s="40" t="s">
        <v>26037</v>
      </c>
      <c r="W900" s="40" t="s">
        <v>26038</v>
      </c>
      <c r="X900" s="40" t="s">
        <v>26039</v>
      </c>
      <c r="Y900" s="40" t="s">
        <v>26040</v>
      </c>
      <c r="Z900" s="40" t="s">
        <v>26041</v>
      </c>
      <c r="AA900" s="40" t="s">
        <v>26042</v>
      </c>
      <c r="AB900" s="40" t="s">
        <v>26043</v>
      </c>
      <c r="AC900" s="40" t="s">
        <v>26044</v>
      </c>
      <c r="AD900" s="40" t="s">
        <v>26045</v>
      </c>
      <c r="AE900" s="40" t="s">
        <v>26046</v>
      </c>
      <c r="AF900" s="41" t="s">
        <v>26047</v>
      </c>
    </row>
    <row r="901" spans="2:32" x14ac:dyDescent="0.2">
      <c r="B901" s="39" t="s">
        <v>26048</v>
      </c>
      <c r="C901" s="40" t="s">
        <v>26049</v>
      </c>
      <c r="D901" s="40" t="s">
        <v>26050</v>
      </c>
      <c r="E901" s="40" t="s">
        <v>26051</v>
      </c>
      <c r="F901" s="40" t="s">
        <v>26052</v>
      </c>
      <c r="G901" s="40" t="s">
        <v>26053</v>
      </c>
      <c r="H901" s="40" t="s">
        <v>26054</v>
      </c>
      <c r="I901" s="40" t="s">
        <v>26055</v>
      </c>
      <c r="J901" s="40" t="s">
        <v>26056</v>
      </c>
      <c r="K901" s="40" t="s">
        <v>26057</v>
      </c>
      <c r="L901" s="40" t="s">
        <v>26058</v>
      </c>
      <c r="M901" s="40" t="s">
        <v>26059</v>
      </c>
      <c r="N901" s="40" t="s">
        <v>26060</v>
      </c>
      <c r="O901" s="40" t="s">
        <v>26061</v>
      </c>
      <c r="P901" s="40" t="s">
        <v>26062</v>
      </c>
      <c r="Q901" s="40" t="s">
        <v>26063</v>
      </c>
      <c r="R901" s="40" t="s">
        <v>26064</v>
      </c>
      <c r="S901" s="40" t="s">
        <v>26065</v>
      </c>
      <c r="T901" s="40" t="s">
        <v>26066</v>
      </c>
      <c r="U901" s="40" t="s">
        <v>26067</v>
      </c>
      <c r="V901" s="40" t="s">
        <v>26068</v>
      </c>
      <c r="W901" s="40" t="s">
        <v>26069</v>
      </c>
      <c r="X901" s="40" t="s">
        <v>26070</v>
      </c>
      <c r="Y901" s="40" t="s">
        <v>26071</v>
      </c>
      <c r="Z901" s="40" t="s">
        <v>26072</v>
      </c>
      <c r="AA901" s="40" t="s">
        <v>26073</v>
      </c>
      <c r="AB901" s="40" t="s">
        <v>26074</v>
      </c>
      <c r="AC901" s="40" t="s">
        <v>26075</v>
      </c>
      <c r="AD901" s="40" t="s">
        <v>26076</v>
      </c>
      <c r="AE901" s="40" t="s">
        <v>26077</v>
      </c>
      <c r="AF901" s="41" t="s">
        <v>26078</v>
      </c>
    </row>
    <row r="902" spans="2:32" x14ac:dyDescent="0.2">
      <c r="B902" s="39" t="s">
        <v>26079</v>
      </c>
      <c r="C902" s="40" t="s">
        <v>26080</v>
      </c>
      <c r="D902" s="40" t="s">
        <v>26081</v>
      </c>
      <c r="E902" s="40" t="s">
        <v>26082</v>
      </c>
      <c r="F902" s="40" t="s">
        <v>26083</v>
      </c>
      <c r="G902" s="40" t="s">
        <v>26084</v>
      </c>
      <c r="H902" s="40" t="s">
        <v>26085</v>
      </c>
      <c r="I902" s="40" t="s">
        <v>26086</v>
      </c>
      <c r="J902" s="40" t="s">
        <v>26087</v>
      </c>
      <c r="K902" s="40" t="s">
        <v>26088</v>
      </c>
      <c r="L902" s="40" t="s">
        <v>26089</v>
      </c>
      <c r="M902" s="40" t="s">
        <v>26090</v>
      </c>
      <c r="N902" s="40" t="s">
        <v>26091</v>
      </c>
      <c r="O902" s="40" t="s">
        <v>26092</v>
      </c>
      <c r="P902" s="40" t="s">
        <v>26093</v>
      </c>
      <c r="Q902" s="40" t="s">
        <v>26094</v>
      </c>
      <c r="R902" s="40" t="s">
        <v>26095</v>
      </c>
      <c r="S902" s="40" t="s">
        <v>26096</v>
      </c>
      <c r="T902" s="40" t="s">
        <v>26097</v>
      </c>
      <c r="U902" s="40" t="s">
        <v>26098</v>
      </c>
      <c r="V902" s="40" t="s">
        <v>26099</v>
      </c>
      <c r="W902" s="40" t="s">
        <v>26100</v>
      </c>
      <c r="X902" s="40" t="s">
        <v>26101</v>
      </c>
      <c r="Y902" s="40" t="s">
        <v>26102</v>
      </c>
      <c r="Z902" s="40" t="s">
        <v>26103</v>
      </c>
      <c r="AA902" s="40" t="s">
        <v>26104</v>
      </c>
      <c r="AB902" s="40" t="s">
        <v>26105</v>
      </c>
      <c r="AC902" s="40" t="s">
        <v>26106</v>
      </c>
      <c r="AD902" s="40" t="s">
        <v>26107</v>
      </c>
      <c r="AE902" s="40" t="s">
        <v>26108</v>
      </c>
      <c r="AF902" s="41" t="s">
        <v>26109</v>
      </c>
    </row>
    <row r="903" spans="2:32" x14ac:dyDescent="0.2">
      <c r="B903" s="39" t="s">
        <v>26110</v>
      </c>
      <c r="C903" s="40" t="s">
        <v>26111</v>
      </c>
      <c r="D903" s="40" t="s">
        <v>26112</v>
      </c>
      <c r="E903" s="40" t="s">
        <v>26113</v>
      </c>
      <c r="F903" s="40" t="s">
        <v>26114</v>
      </c>
      <c r="G903" s="40" t="s">
        <v>26115</v>
      </c>
      <c r="H903" s="40" t="s">
        <v>26116</v>
      </c>
      <c r="I903" s="40" t="s">
        <v>26117</v>
      </c>
      <c r="J903" s="40" t="s">
        <v>26118</v>
      </c>
      <c r="K903" s="40" t="s">
        <v>26119</v>
      </c>
      <c r="L903" s="40" t="s">
        <v>26120</v>
      </c>
      <c r="M903" s="40" t="s">
        <v>26121</v>
      </c>
      <c r="N903" s="40" t="s">
        <v>26122</v>
      </c>
      <c r="O903" s="40" t="s">
        <v>26123</v>
      </c>
      <c r="P903" s="40" t="s">
        <v>26124</v>
      </c>
      <c r="Q903" s="40" t="s">
        <v>26125</v>
      </c>
      <c r="R903" s="40" t="s">
        <v>26126</v>
      </c>
      <c r="S903" s="40" t="s">
        <v>26127</v>
      </c>
      <c r="T903" s="40" t="s">
        <v>26128</v>
      </c>
      <c r="U903" s="40" t="s">
        <v>26129</v>
      </c>
      <c r="V903" s="40" t="s">
        <v>26130</v>
      </c>
      <c r="W903" s="40" t="s">
        <v>26131</v>
      </c>
      <c r="X903" s="40" t="s">
        <v>26132</v>
      </c>
      <c r="Y903" s="40" t="s">
        <v>26133</v>
      </c>
      <c r="Z903" s="40" t="s">
        <v>26134</v>
      </c>
      <c r="AA903" s="40" t="s">
        <v>26135</v>
      </c>
      <c r="AB903" s="40" t="s">
        <v>26136</v>
      </c>
      <c r="AC903" s="40" t="s">
        <v>26137</v>
      </c>
      <c r="AD903" s="40" t="s">
        <v>26138</v>
      </c>
      <c r="AE903" s="40" t="s">
        <v>26139</v>
      </c>
      <c r="AF903" s="41" t="s">
        <v>26140</v>
      </c>
    </row>
    <row r="904" spans="2:32" x14ac:dyDescent="0.2">
      <c r="B904" s="39" t="s">
        <v>26141</v>
      </c>
      <c r="C904" s="40" t="s">
        <v>26142</v>
      </c>
      <c r="D904" s="40" t="s">
        <v>26143</v>
      </c>
      <c r="E904" s="40" t="s">
        <v>26144</v>
      </c>
      <c r="F904" s="40" t="s">
        <v>26145</v>
      </c>
      <c r="G904" s="40" t="s">
        <v>26146</v>
      </c>
      <c r="H904" s="40" t="s">
        <v>26147</v>
      </c>
      <c r="I904" s="40" t="s">
        <v>26148</v>
      </c>
      <c r="J904" s="40" t="s">
        <v>26149</v>
      </c>
      <c r="K904" s="40" t="s">
        <v>26150</v>
      </c>
      <c r="L904" s="40" t="s">
        <v>26151</v>
      </c>
      <c r="M904" s="40" t="s">
        <v>26152</v>
      </c>
      <c r="N904" s="40" t="s">
        <v>26153</v>
      </c>
      <c r="O904" s="40" t="s">
        <v>26154</v>
      </c>
      <c r="P904" s="40" t="s">
        <v>26155</v>
      </c>
      <c r="Q904" s="40" t="s">
        <v>26156</v>
      </c>
      <c r="R904" s="40" t="s">
        <v>26157</v>
      </c>
      <c r="S904" s="40" t="s">
        <v>26158</v>
      </c>
      <c r="T904" s="40" t="s">
        <v>26159</v>
      </c>
      <c r="U904" s="40" t="s">
        <v>26160</v>
      </c>
      <c r="V904" s="40" t="s">
        <v>26161</v>
      </c>
      <c r="W904" s="40" t="s">
        <v>26162</v>
      </c>
      <c r="X904" s="40" t="s">
        <v>26163</v>
      </c>
      <c r="Y904" s="40" t="s">
        <v>26164</v>
      </c>
      <c r="Z904" s="40" t="s">
        <v>26165</v>
      </c>
      <c r="AA904" s="40" t="s">
        <v>26166</v>
      </c>
      <c r="AB904" s="40" t="s">
        <v>26167</v>
      </c>
      <c r="AC904" s="40" t="s">
        <v>26168</v>
      </c>
      <c r="AD904" s="40" t="s">
        <v>26169</v>
      </c>
      <c r="AE904" s="40" t="s">
        <v>26170</v>
      </c>
      <c r="AF904" s="41" t="s">
        <v>26171</v>
      </c>
    </row>
    <row r="905" spans="2:32" x14ac:dyDescent="0.2">
      <c r="B905" s="39" t="s">
        <v>26172</v>
      </c>
      <c r="C905" s="40" t="s">
        <v>26173</v>
      </c>
      <c r="D905" s="40" t="s">
        <v>26174</v>
      </c>
      <c r="E905" s="40" t="s">
        <v>26175</v>
      </c>
      <c r="F905" s="40" t="s">
        <v>26176</v>
      </c>
      <c r="G905" s="40" t="s">
        <v>26177</v>
      </c>
      <c r="H905" s="40" t="s">
        <v>26178</v>
      </c>
      <c r="I905" s="40" t="s">
        <v>26179</v>
      </c>
      <c r="J905" s="40" t="s">
        <v>26180</v>
      </c>
      <c r="K905" s="40" t="s">
        <v>26181</v>
      </c>
      <c r="L905" s="40" t="s">
        <v>26182</v>
      </c>
      <c r="M905" s="40" t="s">
        <v>26183</v>
      </c>
      <c r="N905" s="40" t="s">
        <v>26184</v>
      </c>
      <c r="O905" s="40" t="s">
        <v>26185</v>
      </c>
      <c r="P905" s="40" t="s">
        <v>26186</v>
      </c>
      <c r="Q905" s="40" t="s">
        <v>26187</v>
      </c>
      <c r="R905" s="40" t="s">
        <v>26188</v>
      </c>
      <c r="S905" s="40" t="s">
        <v>26189</v>
      </c>
      <c r="T905" s="40" t="s">
        <v>26190</v>
      </c>
      <c r="U905" s="40" t="s">
        <v>26191</v>
      </c>
      <c r="V905" s="40" t="s">
        <v>26192</v>
      </c>
      <c r="W905" s="40" t="s">
        <v>26193</v>
      </c>
      <c r="X905" s="40" t="s">
        <v>26194</v>
      </c>
      <c r="Y905" s="40" t="s">
        <v>26195</v>
      </c>
      <c r="Z905" s="40" t="s">
        <v>26196</v>
      </c>
      <c r="AA905" s="40" t="s">
        <v>26197</v>
      </c>
      <c r="AB905" s="40" t="s">
        <v>26198</v>
      </c>
      <c r="AC905" s="40" t="s">
        <v>26199</v>
      </c>
      <c r="AD905" s="40" t="s">
        <v>26200</v>
      </c>
      <c r="AE905" s="40" t="s">
        <v>26201</v>
      </c>
      <c r="AF905" s="41" t="s">
        <v>26202</v>
      </c>
    </row>
    <row r="906" spans="2:32" x14ac:dyDescent="0.2">
      <c r="B906" s="39" t="s">
        <v>26203</v>
      </c>
      <c r="C906" s="40" t="s">
        <v>26204</v>
      </c>
      <c r="D906" s="40" t="s">
        <v>26205</v>
      </c>
      <c r="E906" s="40" t="s">
        <v>26206</v>
      </c>
      <c r="F906" s="40" t="s">
        <v>26207</v>
      </c>
      <c r="G906" s="40" t="s">
        <v>26208</v>
      </c>
      <c r="H906" s="40" t="s">
        <v>26209</v>
      </c>
      <c r="I906" s="40" t="s">
        <v>26210</v>
      </c>
      <c r="J906" s="40" t="s">
        <v>26211</v>
      </c>
      <c r="K906" s="40" t="s">
        <v>26212</v>
      </c>
      <c r="L906" s="40" t="s">
        <v>26213</v>
      </c>
      <c r="M906" s="40" t="s">
        <v>26214</v>
      </c>
      <c r="N906" s="40" t="s">
        <v>26215</v>
      </c>
      <c r="O906" s="40" t="s">
        <v>26216</v>
      </c>
      <c r="P906" s="40" t="s">
        <v>26217</v>
      </c>
      <c r="Q906" s="40" t="s">
        <v>26218</v>
      </c>
      <c r="R906" s="40" t="s">
        <v>26219</v>
      </c>
      <c r="S906" s="40" t="s">
        <v>26220</v>
      </c>
      <c r="T906" s="40" t="s">
        <v>26221</v>
      </c>
      <c r="U906" s="40" t="s">
        <v>26222</v>
      </c>
      <c r="V906" s="40" t="s">
        <v>26223</v>
      </c>
      <c r="W906" s="40" t="s">
        <v>26224</v>
      </c>
      <c r="X906" s="40" t="s">
        <v>26225</v>
      </c>
      <c r="Y906" s="40" t="s">
        <v>26226</v>
      </c>
      <c r="Z906" s="40" t="s">
        <v>26227</v>
      </c>
      <c r="AA906" s="40" t="s">
        <v>26228</v>
      </c>
      <c r="AB906" s="40" t="s">
        <v>26229</v>
      </c>
      <c r="AC906" s="40" t="s">
        <v>26230</v>
      </c>
      <c r="AD906" s="40" t="s">
        <v>26231</v>
      </c>
      <c r="AE906" s="40" t="s">
        <v>26232</v>
      </c>
      <c r="AF906" s="41" t="s">
        <v>26233</v>
      </c>
    </row>
    <row r="907" spans="2:32" x14ac:dyDescent="0.2">
      <c r="B907" s="39" t="s">
        <v>26234</v>
      </c>
      <c r="C907" s="40" t="s">
        <v>26235</v>
      </c>
      <c r="D907" s="40" t="s">
        <v>26236</v>
      </c>
      <c r="E907" s="40" t="s">
        <v>26237</v>
      </c>
      <c r="F907" s="40" t="s">
        <v>26238</v>
      </c>
      <c r="G907" s="40" t="s">
        <v>26239</v>
      </c>
      <c r="H907" s="40" t="s">
        <v>26240</v>
      </c>
      <c r="I907" s="40" t="s">
        <v>26241</v>
      </c>
      <c r="J907" s="40" t="s">
        <v>26242</v>
      </c>
      <c r="K907" s="40" t="s">
        <v>26243</v>
      </c>
      <c r="L907" s="40" t="s">
        <v>26244</v>
      </c>
      <c r="M907" s="40" t="s">
        <v>26245</v>
      </c>
      <c r="N907" s="40" t="s">
        <v>26246</v>
      </c>
      <c r="O907" s="40" t="s">
        <v>26247</v>
      </c>
      <c r="P907" s="40" t="s">
        <v>26248</v>
      </c>
      <c r="Q907" s="40" t="s">
        <v>26249</v>
      </c>
      <c r="R907" s="40" t="s">
        <v>26250</v>
      </c>
      <c r="S907" s="40" t="s">
        <v>26251</v>
      </c>
      <c r="T907" s="40" t="s">
        <v>26252</v>
      </c>
      <c r="U907" s="40" t="s">
        <v>26253</v>
      </c>
      <c r="V907" s="40" t="s">
        <v>26254</v>
      </c>
      <c r="W907" s="40" t="s">
        <v>26255</v>
      </c>
      <c r="X907" s="40" t="s">
        <v>26256</v>
      </c>
      <c r="Y907" s="40" t="s">
        <v>26257</v>
      </c>
      <c r="Z907" s="40" t="s">
        <v>26258</v>
      </c>
      <c r="AA907" s="40" t="s">
        <v>26259</v>
      </c>
      <c r="AB907" s="40" t="s">
        <v>26260</v>
      </c>
      <c r="AC907" s="40" t="s">
        <v>26261</v>
      </c>
      <c r="AD907" s="40" t="s">
        <v>26262</v>
      </c>
      <c r="AE907" s="40" t="s">
        <v>26263</v>
      </c>
      <c r="AF907" s="41" t="s">
        <v>26264</v>
      </c>
    </row>
    <row r="908" spans="2:32" x14ac:dyDescent="0.2">
      <c r="B908" s="39" t="s">
        <v>26265</v>
      </c>
      <c r="C908" s="40" t="s">
        <v>26266</v>
      </c>
      <c r="D908" s="40" t="s">
        <v>26267</v>
      </c>
      <c r="E908" s="40" t="s">
        <v>26268</v>
      </c>
      <c r="F908" s="40" t="s">
        <v>26269</v>
      </c>
      <c r="G908" s="40" t="s">
        <v>26270</v>
      </c>
      <c r="H908" s="40" t="s">
        <v>26271</v>
      </c>
      <c r="I908" s="40" t="s">
        <v>26272</v>
      </c>
      <c r="J908" s="40" t="s">
        <v>26273</v>
      </c>
      <c r="K908" s="40" t="s">
        <v>26274</v>
      </c>
      <c r="L908" s="40" t="s">
        <v>26275</v>
      </c>
      <c r="M908" s="40" t="s">
        <v>26276</v>
      </c>
      <c r="N908" s="40" t="s">
        <v>26277</v>
      </c>
      <c r="O908" s="40" t="s">
        <v>26278</v>
      </c>
      <c r="P908" s="40" t="s">
        <v>26279</v>
      </c>
      <c r="Q908" s="40" t="s">
        <v>26280</v>
      </c>
      <c r="R908" s="40" t="s">
        <v>26281</v>
      </c>
      <c r="S908" s="40" t="s">
        <v>26282</v>
      </c>
      <c r="T908" s="40" t="s">
        <v>26283</v>
      </c>
      <c r="U908" s="40" t="s">
        <v>26284</v>
      </c>
      <c r="V908" s="40" t="s">
        <v>26285</v>
      </c>
      <c r="W908" s="40" t="s">
        <v>26286</v>
      </c>
      <c r="X908" s="40" t="s">
        <v>26287</v>
      </c>
      <c r="Y908" s="40" t="s">
        <v>26288</v>
      </c>
      <c r="Z908" s="40" t="s">
        <v>26289</v>
      </c>
      <c r="AA908" s="40" t="s">
        <v>26290</v>
      </c>
      <c r="AB908" s="40" t="s">
        <v>26291</v>
      </c>
      <c r="AC908" s="40" t="s">
        <v>26292</v>
      </c>
      <c r="AD908" s="40" t="s">
        <v>26293</v>
      </c>
      <c r="AE908" s="40" t="s">
        <v>26294</v>
      </c>
      <c r="AF908" s="41" t="s">
        <v>26295</v>
      </c>
    </row>
    <row r="909" spans="2:32" x14ac:dyDescent="0.2">
      <c r="B909" s="39" t="s">
        <v>26296</v>
      </c>
      <c r="C909" s="40" t="s">
        <v>26297</v>
      </c>
      <c r="D909" s="40" t="s">
        <v>26298</v>
      </c>
      <c r="E909" s="40" t="s">
        <v>26299</v>
      </c>
      <c r="F909" s="40" t="s">
        <v>26300</v>
      </c>
      <c r="G909" s="40" t="s">
        <v>26301</v>
      </c>
      <c r="H909" s="40" t="s">
        <v>26302</v>
      </c>
      <c r="I909" s="40" t="s">
        <v>26303</v>
      </c>
      <c r="J909" s="40" t="s">
        <v>26304</v>
      </c>
      <c r="K909" s="40" t="s">
        <v>26305</v>
      </c>
      <c r="L909" s="40" t="s">
        <v>26306</v>
      </c>
      <c r="M909" s="40" t="s">
        <v>26307</v>
      </c>
      <c r="N909" s="40" t="s">
        <v>26308</v>
      </c>
      <c r="O909" s="40" t="s">
        <v>26309</v>
      </c>
      <c r="P909" s="40" t="s">
        <v>26310</v>
      </c>
      <c r="Q909" s="40" t="s">
        <v>26311</v>
      </c>
      <c r="R909" s="40" t="s">
        <v>26312</v>
      </c>
      <c r="S909" s="40" t="s">
        <v>26313</v>
      </c>
      <c r="T909" s="40" t="s">
        <v>26314</v>
      </c>
      <c r="U909" s="40" t="s">
        <v>26315</v>
      </c>
      <c r="V909" s="40" t="s">
        <v>26316</v>
      </c>
      <c r="W909" s="40" t="s">
        <v>26317</v>
      </c>
      <c r="X909" s="40" t="s">
        <v>26318</v>
      </c>
      <c r="Y909" s="40" t="s">
        <v>26319</v>
      </c>
      <c r="Z909" s="40" t="s">
        <v>26320</v>
      </c>
      <c r="AA909" s="40" t="s">
        <v>26321</v>
      </c>
      <c r="AB909" s="40" t="s">
        <v>26322</v>
      </c>
      <c r="AC909" s="40" t="s">
        <v>26323</v>
      </c>
      <c r="AD909" s="40" t="s">
        <v>26324</v>
      </c>
      <c r="AE909" s="40" t="s">
        <v>26325</v>
      </c>
      <c r="AF909" s="41" t="s">
        <v>26326</v>
      </c>
    </row>
    <row r="910" spans="2:32" x14ac:dyDescent="0.2">
      <c r="B910" s="39" t="s">
        <v>26327</v>
      </c>
      <c r="C910" s="40" t="s">
        <v>26328</v>
      </c>
      <c r="D910" s="40" t="s">
        <v>26329</v>
      </c>
      <c r="E910" s="40" t="s">
        <v>26330</v>
      </c>
      <c r="F910" s="40" t="s">
        <v>26331</v>
      </c>
      <c r="G910" s="40" t="s">
        <v>26332</v>
      </c>
      <c r="H910" s="40" t="s">
        <v>26333</v>
      </c>
      <c r="I910" s="40" t="s">
        <v>26334</v>
      </c>
      <c r="J910" s="40" t="s">
        <v>26335</v>
      </c>
      <c r="K910" s="40" t="s">
        <v>26336</v>
      </c>
      <c r="L910" s="40" t="s">
        <v>26337</v>
      </c>
      <c r="M910" s="40" t="s">
        <v>26338</v>
      </c>
      <c r="N910" s="40" t="s">
        <v>26339</v>
      </c>
      <c r="O910" s="40" t="s">
        <v>26340</v>
      </c>
      <c r="P910" s="40" t="s">
        <v>26341</v>
      </c>
      <c r="Q910" s="40" t="s">
        <v>26342</v>
      </c>
      <c r="R910" s="40" t="s">
        <v>26343</v>
      </c>
      <c r="S910" s="40" t="s">
        <v>26344</v>
      </c>
      <c r="T910" s="40" t="s">
        <v>26345</v>
      </c>
      <c r="U910" s="40" t="s">
        <v>26346</v>
      </c>
      <c r="V910" s="40" t="s">
        <v>26347</v>
      </c>
      <c r="W910" s="40" t="s">
        <v>26348</v>
      </c>
      <c r="X910" s="40" t="s">
        <v>26349</v>
      </c>
      <c r="Y910" s="40" t="s">
        <v>26350</v>
      </c>
      <c r="Z910" s="40" t="s">
        <v>26351</v>
      </c>
      <c r="AA910" s="40" t="s">
        <v>26352</v>
      </c>
      <c r="AB910" s="40" t="s">
        <v>26353</v>
      </c>
      <c r="AC910" s="40" t="s">
        <v>26354</v>
      </c>
      <c r="AD910" s="40" t="s">
        <v>26355</v>
      </c>
      <c r="AE910" s="40" t="s">
        <v>26356</v>
      </c>
      <c r="AF910" s="41" t="s">
        <v>26357</v>
      </c>
    </row>
    <row r="911" spans="2:32" x14ac:dyDescent="0.2">
      <c r="B911" s="39" t="s">
        <v>26358</v>
      </c>
      <c r="C911" s="40" t="s">
        <v>26359</v>
      </c>
      <c r="D911" s="40" t="s">
        <v>26360</v>
      </c>
      <c r="E911" s="40" t="s">
        <v>26361</v>
      </c>
      <c r="F911" s="40" t="s">
        <v>26362</v>
      </c>
      <c r="G911" s="40" t="s">
        <v>26363</v>
      </c>
      <c r="H911" s="40" t="s">
        <v>26364</v>
      </c>
      <c r="I911" s="40" t="s">
        <v>26365</v>
      </c>
      <c r="J911" s="40" t="s">
        <v>26366</v>
      </c>
      <c r="K911" s="40" t="s">
        <v>26367</v>
      </c>
      <c r="L911" s="40" t="s">
        <v>26368</v>
      </c>
      <c r="M911" s="40" t="s">
        <v>26369</v>
      </c>
      <c r="N911" s="40" t="s">
        <v>26370</v>
      </c>
      <c r="O911" s="40" t="s">
        <v>26371</v>
      </c>
      <c r="P911" s="40" t="s">
        <v>26372</v>
      </c>
      <c r="Q911" s="40" t="s">
        <v>26373</v>
      </c>
      <c r="R911" s="40" t="s">
        <v>26374</v>
      </c>
      <c r="S911" s="40" t="s">
        <v>26375</v>
      </c>
      <c r="T911" s="40" t="s">
        <v>26376</v>
      </c>
      <c r="U911" s="40" t="s">
        <v>26377</v>
      </c>
      <c r="V911" s="40" t="s">
        <v>26378</v>
      </c>
      <c r="W911" s="40" t="s">
        <v>26379</v>
      </c>
      <c r="X911" s="40" t="s">
        <v>26380</v>
      </c>
      <c r="Y911" s="40" t="s">
        <v>26381</v>
      </c>
      <c r="Z911" s="40" t="s">
        <v>26382</v>
      </c>
      <c r="AA911" s="40" t="s">
        <v>26383</v>
      </c>
      <c r="AB911" s="40" t="s">
        <v>26384</v>
      </c>
      <c r="AC911" s="40" t="s">
        <v>26385</v>
      </c>
      <c r="AD911" s="40" t="s">
        <v>26386</v>
      </c>
      <c r="AE911" s="40" t="s">
        <v>26387</v>
      </c>
      <c r="AF911" s="41" t="s">
        <v>26388</v>
      </c>
    </row>
    <row r="912" spans="2:32" x14ac:dyDescent="0.2">
      <c r="B912" s="39" t="s">
        <v>26389</v>
      </c>
      <c r="C912" s="40" t="s">
        <v>26390</v>
      </c>
      <c r="D912" s="40" t="s">
        <v>26391</v>
      </c>
      <c r="E912" s="40" t="s">
        <v>26392</v>
      </c>
      <c r="F912" s="40" t="s">
        <v>26393</v>
      </c>
      <c r="G912" s="40" t="s">
        <v>26394</v>
      </c>
      <c r="H912" s="40" t="s">
        <v>26395</v>
      </c>
      <c r="I912" s="40" t="s">
        <v>26396</v>
      </c>
      <c r="J912" s="40" t="s">
        <v>26397</v>
      </c>
      <c r="K912" s="40" t="s">
        <v>26398</v>
      </c>
      <c r="L912" s="40" t="s">
        <v>26399</v>
      </c>
      <c r="M912" s="40" t="s">
        <v>26400</v>
      </c>
      <c r="N912" s="40" t="s">
        <v>26401</v>
      </c>
      <c r="O912" s="40" t="s">
        <v>26402</v>
      </c>
      <c r="P912" s="40" t="s">
        <v>26403</v>
      </c>
      <c r="Q912" s="40" t="s">
        <v>26404</v>
      </c>
      <c r="R912" s="40" t="s">
        <v>26405</v>
      </c>
      <c r="S912" s="40" t="s">
        <v>26406</v>
      </c>
      <c r="T912" s="40" t="s">
        <v>26407</v>
      </c>
      <c r="U912" s="40" t="s">
        <v>26408</v>
      </c>
      <c r="V912" s="40" t="s">
        <v>26409</v>
      </c>
      <c r="W912" s="40" t="s">
        <v>26410</v>
      </c>
      <c r="X912" s="40" t="s">
        <v>26411</v>
      </c>
      <c r="Y912" s="40" t="s">
        <v>26412</v>
      </c>
      <c r="Z912" s="40" t="s">
        <v>26413</v>
      </c>
      <c r="AA912" s="40" t="s">
        <v>26414</v>
      </c>
      <c r="AB912" s="40" t="s">
        <v>26415</v>
      </c>
      <c r="AC912" s="40" t="s">
        <v>26416</v>
      </c>
      <c r="AD912" s="40" t="s">
        <v>26417</v>
      </c>
      <c r="AE912" s="40" t="s">
        <v>26418</v>
      </c>
      <c r="AF912" s="41" t="s">
        <v>26419</v>
      </c>
    </row>
    <row r="913" spans="2:32" x14ac:dyDescent="0.2">
      <c r="B913" s="39" t="s">
        <v>26420</v>
      </c>
      <c r="C913" s="40" t="s">
        <v>26421</v>
      </c>
      <c r="D913" s="40" t="s">
        <v>26422</v>
      </c>
      <c r="E913" s="40" t="s">
        <v>26423</v>
      </c>
      <c r="F913" s="40" t="s">
        <v>26424</v>
      </c>
      <c r="G913" s="40" t="s">
        <v>26425</v>
      </c>
      <c r="H913" s="40" t="s">
        <v>26426</v>
      </c>
      <c r="I913" s="40" t="s">
        <v>26427</v>
      </c>
      <c r="J913" s="40" t="s">
        <v>26428</v>
      </c>
      <c r="K913" s="40" t="s">
        <v>26429</v>
      </c>
      <c r="L913" s="40" t="s">
        <v>26430</v>
      </c>
      <c r="M913" s="40" t="s">
        <v>26431</v>
      </c>
      <c r="N913" s="40" t="s">
        <v>26432</v>
      </c>
      <c r="O913" s="40" t="s">
        <v>26433</v>
      </c>
      <c r="P913" s="40" t="s">
        <v>26434</v>
      </c>
      <c r="Q913" s="40" t="s">
        <v>26435</v>
      </c>
      <c r="R913" s="40" t="s">
        <v>26436</v>
      </c>
      <c r="S913" s="40" t="s">
        <v>26437</v>
      </c>
      <c r="T913" s="40" t="s">
        <v>26438</v>
      </c>
      <c r="U913" s="40" t="s">
        <v>26439</v>
      </c>
      <c r="V913" s="40" t="s">
        <v>26440</v>
      </c>
      <c r="W913" s="40" t="s">
        <v>26441</v>
      </c>
      <c r="X913" s="40" t="s">
        <v>26442</v>
      </c>
      <c r="Y913" s="40" t="s">
        <v>26443</v>
      </c>
      <c r="Z913" s="40" t="s">
        <v>26444</v>
      </c>
      <c r="AA913" s="40" t="s">
        <v>26445</v>
      </c>
      <c r="AB913" s="40" t="s">
        <v>26446</v>
      </c>
      <c r="AC913" s="40" t="s">
        <v>26447</v>
      </c>
      <c r="AD913" s="40" t="s">
        <v>26448</v>
      </c>
      <c r="AE913" s="40" t="s">
        <v>26449</v>
      </c>
      <c r="AF913" s="41" t="s">
        <v>26450</v>
      </c>
    </row>
    <row r="914" spans="2:32" x14ac:dyDescent="0.2">
      <c r="B914" s="39" t="s">
        <v>26451</v>
      </c>
      <c r="C914" s="40" t="s">
        <v>26452</v>
      </c>
      <c r="D914" s="40" t="s">
        <v>26453</v>
      </c>
      <c r="E914" s="40" t="s">
        <v>26454</v>
      </c>
      <c r="F914" s="40" t="s">
        <v>26455</v>
      </c>
      <c r="G914" s="40" t="s">
        <v>26456</v>
      </c>
      <c r="H914" s="40" t="s">
        <v>26457</v>
      </c>
      <c r="I914" s="40" t="s">
        <v>26458</v>
      </c>
      <c r="J914" s="40" t="s">
        <v>26459</v>
      </c>
      <c r="K914" s="40" t="s">
        <v>26460</v>
      </c>
      <c r="L914" s="40" t="s">
        <v>26461</v>
      </c>
      <c r="M914" s="40" t="s">
        <v>26462</v>
      </c>
      <c r="N914" s="40" t="s">
        <v>26463</v>
      </c>
      <c r="O914" s="40" t="s">
        <v>26464</v>
      </c>
      <c r="P914" s="40" t="s">
        <v>26465</v>
      </c>
      <c r="Q914" s="40" t="s">
        <v>26466</v>
      </c>
      <c r="R914" s="40" t="s">
        <v>26467</v>
      </c>
      <c r="S914" s="40" t="s">
        <v>26468</v>
      </c>
      <c r="T914" s="40" t="s">
        <v>26469</v>
      </c>
      <c r="U914" s="40" t="s">
        <v>26470</v>
      </c>
      <c r="V914" s="40" t="s">
        <v>26471</v>
      </c>
      <c r="W914" s="40" t="s">
        <v>26472</v>
      </c>
      <c r="X914" s="40" t="s">
        <v>26473</v>
      </c>
      <c r="Y914" s="40" t="s">
        <v>26474</v>
      </c>
      <c r="Z914" s="40" t="s">
        <v>26475</v>
      </c>
      <c r="AA914" s="40" t="s">
        <v>26476</v>
      </c>
      <c r="AB914" s="40" t="s">
        <v>26477</v>
      </c>
      <c r="AC914" s="40" t="s">
        <v>26478</v>
      </c>
      <c r="AD914" s="40" t="s">
        <v>26479</v>
      </c>
      <c r="AE914" s="40" t="s">
        <v>26480</v>
      </c>
      <c r="AF914" s="41" t="s">
        <v>26481</v>
      </c>
    </row>
    <row r="915" spans="2:32" x14ac:dyDescent="0.2">
      <c r="B915" s="39" t="s">
        <v>26482</v>
      </c>
      <c r="C915" s="40" t="s">
        <v>26483</v>
      </c>
      <c r="D915" s="40" t="s">
        <v>26484</v>
      </c>
      <c r="E915" s="40" t="s">
        <v>26485</v>
      </c>
      <c r="F915" s="40" t="s">
        <v>26486</v>
      </c>
      <c r="G915" s="40" t="s">
        <v>26487</v>
      </c>
      <c r="H915" s="40" t="s">
        <v>26488</v>
      </c>
      <c r="I915" s="40" t="s">
        <v>26489</v>
      </c>
      <c r="J915" s="40" t="s">
        <v>26490</v>
      </c>
      <c r="K915" s="40" t="s">
        <v>26491</v>
      </c>
      <c r="L915" s="40" t="s">
        <v>26492</v>
      </c>
      <c r="M915" s="40" t="s">
        <v>26493</v>
      </c>
      <c r="N915" s="40" t="s">
        <v>26494</v>
      </c>
      <c r="O915" s="40" t="s">
        <v>26495</v>
      </c>
      <c r="P915" s="40" t="s">
        <v>26496</v>
      </c>
      <c r="Q915" s="40" t="s">
        <v>26497</v>
      </c>
      <c r="R915" s="40" t="s">
        <v>26498</v>
      </c>
      <c r="S915" s="40" t="s">
        <v>26499</v>
      </c>
      <c r="T915" s="40" t="s">
        <v>26500</v>
      </c>
      <c r="U915" s="40" t="s">
        <v>26501</v>
      </c>
      <c r="V915" s="40" t="s">
        <v>26502</v>
      </c>
      <c r="W915" s="40" t="s">
        <v>26503</v>
      </c>
      <c r="X915" s="40" t="s">
        <v>26504</v>
      </c>
      <c r="Y915" s="40" t="s">
        <v>26505</v>
      </c>
      <c r="Z915" s="40" t="s">
        <v>26506</v>
      </c>
      <c r="AA915" s="40" t="s">
        <v>26507</v>
      </c>
      <c r="AB915" s="40" t="s">
        <v>26508</v>
      </c>
      <c r="AC915" s="40" t="s">
        <v>26509</v>
      </c>
      <c r="AD915" s="40" t="s">
        <v>26510</v>
      </c>
      <c r="AE915" s="40" t="s">
        <v>26511</v>
      </c>
      <c r="AF915" s="41" t="s">
        <v>26512</v>
      </c>
    </row>
    <row r="916" spans="2:32" x14ac:dyDescent="0.2">
      <c r="B916" s="39" t="s">
        <v>26513</v>
      </c>
      <c r="C916" s="40" t="s">
        <v>26514</v>
      </c>
      <c r="D916" s="40" t="s">
        <v>26515</v>
      </c>
      <c r="E916" s="40" t="s">
        <v>26516</v>
      </c>
      <c r="F916" s="40" t="s">
        <v>26517</v>
      </c>
      <c r="G916" s="40" t="s">
        <v>26518</v>
      </c>
      <c r="H916" s="40" t="s">
        <v>26519</v>
      </c>
      <c r="I916" s="40" t="s">
        <v>26520</v>
      </c>
      <c r="J916" s="40" t="s">
        <v>26521</v>
      </c>
      <c r="K916" s="40" t="s">
        <v>26522</v>
      </c>
      <c r="L916" s="40" t="s">
        <v>26523</v>
      </c>
      <c r="M916" s="40" t="s">
        <v>26524</v>
      </c>
      <c r="N916" s="40" t="s">
        <v>26525</v>
      </c>
      <c r="O916" s="40" t="s">
        <v>26526</v>
      </c>
      <c r="P916" s="40" t="s">
        <v>26527</v>
      </c>
      <c r="Q916" s="40" t="s">
        <v>26528</v>
      </c>
      <c r="R916" s="40" t="s">
        <v>26529</v>
      </c>
      <c r="S916" s="40" t="s">
        <v>26530</v>
      </c>
      <c r="T916" s="40" t="s">
        <v>26531</v>
      </c>
      <c r="U916" s="40" t="s">
        <v>26532</v>
      </c>
      <c r="V916" s="40" t="s">
        <v>26533</v>
      </c>
      <c r="W916" s="40" t="s">
        <v>26534</v>
      </c>
      <c r="X916" s="40" t="s">
        <v>26535</v>
      </c>
      <c r="Y916" s="40" t="s">
        <v>26536</v>
      </c>
      <c r="Z916" s="40" t="s">
        <v>26537</v>
      </c>
      <c r="AA916" s="40" t="s">
        <v>26538</v>
      </c>
      <c r="AB916" s="40" t="s">
        <v>26539</v>
      </c>
      <c r="AC916" s="40" t="s">
        <v>26540</v>
      </c>
      <c r="AD916" s="40" t="s">
        <v>26541</v>
      </c>
      <c r="AE916" s="40" t="s">
        <v>26542</v>
      </c>
      <c r="AF916" s="41" t="s">
        <v>26543</v>
      </c>
    </row>
    <row r="917" spans="2:32" x14ac:dyDescent="0.2">
      <c r="B917" s="39" t="s">
        <v>26544</v>
      </c>
      <c r="C917" s="40" t="s">
        <v>26545</v>
      </c>
      <c r="D917" s="40" t="s">
        <v>26546</v>
      </c>
      <c r="E917" s="40" t="s">
        <v>26547</v>
      </c>
      <c r="F917" s="40" t="s">
        <v>26548</v>
      </c>
      <c r="G917" s="40" t="s">
        <v>26549</v>
      </c>
      <c r="H917" s="40" t="s">
        <v>26550</v>
      </c>
      <c r="I917" s="40" t="s">
        <v>26551</v>
      </c>
      <c r="J917" s="40" t="s">
        <v>26552</v>
      </c>
      <c r="K917" s="40" t="s">
        <v>26553</v>
      </c>
      <c r="L917" s="40" t="s">
        <v>26554</v>
      </c>
      <c r="M917" s="40" t="s">
        <v>26555</v>
      </c>
      <c r="N917" s="40" t="s">
        <v>26556</v>
      </c>
      <c r="O917" s="40" t="s">
        <v>26557</v>
      </c>
      <c r="P917" s="40" t="s">
        <v>26558</v>
      </c>
      <c r="Q917" s="40" t="s">
        <v>26559</v>
      </c>
      <c r="R917" s="40" t="s">
        <v>26560</v>
      </c>
      <c r="S917" s="40" t="s">
        <v>26561</v>
      </c>
      <c r="T917" s="40" t="s">
        <v>26562</v>
      </c>
      <c r="U917" s="40" t="s">
        <v>26563</v>
      </c>
      <c r="V917" s="40" t="s">
        <v>26564</v>
      </c>
      <c r="W917" s="40" t="s">
        <v>26565</v>
      </c>
      <c r="X917" s="40" t="s">
        <v>26566</v>
      </c>
      <c r="Y917" s="40" t="s">
        <v>26567</v>
      </c>
      <c r="Z917" s="40" t="s">
        <v>26568</v>
      </c>
      <c r="AA917" s="40" t="s">
        <v>26569</v>
      </c>
      <c r="AB917" s="40" t="s">
        <v>26570</v>
      </c>
      <c r="AC917" s="40" t="s">
        <v>26571</v>
      </c>
      <c r="AD917" s="40" t="s">
        <v>26572</v>
      </c>
      <c r="AE917" s="40" t="s">
        <v>26573</v>
      </c>
      <c r="AF917" s="41" t="s">
        <v>26574</v>
      </c>
    </row>
    <row r="918" spans="2:32" x14ac:dyDescent="0.2">
      <c r="B918" s="39" t="s">
        <v>26575</v>
      </c>
      <c r="C918" s="40" t="s">
        <v>26576</v>
      </c>
      <c r="D918" s="40" t="s">
        <v>26577</v>
      </c>
      <c r="E918" s="40" t="s">
        <v>26578</v>
      </c>
      <c r="F918" s="40" t="s">
        <v>26579</v>
      </c>
      <c r="G918" s="40" t="s">
        <v>26580</v>
      </c>
      <c r="H918" s="40" t="s">
        <v>26581</v>
      </c>
      <c r="I918" s="40" t="s">
        <v>26582</v>
      </c>
      <c r="J918" s="40" t="s">
        <v>26583</v>
      </c>
      <c r="K918" s="40" t="s">
        <v>26584</v>
      </c>
      <c r="L918" s="40" t="s">
        <v>26585</v>
      </c>
      <c r="M918" s="40" t="s">
        <v>26586</v>
      </c>
      <c r="N918" s="40" t="s">
        <v>26587</v>
      </c>
      <c r="O918" s="40" t="s">
        <v>26588</v>
      </c>
      <c r="P918" s="40" t="s">
        <v>26589</v>
      </c>
      <c r="Q918" s="40" t="s">
        <v>26590</v>
      </c>
      <c r="R918" s="40" t="s">
        <v>26591</v>
      </c>
      <c r="S918" s="40" t="s">
        <v>26592</v>
      </c>
      <c r="T918" s="40" t="s">
        <v>26593</v>
      </c>
      <c r="U918" s="40" t="s">
        <v>26594</v>
      </c>
      <c r="V918" s="40" t="s">
        <v>26595</v>
      </c>
      <c r="W918" s="40" t="s">
        <v>26596</v>
      </c>
      <c r="X918" s="40" t="s">
        <v>26597</v>
      </c>
      <c r="Y918" s="40" t="s">
        <v>26598</v>
      </c>
      <c r="Z918" s="40" t="s">
        <v>26599</v>
      </c>
      <c r="AA918" s="40" t="s">
        <v>26600</v>
      </c>
      <c r="AB918" s="40" t="s">
        <v>26601</v>
      </c>
      <c r="AC918" s="40" t="s">
        <v>26602</v>
      </c>
      <c r="AD918" s="40" t="s">
        <v>26603</v>
      </c>
      <c r="AE918" s="40" t="s">
        <v>26604</v>
      </c>
      <c r="AF918" s="41" t="s">
        <v>26605</v>
      </c>
    </row>
    <row r="919" spans="2:32" x14ac:dyDescent="0.2">
      <c r="B919" s="39" t="s">
        <v>26606</v>
      </c>
      <c r="C919" s="40" t="s">
        <v>26607</v>
      </c>
      <c r="D919" s="40" t="s">
        <v>26608</v>
      </c>
      <c r="E919" s="40" t="s">
        <v>26609</v>
      </c>
      <c r="F919" s="40" t="s">
        <v>26610</v>
      </c>
      <c r="G919" s="40" t="s">
        <v>26611</v>
      </c>
      <c r="H919" s="40" t="s">
        <v>26612</v>
      </c>
      <c r="I919" s="40" t="s">
        <v>26613</v>
      </c>
      <c r="J919" s="40" t="s">
        <v>26614</v>
      </c>
      <c r="K919" s="40" t="s">
        <v>26615</v>
      </c>
      <c r="L919" s="40" t="s">
        <v>26616</v>
      </c>
      <c r="M919" s="40" t="s">
        <v>26617</v>
      </c>
      <c r="N919" s="40" t="s">
        <v>26618</v>
      </c>
      <c r="O919" s="40" t="s">
        <v>26619</v>
      </c>
      <c r="P919" s="40" t="s">
        <v>26620</v>
      </c>
      <c r="Q919" s="40" t="s">
        <v>26621</v>
      </c>
      <c r="R919" s="40" t="s">
        <v>26622</v>
      </c>
      <c r="S919" s="40" t="s">
        <v>26623</v>
      </c>
      <c r="T919" s="40" t="s">
        <v>26624</v>
      </c>
      <c r="U919" s="40" t="s">
        <v>26625</v>
      </c>
      <c r="V919" s="40" t="s">
        <v>26626</v>
      </c>
      <c r="W919" s="40" t="s">
        <v>26627</v>
      </c>
      <c r="X919" s="40" t="s">
        <v>26628</v>
      </c>
      <c r="Y919" s="40" t="s">
        <v>26629</v>
      </c>
      <c r="Z919" s="40" t="s">
        <v>26630</v>
      </c>
      <c r="AA919" s="40" t="s">
        <v>26631</v>
      </c>
      <c r="AB919" s="40" t="s">
        <v>26632</v>
      </c>
      <c r="AC919" s="40" t="s">
        <v>26633</v>
      </c>
      <c r="AD919" s="40" t="s">
        <v>26634</v>
      </c>
      <c r="AE919" s="40" t="s">
        <v>26635</v>
      </c>
      <c r="AF919" s="41" t="s">
        <v>26636</v>
      </c>
    </row>
    <row r="920" spans="2:32" x14ac:dyDescent="0.2">
      <c r="B920" s="39" t="s">
        <v>26637</v>
      </c>
      <c r="C920" s="40" t="s">
        <v>26638</v>
      </c>
      <c r="D920" s="40" t="s">
        <v>26639</v>
      </c>
      <c r="E920" s="40" t="s">
        <v>26640</v>
      </c>
      <c r="F920" s="40" t="s">
        <v>26641</v>
      </c>
      <c r="G920" s="40" t="s">
        <v>26642</v>
      </c>
      <c r="H920" s="40" t="s">
        <v>26643</v>
      </c>
      <c r="I920" s="40" t="s">
        <v>26644</v>
      </c>
      <c r="J920" s="40" t="s">
        <v>26645</v>
      </c>
      <c r="K920" s="40" t="s">
        <v>26646</v>
      </c>
      <c r="L920" s="40" t="s">
        <v>26647</v>
      </c>
      <c r="M920" s="40" t="s">
        <v>26648</v>
      </c>
      <c r="N920" s="40" t="s">
        <v>26649</v>
      </c>
      <c r="O920" s="40" t="s">
        <v>26650</v>
      </c>
      <c r="P920" s="40" t="s">
        <v>26651</v>
      </c>
      <c r="Q920" s="40" t="s">
        <v>26652</v>
      </c>
      <c r="R920" s="40" t="s">
        <v>26653</v>
      </c>
      <c r="S920" s="40" t="s">
        <v>26654</v>
      </c>
      <c r="T920" s="40" t="s">
        <v>26655</v>
      </c>
      <c r="U920" s="40" t="s">
        <v>26656</v>
      </c>
      <c r="V920" s="40" t="s">
        <v>26657</v>
      </c>
      <c r="W920" s="40" t="s">
        <v>26658</v>
      </c>
      <c r="X920" s="40" t="s">
        <v>26659</v>
      </c>
      <c r="Y920" s="40" t="s">
        <v>26660</v>
      </c>
      <c r="Z920" s="40" t="s">
        <v>26661</v>
      </c>
      <c r="AA920" s="40" t="s">
        <v>26662</v>
      </c>
      <c r="AB920" s="40" t="s">
        <v>26663</v>
      </c>
      <c r="AC920" s="40" t="s">
        <v>26664</v>
      </c>
      <c r="AD920" s="40" t="s">
        <v>26665</v>
      </c>
      <c r="AE920" s="40" t="s">
        <v>26666</v>
      </c>
      <c r="AF920" s="41" t="s">
        <v>26667</v>
      </c>
    </row>
    <row r="921" spans="2:32" x14ac:dyDescent="0.2">
      <c r="B921" s="39" t="s">
        <v>26668</v>
      </c>
      <c r="C921" s="40" t="s">
        <v>26669</v>
      </c>
      <c r="D921" s="40" t="s">
        <v>26670</v>
      </c>
      <c r="E921" s="40" t="s">
        <v>26671</v>
      </c>
      <c r="F921" s="40" t="s">
        <v>26672</v>
      </c>
      <c r="G921" s="40" t="s">
        <v>26673</v>
      </c>
      <c r="H921" s="40" t="s">
        <v>26674</v>
      </c>
      <c r="I921" s="40" t="s">
        <v>26675</v>
      </c>
      <c r="J921" s="40" t="s">
        <v>26676</v>
      </c>
      <c r="K921" s="40" t="s">
        <v>26677</v>
      </c>
      <c r="L921" s="40" t="s">
        <v>26678</v>
      </c>
      <c r="M921" s="40" t="s">
        <v>26679</v>
      </c>
      <c r="N921" s="40" t="s">
        <v>26680</v>
      </c>
      <c r="O921" s="40" t="s">
        <v>26681</v>
      </c>
      <c r="P921" s="40" t="s">
        <v>26682</v>
      </c>
      <c r="Q921" s="40" t="s">
        <v>26683</v>
      </c>
      <c r="R921" s="40" t="s">
        <v>26684</v>
      </c>
      <c r="S921" s="40" t="s">
        <v>26685</v>
      </c>
      <c r="T921" s="40" t="s">
        <v>26686</v>
      </c>
      <c r="U921" s="40" t="s">
        <v>26687</v>
      </c>
      <c r="V921" s="40" t="s">
        <v>26688</v>
      </c>
      <c r="W921" s="40" t="s">
        <v>26689</v>
      </c>
      <c r="X921" s="40" t="s">
        <v>26690</v>
      </c>
      <c r="Y921" s="40" t="s">
        <v>26691</v>
      </c>
      <c r="Z921" s="40" t="s">
        <v>26692</v>
      </c>
      <c r="AA921" s="40" t="s">
        <v>26693</v>
      </c>
      <c r="AB921" s="40" t="s">
        <v>26694</v>
      </c>
      <c r="AC921" s="40" t="s">
        <v>26695</v>
      </c>
      <c r="AD921" s="40" t="s">
        <v>26696</v>
      </c>
      <c r="AE921" s="40" t="s">
        <v>26697</v>
      </c>
      <c r="AF921" s="41" t="s">
        <v>26698</v>
      </c>
    </row>
    <row r="922" spans="2:32" x14ac:dyDescent="0.2">
      <c r="B922" s="39" t="s">
        <v>26699</v>
      </c>
      <c r="C922" s="40" t="s">
        <v>26700</v>
      </c>
      <c r="D922" s="40" t="s">
        <v>26701</v>
      </c>
      <c r="E922" s="40" t="s">
        <v>26702</v>
      </c>
      <c r="F922" s="40" t="s">
        <v>26703</v>
      </c>
      <c r="G922" s="40" t="s">
        <v>26704</v>
      </c>
      <c r="H922" s="40" t="s">
        <v>26705</v>
      </c>
      <c r="I922" s="40" t="s">
        <v>26706</v>
      </c>
      <c r="J922" s="40" t="s">
        <v>26707</v>
      </c>
      <c r="K922" s="40" t="s">
        <v>26708</v>
      </c>
      <c r="L922" s="40" t="s">
        <v>26709</v>
      </c>
      <c r="M922" s="40" t="s">
        <v>26710</v>
      </c>
      <c r="N922" s="40" t="s">
        <v>26711</v>
      </c>
      <c r="O922" s="40" t="s">
        <v>26712</v>
      </c>
      <c r="P922" s="40" t="s">
        <v>26713</v>
      </c>
      <c r="Q922" s="40" t="s">
        <v>26714</v>
      </c>
      <c r="R922" s="40" t="s">
        <v>26715</v>
      </c>
      <c r="S922" s="40" t="s">
        <v>26716</v>
      </c>
      <c r="T922" s="40" t="s">
        <v>26717</v>
      </c>
      <c r="U922" s="40" t="s">
        <v>26718</v>
      </c>
      <c r="V922" s="40" t="s">
        <v>26719</v>
      </c>
      <c r="W922" s="40" t="s">
        <v>26720</v>
      </c>
      <c r="X922" s="40" t="s">
        <v>26721</v>
      </c>
      <c r="Y922" s="40" t="s">
        <v>26722</v>
      </c>
      <c r="Z922" s="40" t="s">
        <v>26723</v>
      </c>
      <c r="AA922" s="40" t="s">
        <v>26724</v>
      </c>
      <c r="AB922" s="40" t="s">
        <v>26725</v>
      </c>
      <c r="AC922" s="40" t="s">
        <v>26726</v>
      </c>
      <c r="AD922" s="40" t="s">
        <v>26727</v>
      </c>
      <c r="AE922" s="40" t="s">
        <v>26728</v>
      </c>
      <c r="AF922" s="41" t="s">
        <v>26729</v>
      </c>
    </row>
    <row r="923" spans="2:32" x14ac:dyDescent="0.2">
      <c r="B923" s="39" t="s">
        <v>26730</v>
      </c>
      <c r="C923" s="40" t="s">
        <v>26731</v>
      </c>
      <c r="D923" s="40" t="s">
        <v>26732</v>
      </c>
      <c r="E923" s="40" t="s">
        <v>26733</v>
      </c>
      <c r="F923" s="40" t="s">
        <v>26734</v>
      </c>
      <c r="G923" s="40" t="s">
        <v>26735</v>
      </c>
      <c r="H923" s="40" t="s">
        <v>26736</v>
      </c>
      <c r="I923" s="40" t="s">
        <v>26737</v>
      </c>
      <c r="J923" s="40" t="s">
        <v>26738</v>
      </c>
      <c r="K923" s="40" t="s">
        <v>26739</v>
      </c>
      <c r="L923" s="40" t="s">
        <v>26740</v>
      </c>
      <c r="M923" s="40" t="s">
        <v>26741</v>
      </c>
      <c r="N923" s="40" t="s">
        <v>26742</v>
      </c>
      <c r="O923" s="40" t="s">
        <v>26743</v>
      </c>
      <c r="P923" s="40" t="s">
        <v>26744</v>
      </c>
      <c r="Q923" s="40" t="s">
        <v>26745</v>
      </c>
      <c r="R923" s="40" t="s">
        <v>26746</v>
      </c>
      <c r="S923" s="40" t="s">
        <v>26747</v>
      </c>
      <c r="T923" s="40" t="s">
        <v>26748</v>
      </c>
      <c r="U923" s="40" t="s">
        <v>26749</v>
      </c>
      <c r="V923" s="40" t="s">
        <v>26750</v>
      </c>
      <c r="W923" s="40" t="s">
        <v>26751</v>
      </c>
      <c r="X923" s="40" t="s">
        <v>26752</v>
      </c>
      <c r="Y923" s="40" t="s">
        <v>26753</v>
      </c>
      <c r="Z923" s="40" t="s">
        <v>26754</v>
      </c>
      <c r="AA923" s="40" t="s">
        <v>26755</v>
      </c>
      <c r="AB923" s="40" t="s">
        <v>26756</v>
      </c>
      <c r="AC923" s="40" t="s">
        <v>26757</v>
      </c>
      <c r="AD923" s="40" t="s">
        <v>26758</v>
      </c>
      <c r="AE923" s="40" t="s">
        <v>26759</v>
      </c>
      <c r="AF923" s="41" t="s">
        <v>26760</v>
      </c>
    </row>
    <row r="924" spans="2:32" x14ac:dyDescent="0.2">
      <c r="B924" s="39" t="s">
        <v>26761</v>
      </c>
      <c r="C924" s="40" t="s">
        <v>26762</v>
      </c>
      <c r="D924" s="40" t="s">
        <v>26763</v>
      </c>
      <c r="E924" s="40" t="s">
        <v>26764</v>
      </c>
      <c r="F924" s="40" t="s">
        <v>26765</v>
      </c>
      <c r="G924" s="40" t="s">
        <v>26766</v>
      </c>
      <c r="H924" s="40" t="s">
        <v>26767</v>
      </c>
      <c r="I924" s="40" t="s">
        <v>26768</v>
      </c>
      <c r="J924" s="40" t="s">
        <v>26769</v>
      </c>
      <c r="K924" s="40" t="s">
        <v>26770</v>
      </c>
      <c r="L924" s="40" t="s">
        <v>26771</v>
      </c>
      <c r="M924" s="40" t="s">
        <v>26772</v>
      </c>
      <c r="N924" s="40" t="s">
        <v>26773</v>
      </c>
      <c r="O924" s="40" t="s">
        <v>26774</v>
      </c>
      <c r="P924" s="40" t="s">
        <v>26775</v>
      </c>
      <c r="Q924" s="40" t="s">
        <v>26776</v>
      </c>
      <c r="R924" s="40" t="s">
        <v>26777</v>
      </c>
      <c r="S924" s="40" t="s">
        <v>26778</v>
      </c>
      <c r="T924" s="40" t="s">
        <v>26779</v>
      </c>
      <c r="U924" s="40" t="s">
        <v>26780</v>
      </c>
      <c r="V924" s="40" t="s">
        <v>26781</v>
      </c>
      <c r="W924" s="40" t="s">
        <v>26782</v>
      </c>
      <c r="X924" s="40" t="s">
        <v>26783</v>
      </c>
      <c r="Y924" s="40" t="s">
        <v>26784</v>
      </c>
      <c r="Z924" s="40" t="s">
        <v>26785</v>
      </c>
      <c r="AA924" s="40" t="s">
        <v>26786</v>
      </c>
      <c r="AB924" s="40" t="s">
        <v>26787</v>
      </c>
      <c r="AC924" s="40" t="s">
        <v>26788</v>
      </c>
      <c r="AD924" s="40" t="s">
        <v>26789</v>
      </c>
      <c r="AE924" s="40" t="s">
        <v>26790</v>
      </c>
      <c r="AF924" s="41" t="s">
        <v>26791</v>
      </c>
    </row>
    <row r="925" spans="2:32" x14ac:dyDescent="0.2">
      <c r="B925" s="39" t="s">
        <v>26792</v>
      </c>
      <c r="C925" s="40" t="s">
        <v>26793</v>
      </c>
      <c r="D925" s="40" t="s">
        <v>26794</v>
      </c>
      <c r="E925" s="40" t="s">
        <v>26795</v>
      </c>
      <c r="F925" s="40" t="s">
        <v>26796</v>
      </c>
      <c r="G925" s="40" t="s">
        <v>26797</v>
      </c>
      <c r="H925" s="40" t="s">
        <v>26798</v>
      </c>
      <c r="I925" s="40" t="s">
        <v>26799</v>
      </c>
      <c r="J925" s="40" t="s">
        <v>26800</v>
      </c>
      <c r="K925" s="40" t="s">
        <v>26801</v>
      </c>
      <c r="L925" s="40" t="s">
        <v>26802</v>
      </c>
      <c r="M925" s="40" t="s">
        <v>26803</v>
      </c>
      <c r="N925" s="40" t="s">
        <v>26804</v>
      </c>
      <c r="O925" s="40" t="s">
        <v>26805</v>
      </c>
      <c r="P925" s="40" t="s">
        <v>26806</v>
      </c>
      <c r="Q925" s="40" t="s">
        <v>26807</v>
      </c>
      <c r="R925" s="40" t="s">
        <v>26808</v>
      </c>
      <c r="S925" s="40" t="s">
        <v>26809</v>
      </c>
      <c r="T925" s="40" t="s">
        <v>26810</v>
      </c>
      <c r="U925" s="40" t="s">
        <v>26811</v>
      </c>
      <c r="V925" s="40" t="s">
        <v>26812</v>
      </c>
      <c r="W925" s="40" t="s">
        <v>26813</v>
      </c>
      <c r="X925" s="40" t="s">
        <v>26814</v>
      </c>
      <c r="Y925" s="40" t="s">
        <v>26815</v>
      </c>
      <c r="Z925" s="40" t="s">
        <v>26816</v>
      </c>
      <c r="AA925" s="40" t="s">
        <v>26817</v>
      </c>
      <c r="AB925" s="40" t="s">
        <v>26818</v>
      </c>
      <c r="AC925" s="40" t="s">
        <v>26819</v>
      </c>
      <c r="AD925" s="40" t="s">
        <v>26820</v>
      </c>
      <c r="AE925" s="40" t="s">
        <v>26821</v>
      </c>
      <c r="AF925" s="41" t="s">
        <v>26822</v>
      </c>
    </row>
    <row r="926" spans="2:32" x14ac:dyDescent="0.2">
      <c r="B926" s="39" t="s">
        <v>26823</v>
      </c>
      <c r="C926" s="40" t="s">
        <v>26824</v>
      </c>
      <c r="D926" s="40" t="s">
        <v>26825</v>
      </c>
      <c r="E926" s="40" t="s">
        <v>26826</v>
      </c>
      <c r="F926" s="40" t="s">
        <v>26827</v>
      </c>
      <c r="G926" s="40" t="s">
        <v>26828</v>
      </c>
      <c r="H926" s="40" t="s">
        <v>26829</v>
      </c>
      <c r="I926" s="40" t="s">
        <v>26830</v>
      </c>
      <c r="J926" s="40" t="s">
        <v>26831</v>
      </c>
      <c r="K926" s="40" t="s">
        <v>26832</v>
      </c>
      <c r="L926" s="40" t="s">
        <v>26833</v>
      </c>
      <c r="M926" s="40" t="s">
        <v>26834</v>
      </c>
      <c r="N926" s="40" t="s">
        <v>26835</v>
      </c>
      <c r="O926" s="40" t="s">
        <v>26836</v>
      </c>
      <c r="P926" s="40" t="s">
        <v>26837</v>
      </c>
      <c r="Q926" s="40" t="s">
        <v>26838</v>
      </c>
      <c r="R926" s="40" t="s">
        <v>26839</v>
      </c>
      <c r="S926" s="40" t="s">
        <v>26840</v>
      </c>
      <c r="T926" s="40" t="s">
        <v>26841</v>
      </c>
      <c r="U926" s="40" t="s">
        <v>26842</v>
      </c>
      <c r="V926" s="40" t="s">
        <v>26843</v>
      </c>
      <c r="W926" s="40" t="s">
        <v>26844</v>
      </c>
      <c r="X926" s="40" t="s">
        <v>26845</v>
      </c>
      <c r="Y926" s="40" t="s">
        <v>26846</v>
      </c>
      <c r="Z926" s="40" t="s">
        <v>26847</v>
      </c>
      <c r="AA926" s="40" t="s">
        <v>26848</v>
      </c>
      <c r="AB926" s="40" t="s">
        <v>26849</v>
      </c>
      <c r="AC926" s="40" t="s">
        <v>26850</v>
      </c>
      <c r="AD926" s="40" t="s">
        <v>26851</v>
      </c>
      <c r="AE926" s="40" t="s">
        <v>26852</v>
      </c>
      <c r="AF926" s="41" t="s">
        <v>26853</v>
      </c>
    </row>
    <row r="927" spans="2:32" x14ac:dyDescent="0.2">
      <c r="B927" s="39" t="s">
        <v>26854</v>
      </c>
      <c r="C927" s="40" t="s">
        <v>26855</v>
      </c>
      <c r="D927" s="40" t="s">
        <v>26856</v>
      </c>
      <c r="E927" s="40" t="s">
        <v>26857</v>
      </c>
      <c r="F927" s="40" t="s">
        <v>26858</v>
      </c>
      <c r="G927" s="40" t="s">
        <v>26859</v>
      </c>
      <c r="H927" s="40" t="s">
        <v>26860</v>
      </c>
      <c r="I927" s="40" t="s">
        <v>26861</v>
      </c>
      <c r="J927" s="40" t="s">
        <v>26862</v>
      </c>
      <c r="K927" s="40" t="s">
        <v>26863</v>
      </c>
      <c r="L927" s="40" t="s">
        <v>26864</v>
      </c>
      <c r="M927" s="40" t="s">
        <v>26865</v>
      </c>
      <c r="N927" s="40" t="s">
        <v>26866</v>
      </c>
      <c r="O927" s="40" t="s">
        <v>26867</v>
      </c>
      <c r="P927" s="40" t="s">
        <v>26868</v>
      </c>
      <c r="Q927" s="40" t="s">
        <v>26869</v>
      </c>
      <c r="R927" s="40" t="s">
        <v>26870</v>
      </c>
      <c r="S927" s="40" t="s">
        <v>26871</v>
      </c>
      <c r="T927" s="40" t="s">
        <v>26872</v>
      </c>
      <c r="U927" s="40" t="s">
        <v>26873</v>
      </c>
      <c r="V927" s="40" t="s">
        <v>26874</v>
      </c>
      <c r="W927" s="40" t="s">
        <v>26875</v>
      </c>
      <c r="X927" s="40" t="s">
        <v>26876</v>
      </c>
      <c r="Y927" s="40" t="s">
        <v>26877</v>
      </c>
      <c r="Z927" s="40" t="s">
        <v>26878</v>
      </c>
      <c r="AA927" s="40" t="s">
        <v>26879</v>
      </c>
      <c r="AB927" s="40" t="s">
        <v>26880</v>
      </c>
      <c r="AC927" s="40" t="s">
        <v>26881</v>
      </c>
      <c r="AD927" s="40" t="s">
        <v>26882</v>
      </c>
      <c r="AE927" s="40" t="s">
        <v>26883</v>
      </c>
      <c r="AF927" s="41" t="s">
        <v>26884</v>
      </c>
    </row>
    <row r="928" spans="2:32" x14ac:dyDescent="0.2">
      <c r="B928" s="39" t="s">
        <v>26885</v>
      </c>
      <c r="C928" s="40" t="s">
        <v>26886</v>
      </c>
      <c r="D928" s="40" t="s">
        <v>26887</v>
      </c>
      <c r="E928" s="40" t="s">
        <v>26888</v>
      </c>
      <c r="F928" s="40" t="s">
        <v>26889</v>
      </c>
      <c r="G928" s="40" t="s">
        <v>26890</v>
      </c>
      <c r="H928" s="40" t="s">
        <v>26891</v>
      </c>
      <c r="I928" s="40" t="s">
        <v>26892</v>
      </c>
      <c r="J928" s="40" t="s">
        <v>26893</v>
      </c>
      <c r="K928" s="40" t="s">
        <v>26894</v>
      </c>
      <c r="L928" s="40" t="s">
        <v>26895</v>
      </c>
      <c r="M928" s="40" t="s">
        <v>26896</v>
      </c>
      <c r="N928" s="40" t="s">
        <v>26897</v>
      </c>
      <c r="O928" s="40" t="s">
        <v>26898</v>
      </c>
      <c r="P928" s="40" t="s">
        <v>26899</v>
      </c>
      <c r="Q928" s="40" t="s">
        <v>26900</v>
      </c>
      <c r="R928" s="40" t="s">
        <v>26901</v>
      </c>
      <c r="S928" s="40" t="s">
        <v>26902</v>
      </c>
      <c r="T928" s="40" t="s">
        <v>26903</v>
      </c>
      <c r="U928" s="40" t="s">
        <v>26904</v>
      </c>
      <c r="V928" s="40" t="s">
        <v>26905</v>
      </c>
      <c r="W928" s="40" t="s">
        <v>26906</v>
      </c>
      <c r="X928" s="40" t="s">
        <v>26907</v>
      </c>
      <c r="Y928" s="40" t="s">
        <v>26908</v>
      </c>
      <c r="Z928" s="40" t="s">
        <v>26909</v>
      </c>
      <c r="AA928" s="40" t="s">
        <v>26910</v>
      </c>
      <c r="AB928" s="40" t="s">
        <v>26911</v>
      </c>
      <c r="AC928" s="40" t="s">
        <v>26912</v>
      </c>
      <c r="AD928" s="40" t="s">
        <v>26913</v>
      </c>
      <c r="AE928" s="40" t="s">
        <v>26914</v>
      </c>
      <c r="AF928" s="41" t="s">
        <v>26915</v>
      </c>
    </row>
    <row r="929" spans="2:32" x14ac:dyDescent="0.2">
      <c r="B929" s="39" t="s">
        <v>26916</v>
      </c>
      <c r="C929" s="40" t="s">
        <v>26917</v>
      </c>
      <c r="D929" s="40" t="s">
        <v>26918</v>
      </c>
      <c r="E929" s="40" t="s">
        <v>26919</v>
      </c>
      <c r="F929" s="40" t="s">
        <v>26920</v>
      </c>
      <c r="G929" s="40" t="s">
        <v>26921</v>
      </c>
      <c r="H929" s="40" t="s">
        <v>26922</v>
      </c>
      <c r="I929" s="40" t="s">
        <v>26923</v>
      </c>
      <c r="J929" s="40" t="s">
        <v>26924</v>
      </c>
      <c r="K929" s="40" t="s">
        <v>26925</v>
      </c>
      <c r="L929" s="40" t="s">
        <v>26926</v>
      </c>
      <c r="M929" s="40" t="s">
        <v>26927</v>
      </c>
      <c r="N929" s="40" t="s">
        <v>26928</v>
      </c>
      <c r="O929" s="40" t="s">
        <v>26929</v>
      </c>
      <c r="P929" s="40" t="s">
        <v>26930</v>
      </c>
      <c r="Q929" s="40" t="s">
        <v>26931</v>
      </c>
      <c r="R929" s="40" t="s">
        <v>26932</v>
      </c>
      <c r="S929" s="40" t="s">
        <v>26933</v>
      </c>
      <c r="T929" s="40" t="s">
        <v>26934</v>
      </c>
      <c r="U929" s="40" t="s">
        <v>26935</v>
      </c>
      <c r="V929" s="40" t="s">
        <v>26936</v>
      </c>
      <c r="W929" s="40" t="s">
        <v>26937</v>
      </c>
      <c r="X929" s="40" t="s">
        <v>26938</v>
      </c>
      <c r="Y929" s="40" t="s">
        <v>26939</v>
      </c>
      <c r="Z929" s="40" t="s">
        <v>26940</v>
      </c>
      <c r="AA929" s="40" t="s">
        <v>26941</v>
      </c>
      <c r="AB929" s="40" t="s">
        <v>26942</v>
      </c>
      <c r="AC929" s="40" t="s">
        <v>26943</v>
      </c>
      <c r="AD929" s="40" t="s">
        <v>26944</v>
      </c>
      <c r="AE929" s="40" t="s">
        <v>26945</v>
      </c>
      <c r="AF929" s="41" t="s">
        <v>26946</v>
      </c>
    </row>
    <row r="930" spans="2:32" x14ac:dyDescent="0.2">
      <c r="B930" s="39" t="s">
        <v>26947</v>
      </c>
      <c r="C930" s="40" t="s">
        <v>26948</v>
      </c>
      <c r="D930" s="40" t="s">
        <v>26949</v>
      </c>
      <c r="E930" s="40" t="s">
        <v>26950</v>
      </c>
      <c r="F930" s="40" t="s">
        <v>26951</v>
      </c>
      <c r="G930" s="40" t="s">
        <v>26952</v>
      </c>
      <c r="H930" s="40" t="s">
        <v>26953</v>
      </c>
      <c r="I930" s="40" t="s">
        <v>26954</v>
      </c>
      <c r="J930" s="40" t="s">
        <v>26955</v>
      </c>
      <c r="K930" s="40" t="s">
        <v>26956</v>
      </c>
      <c r="L930" s="40" t="s">
        <v>26957</v>
      </c>
      <c r="M930" s="40" t="s">
        <v>26958</v>
      </c>
      <c r="N930" s="40" t="s">
        <v>26959</v>
      </c>
      <c r="O930" s="40" t="s">
        <v>26960</v>
      </c>
      <c r="P930" s="40" t="s">
        <v>26961</v>
      </c>
      <c r="Q930" s="40" t="s">
        <v>26962</v>
      </c>
      <c r="R930" s="40" t="s">
        <v>26963</v>
      </c>
      <c r="S930" s="40" t="s">
        <v>26964</v>
      </c>
      <c r="T930" s="40" t="s">
        <v>26965</v>
      </c>
      <c r="U930" s="40" t="s">
        <v>26966</v>
      </c>
      <c r="V930" s="40" t="s">
        <v>26967</v>
      </c>
      <c r="W930" s="40" t="s">
        <v>26968</v>
      </c>
      <c r="X930" s="40" t="s">
        <v>26969</v>
      </c>
      <c r="Y930" s="40" t="s">
        <v>26970</v>
      </c>
      <c r="Z930" s="40" t="s">
        <v>26971</v>
      </c>
      <c r="AA930" s="40" t="s">
        <v>26972</v>
      </c>
      <c r="AB930" s="40" t="s">
        <v>26973</v>
      </c>
      <c r="AC930" s="40" t="s">
        <v>26974</v>
      </c>
      <c r="AD930" s="40" t="s">
        <v>26975</v>
      </c>
      <c r="AE930" s="40" t="s">
        <v>26976</v>
      </c>
      <c r="AF930" s="41" t="s">
        <v>26977</v>
      </c>
    </row>
    <row r="931" spans="2:32" x14ac:dyDescent="0.2">
      <c r="B931" s="39" t="s">
        <v>26978</v>
      </c>
      <c r="C931" s="40" t="s">
        <v>26979</v>
      </c>
      <c r="D931" s="40" t="s">
        <v>26980</v>
      </c>
      <c r="E931" s="40" t="s">
        <v>26981</v>
      </c>
      <c r="F931" s="40" t="s">
        <v>26982</v>
      </c>
      <c r="G931" s="40" t="s">
        <v>26983</v>
      </c>
      <c r="H931" s="40" t="s">
        <v>26984</v>
      </c>
      <c r="I931" s="40" t="s">
        <v>26985</v>
      </c>
      <c r="J931" s="40" t="s">
        <v>26986</v>
      </c>
      <c r="K931" s="40" t="s">
        <v>26987</v>
      </c>
      <c r="L931" s="40" t="s">
        <v>26988</v>
      </c>
      <c r="M931" s="40" t="s">
        <v>26989</v>
      </c>
      <c r="N931" s="40" t="s">
        <v>26990</v>
      </c>
      <c r="O931" s="40" t="s">
        <v>26991</v>
      </c>
      <c r="P931" s="40" t="s">
        <v>26992</v>
      </c>
      <c r="Q931" s="40" t="s">
        <v>26993</v>
      </c>
      <c r="R931" s="40" t="s">
        <v>26994</v>
      </c>
      <c r="S931" s="40" t="s">
        <v>26995</v>
      </c>
      <c r="T931" s="40" t="s">
        <v>26996</v>
      </c>
      <c r="U931" s="40" t="s">
        <v>26997</v>
      </c>
      <c r="V931" s="40" t="s">
        <v>26998</v>
      </c>
      <c r="W931" s="40" t="s">
        <v>26999</v>
      </c>
      <c r="X931" s="40" t="s">
        <v>27000</v>
      </c>
      <c r="Y931" s="40" t="s">
        <v>27001</v>
      </c>
      <c r="Z931" s="40" t="s">
        <v>27002</v>
      </c>
      <c r="AA931" s="40" t="s">
        <v>27003</v>
      </c>
      <c r="AB931" s="40" t="s">
        <v>27004</v>
      </c>
      <c r="AC931" s="40" t="s">
        <v>27005</v>
      </c>
      <c r="AD931" s="40" t="s">
        <v>27006</v>
      </c>
      <c r="AE931" s="40" t="s">
        <v>27007</v>
      </c>
      <c r="AF931" s="41" t="s">
        <v>27008</v>
      </c>
    </row>
    <row r="932" spans="2:32" x14ac:dyDescent="0.2">
      <c r="B932" s="39" t="s">
        <v>27009</v>
      </c>
      <c r="C932" s="40" t="s">
        <v>27010</v>
      </c>
      <c r="D932" s="40" t="s">
        <v>27011</v>
      </c>
      <c r="E932" s="40" t="s">
        <v>27012</v>
      </c>
      <c r="F932" s="40" t="s">
        <v>27013</v>
      </c>
      <c r="G932" s="40" t="s">
        <v>27014</v>
      </c>
      <c r="H932" s="40" t="s">
        <v>27015</v>
      </c>
      <c r="I932" s="40" t="s">
        <v>27016</v>
      </c>
      <c r="J932" s="40" t="s">
        <v>27017</v>
      </c>
      <c r="K932" s="40" t="s">
        <v>27018</v>
      </c>
      <c r="L932" s="40" t="s">
        <v>27019</v>
      </c>
      <c r="M932" s="40" t="s">
        <v>27020</v>
      </c>
      <c r="N932" s="40" t="s">
        <v>27021</v>
      </c>
      <c r="O932" s="40" t="s">
        <v>27022</v>
      </c>
      <c r="P932" s="40" t="s">
        <v>27023</v>
      </c>
      <c r="Q932" s="40" t="s">
        <v>27024</v>
      </c>
      <c r="R932" s="40" t="s">
        <v>27025</v>
      </c>
      <c r="S932" s="40" t="s">
        <v>27026</v>
      </c>
      <c r="T932" s="40" t="s">
        <v>27027</v>
      </c>
      <c r="U932" s="40" t="s">
        <v>27028</v>
      </c>
      <c r="V932" s="40" t="s">
        <v>27029</v>
      </c>
      <c r="W932" s="40" t="s">
        <v>27030</v>
      </c>
      <c r="X932" s="40" t="s">
        <v>27031</v>
      </c>
      <c r="Y932" s="40" t="s">
        <v>27032</v>
      </c>
      <c r="Z932" s="40" t="s">
        <v>27033</v>
      </c>
      <c r="AA932" s="40" t="s">
        <v>27034</v>
      </c>
      <c r="AB932" s="40" t="s">
        <v>27035</v>
      </c>
      <c r="AC932" s="40" t="s">
        <v>27036</v>
      </c>
      <c r="AD932" s="40" t="s">
        <v>27037</v>
      </c>
      <c r="AE932" s="40" t="s">
        <v>27038</v>
      </c>
      <c r="AF932" s="41" t="s">
        <v>27039</v>
      </c>
    </row>
    <row r="933" spans="2:32" x14ac:dyDescent="0.2">
      <c r="B933" s="39" t="s">
        <v>27040</v>
      </c>
      <c r="C933" s="40" t="s">
        <v>27041</v>
      </c>
      <c r="D933" s="40" t="s">
        <v>27042</v>
      </c>
      <c r="E933" s="40" t="s">
        <v>27043</v>
      </c>
      <c r="F933" s="40" t="s">
        <v>27044</v>
      </c>
      <c r="G933" s="40" t="s">
        <v>27045</v>
      </c>
      <c r="H933" s="40" t="s">
        <v>27046</v>
      </c>
      <c r="I933" s="40" t="s">
        <v>27047</v>
      </c>
      <c r="J933" s="40" t="s">
        <v>27048</v>
      </c>
      <c r="K933" s="40" t="s">
        <v>27049</v>
      </c>
      <c r="L933" s="40" t="s">
        <v>27050</v>
      </c>
      <c r="M933" s="40" t="s">
        <v>27051</v>
      </c>
      <c r="N933" s="40" t="s">
        <v>27052</v>
      </c>
      <c r="O933" s="40" t="s">
        <v>27053</v>
      </c>
      <c r="P933" s="40" t="s">
        <v>27054</v>
      </c>
      <c r="Q933" s="40" t="s">
        <v>27055</v>
      </c>
      <c r="R933" s="40" t="s">
        <v>27056</v>
      </c>
      <c r="S933" s="40" t="s">
        <v>27057</v>
      </c>
      <c r="T933" s="40" t="s">
        <v>27058</v>
      </c>
      <c r="U933" s="40" t="s">
        <v>27059</v>
      </c>
      <c r="V933" s="40" t="s">
        <v>27060</v>
      </c>
      <c r="W933" s="40" t="s">
        <v>27061</v>
      </c>
      <c r="X933" s="40" t="s">
        <v>27062</v>
      </c>
      <c r="Y933" s="40" t="s">
        <v>27063</v>
      </c>
      <c r="Z933" s="40" t="s">
        <v>27064</v>
      </c>
      <c r="AA933" s="40" t="s">
        <v>27065</v>
      </c>
      <c r="AB933" s="40" t="s">
        <v>27066</v>
      </c>
      <c r="AC933" s="40" t="s">
        <v>27067</v>
      </c>
      <c r="AD933" s="40" t="s">
        <v>27068</v>
      </c>
      <c r="AE933" s="40" t="s">
        <v>27069</v>
      </c>
      <c r="AF933" s="41" t="s">
        <v>27070</v>
      </c>
    </row>
    <row r="934" spans="2:32" x14ac:dyDescent="0.2">
      <c r="B934" s="39" t="s">
        <v>27071</v>
      </c>
      <c r="C934" s="40" t="s">
        <v>27072</v>
      </c>
      <c r="D934" s="40" t="s">
        <v>27073</v>
      </c>
      <c r="E934" s="40" t="s">
        <v>27074</v>
      </c>
      <c r="F934" s="40" t="s">
        <v>27075</v>
      </c>
      <c r="G934" s="40" t="s">
        <v>27076</v>
      </c>
      <c r="H934" s="40" t="s">
        <v>27077</v>
      </c>
      <c r="I934" s="40" t="s">
        <v>27078</v>
      </c>
      <c r="J934" s="40" t="s">
        <v>27079</v>
      </c>
      <c r="K934" s="40" t="s">
        <v>27080</v>
      </c>
      <c r="L934" s="40" t="s">
        <v>27081</v>
      </c>
      <c r="M934" s="40" t="s">
        <v>27082</v>
      </c>
      <c r="N934" s="40" t="s">
        <v>27083</v>
      </c>
      <c r="O934" s="40" t="s">
        <v>27084</v>
      </c>
      <c r="P934" s="40" t="s">
        <v>27085</v>
      </c>
      <c r="Q934" s="40" t="s">
        <v>27086</v>
      </c>
      <c r="R934" s="40" t="s">
        <v>27087</v>
      </c>
      <c r="S934" s="40" t="s">
        <v>27088</v>
      </c>
      <c r="T934" s="40" t="s">
        <v>27089</v>
      </c>
      <c r="U934" s="40" t="s">
        <v>27090</v>
      </c>
      <c r="V934" s="40" t="s">
        <v>27091</v>
      </c>
      <c r="W934" s="40" t="s">
        <v>27092</v>
      </c>
      <c r="X934" s="40" t="s">
        <v>27093</v>
      </c>
      <c r="Y934" s="40" t="s">
        <v>27094</v>
      </c>
      <c r="Z934" s="40" t="s">
        <v>27095</v>
      </c>
      <c r="AA934" s="40" t="s">
        <v>27096</v>
      </c>
      <c r="AB934" s="40" t="s">
        <v>27097</v>
      </c>
      <c r="AC934" s="40" t="s">
        <v>27098</v>
      </c>
      <c r="AD934" s="40" t="s">
        <v>27099</v>
      </c>
      <c r="AE934" s="40" t="s">
        <v>27100</v>
      </c>
      <c r="AF934" s="41" t="s">
        <v>27101</v>
      </c>
    </row>
    <row r="935" spans="2:32" x14ac:dyDescent="0.2">
      <c r="B935" s="39" t="s">
        <v>27102</v>
      </c>
      <c r="C935" s="40" t="s">
        <v>27103</v>
      </c>
      <c r="D935" s="40" t="s">
        <v>27104</v>
      </c>
      <c r="E935" s="40" t="s">
        <v>27105</v>
      </c>
      <c r="F935" s="40" t="s">
        <v>27106</v>
      </c>
      <c r="G935" s="40" t="s">
        <v>27107</v>
      </c>
      <c r="H935" s="40" t="s">
        <v>27108</v>
      </c>
      <c r="I935" s="40" t="s">
        <v>27109</v>
      </c>
      <c r="J935" s="40" t="s">
        <v>27110</v>
      </c>
      <c r="K935" s="40" t="s">
        <v>27111</v>
      </c>
      <c r="L935" s="40" t="s">
        <v>27112</v>
      </c>
      <c r="M935" s="40" t="s">
        <v>27113</v>
      </c>
      <c r="N935" s="40" t="s">
        <v>27114</v>
      </c>
      <c r="O935" s="40" t="s">
        <v>27115</v>
      </c>
      <c r="P935" s="40" t="s">
        <v>27116</v>
      </c>
      <c r="Q935" s="40" t="s">
        <v>27117</v>
      </c>
      <c r="R935" s="40" t="s">
        <v>27118</v>
      </c>
      <c r="S935" s="40" t="s">
        <v>27119</v>
      </c>
      <c r="T935" s="40" t="s">
        <v>27120</v>
      </c>
      <c r="U935" s="40" t="s">
        <v>27121</v>
      </c>
      <c r="V935" s="40" t="s">
        <v>27122</v>
      </c>
      <c r="W935" s="40" t="s">
        <v>27123</v>
      </c>
      <c r="X935" s="40" t="s">
        <v>27124</v>
      </c>
      <c r="Y935" s="40" t="s">
        <v>27125</v>
      </c>
      <c r="Z935" s="40" t="s">
        <v>27126</v>
      </c>
      <c r="AA935" s="40" t="s">
        <v>27127</v>
      </c>
      <c r="AB935" s="40" t="s">
        <v>27128</v>
      </c>
      <c r="AC935" s="40" t="s">
        <v>27129</v>
      </c>
      <c r="AD935" s="40" t="s">
        <v>27130</v>
      </c>
      <c r="AE935" s="40" t="s">
        <v>27131</v>
      </c>
      <c r="AF935" s="41" t="s">
        <v>27132</v>
      </c>
    </row>
    <row r="936" spans="2:32" x14ac:dyDescent="0.2">
      <c r="B936" s="39" t="s">
        <v>27133</v>
      </c>
      <c r="C936" s="40" t="s">
        <v>27134</v>
      </c>
      <c r="D936" s="40" t="s">
        <v>27135</v>
      </c>
      <c r="E936" s="40" t="s">
        <v>27136</v>
      </c>
      <c r="F936" s="40" t="s">
        <v>27137</v>
      </c>
      <c r="G936" s="40" t="s">
        <v>27138</v>
      </c>
      <c r="H936" s="40" t="s">
        <v>27139</v>
      </c>
      <c r="I936" s="40" t="s">
        <v>27140</v>
      </c>
      <c r="J936" s="40" t="s">
        <v>27141</v>
      </c>
      <c r="K936" s="40" t="s">
        <v>27142</v>
      </c>
      <c r="L936" s="40" t="s">
        <v>27143</v>
      </c>
      <c r="M936" s="40" t="s">
        <v>27144</v>
      </c>
      <c r="N936" s="40" t="s">
        <v>27145</v>
      </c>
      <c r="O936" s="40" t="s">
        <v>27146</v>
      </c>
      <c r="P936" s="40" t="s">
        <v>27147</v>
      </c>
      <c r="Q936" s="40" t="s">
        <v>27148</v>
      </c>
      <c r="R936" s="40" t="s">
        <v>27149</v>
      </c>
      <c r="S936" s="40" t="s">
        <v>27150</v>
      </c>
      <c r="T936" s="40" t="s">
        <v>27151</v>
      </c>
      <c r="U936" s="40" t="s">
        <v>27152</v>
      </c>
      <c r="V936" s="40" t="s">
        <v>27153</v>
      </c>
      <c r="W936" s="40" t="s">
        <v>27154</v>
      </c>
      <c r="X936" s="40" t="s">
        <v>27155</v>
      </c>
      <c r="Y936" s="40" t="s">
        <v>27156</v>
      </c>
      <c r="Z936" s="40" t="s">
        <v>27157</v>
      </c>
      <c r="AA936" s="40" t="s">
        <v>27158</v>
      </c>
      <c r="AB936" s="40" t="s">
        <v>27159</v>
      </c>
      <c r="AC936" s="40" t="s">
        <v>27160</v>
      </c>
      <c r="AD936" s="40" t="s">
        <v>27161</v>
      </c>
      <c r="AE936" s="40" t="s">
        <v>27162</v>
      </c>
      <c r="AF936" s="41" t="s">
        <v>27163</v>
      </c>
    </row>
    <row r="937" spans="2:32" x14ac:dyDescent="0.2">
      <c r="B937" s="39" t="s">
        <v>27164</v>
      </c>
      <c r="C937" s="40" t="s">
        <v>27165</v>
      </c>
      <c r="D937" s="40" t="s">
        <v>27166</v>
      </c>
      <c r="E937" s="40" t="s">
        <v>27167</v>
      </c>
      <c r="F937" s="40" t="s">
        <v>27168</v>
      </c>
      <c r="G937" s="40" t="s">
        <v>27169</v>
      </c>
      <c r="H937" s="40" t="s">
        <v>27170</v>
      </c>
      <c r="I937" s="40" t="s">
        <v>27171</v>
      </c>
      <c r="J937" s="40" t="s">
        <v>27172</v>
      </c>
      <c r="K937" s="40" t="s">
        <v>27173</v>
      </c>
      <c r="L937" s="40" t="s">
        <v>27174</v>
      </c>
      <c r="M937" s="40" t="s">
        <v>27175</v>
      </c>
      <c r="N937" s="40" t="s">
        <v>27176</v>
      </c>
      <c r="O937" s="40" t="s">
        <v>27177</v>
      </c>
      <c r="P937" s="40" t="s">
        <v>27178</v>
      </c>
      <c r="Q937" s="40" t="s">
        <v>27179</v>
      </c>
      <c r="R937" s="40" t="s">
        <v>27180</v>
      </c>
      <c r="S937" s="40" t="s">
        <v>27181</v>
      </c>
      <c r="T937" s="40" t="s">
        <v>27182</v>
      </c>
      <c r="U937" s="40" t="s">
        <v>27183</v>
      </c>
      <c r="V937" s="40" t="s">
        <v>27184</v>
      </c>
      <c r="W937" s="40" t="s">
        <v>27185</v>
      </c>
      <c r="X937" s="40" t="s">
        <v>27186</v>
      </c>
      <c r="Y937" s="40" t="s">
        <v>27187</v>
      </c>
      <c r="Z937" s="40" t="s">
        <v>27188</v>
      </c>
      <c r="AA937" s="40" t="s">
        <v>27189</v>
      </c>
      <c r="AB937" s="40" t="s">
        <v>27190</v>
      </c>
      <c r="AC937" s="40" t="s">
        <v>27191</v>
      </c>
      <c r="AD937" s="40" t="s">
        <v>27192</v>
      </c>
      <c r="AE937" s="40" t="s">
        <v>27193</v>
      </c>
      <c r="AF937" s="41" t="s">
        <v>27194</v>
      </c>
    </row>
    <row r="938" spans="2:32" x14ac:dyDescent="0.2">
      <c r="B938" s="39" t="s">
        <v>27195</v>
      </c>
      <c r="C938" s="40" t="s">
        <v>27196</v>
      </c>
      <c r="D938" s="40" t="s">
        <v>27197</v>
      </c>
      <c r="E938" s="40" t="s">
        <v>27198</v>
      </c>
      <c r="F938" s="40" t="s">
        <v>27199</v>
      </c>
      <c r="G938" s="40" t="s">
        <v>27200</v>
      </c>
      <c r="H938" s="40" t="s">
        <v>27201</v>
      </c>
      <c r="I938" s="40" t="s">
        <v>27202</v>
      </c>
      <c r="J938" s="40" t="s">
        <v>27203</v>
      </c>
      <c r="K938" s="40" t="s">
        <v>27204</v>
      </c>
      <c r="L938" s="40" t="s">
        <v>27205</v>
      </c>
      <c r="M938" s="40" t="s">
        <v>27206</v>
      </c>
      <c r="N938" s="40" t="s">
        <v>27207</v>
      </c>
      <c r="O938" s="40" t="s">
        <v>27208</v>
      </c>
      <c r="P938" s="40" t="s">
        <v>27209</v>
      </c>
      <c r="Q938" s="40" t="s">
        <v>27210</v>
      </c>
      <c r="R938" s="40" t="s">
        <v>27211</v>
      </c>
      <c r="S938" s="40" t="s">
        <v>27212</v>
      </c>
      <c r="T938" s="40" t="s">
        <v>27213</v>
      </c>
      <c r="U938" s="40" t="s">
        <v>27214</v>
      </c>
      <c r="V938" s="40" t="s">
        <v>27215</v>
      </c>
      <c r="W938" s="40" t="s">
        <v>27216</v>
      </c>
      <c r="X938" s="40" t="s">
        <v>27217</v>
      </c>
      <c r="Y938" s="40" t="s">
        <v>27218</v>
      </c>
      <c r="Z938" s="40" t="s">
        <v>27219</v>
      </c>
      <c r="AA938" s="40" t="s">
        <v>27220</v>
      </c>
      <c r="AB938" s="40" t="s">
        <v>27221</v>
      </c>
      <c r="AC938" s="40" t="s">
        <v>27222</v>
      </c>
      <c r="AD938" s="40" t="s">
        <v>27223</v>
      </c>
      <c r="AE938" s="40" t="s">
        <v>27224</v>
      </c>
      <c r="AF938" s="41" t="s">
        <v>27225</v>
      </c>
    </row>
    <row r="939" spans="2:32" x14ac:dyDescent="0.2">
      <c r="B939" s="39" t="s">
        <v>27226</v>
      </c>
      <c r="C939" s="40" t="s">
        <v>27227</v>
      </c>
      <c r="D939" s="40" t="s">
        <v>27228</v>
      </c>
      <c r="E939" s="40" t="s">
        <v>27229</v>
      </c>
      <c r="F939" s="40" t="s">
        <v>27230</v>
      </c>
      <c r="G939" s="40" t="s">
        <v>27231</v>
      </c>
      <c r="H939" s="40" t="s">
        <v>27232</v>
      </c>
      <c r="I939" s="40" t="s">
        <v>27233</v>
      </c>
      <c r="J939" s="40" t="s">
        <v>27234</v>
      </c>
      <c r="K939" s="40" t="s">
        <v>27235</v>
      </c>
      <c r="L939" s="40" t="s">
        <v>27236</v>
      </c>
      <c r="M939" s="40" t="s">
        <v>27237</v>
      </c>
      <c r="N939" s="40" t="s">
        <v>27238</v>
      </c>
      <c r="O939" s="40" t="s">
        <v>27239</v>
      </c>
      <c r="P939" s="40" t="s">
        <v>27240</v>
      </c>
      <c r="Q939" s="40" t="s">
        <v>27241</v>
      </c>
      <c r="R939" s="40" t="s">
        <v>27242</v>
      </c>
      <c r="S939" s="40" t="s">
        <v>27243</v>
      </c>
      <c r="T939" s="40" t="s">
        <v>27244</v>
      </c>
      <c r="U939" s="40" t="s">
        <v>27245</v>
      </c>
      <c r="V939" s="40" t="s">
        <v>27246</v>
      </c>
      <c r="W939" s="40" t="s">
        <v>27247</v>
      </c>
      <c r="X939" s="40" t="s">
        <v>27248</v>
      </c>
      <c r="Y939" s="40" t="s">
        <v>27249</v>
      </c>
      <c r="Z939" s="40" t="s">
        <v>27250</v>
      </c>
      <c r="AA939" s="40" t="s">
        <v>27251</v>
      </c>
      <c r="AB939" s="40" t="s">
        <v>27252</v>
      </c>
      <c r="AC939" s="40" t="s">
        <v>27253</v>
      </c>
      <c r="AD939" s="40" t="s">
        <v>27254</v>
      </c>
      <c r="AE939" s="40" t="s">
        <v>27255</v>
      </c>
      <c r="AF939" s="41" t="s">
        <v>27256</v>
      </c>
    </row>
    <row r="940" spans="2:32" x14ac:dyDescent="0.2">
      <c r="B940" s="39" t="s">
        <v>27257</v>
      </c>
      <c r="C940" s="40" t="s">
        <v>27258</v>
      </c>
      <c r="D940" s="40" t="s">
        <v>27259</v>
      </c>
      <c r="E940" s="40" t="s">
        <v>27260</v>
      </c>
      <c r="F940" s="40" t="s">
        <v>27261</v>
      </c>
      <c r="G940" s="40" t="s">
        <v>27262</v>
      </c>
      <c r="H940" s="40" t="s">
        <v>27263</v>
      </c>
      <c r="I940" s="40" t="s">
        <v>27264</v>
      </c>
      <c r="J940" s="40" t="s">
        <v>27265</v>
      </c>
      <c r="K940" s="40" t="s">
        <v>27266</v>
      </c>
      <c r="L940" s="40" t="s">
        <v>27267</v>
      </c>
      <c r="M940" s="40" t="s">
        <v>27268</v>
      </c>
      <c r="N940" s="40" t="s">
        <v>27269</v>
      </c>
      <c r="O940" s="40" t="s">
        <v>27270</v>
      </c>
      <c r="P940" s="40" t="s">
        <v>27271</v>
      </c>
      <c r="Q940" s="40" t="s">
        <v>27272</v>
      </c>
      <c r="R940" s="40" t="s">
        <v>27273</v>
      </c>
      <c r="S940" s="40" t="s">
        <v>27274</v>
      </c>
      <c r="T940" s="40" t="s">
        <v>27275</v>
      </c>
      <c r="U940" s="40" t="s">
        <v>27276</v>
      </c>
      <c r="V940" s="40" t="s">
        <v>27277</v>
      </c>
      <c r="W940" s="40" t="s">
        <v>27278</v>
      </c>
      <c r="X940" s="40" t="s">
        <v>27279</v>
      </c>
      <c r="Y940" s="40" t="s">
        <v>27280</v>
      </c>
      <c r="Z940" s="40" t="s">
        <v>27281</v>
      </c>
      <c r="AA940" s="40" t="s">
        <v>27282</v>
      </c>
      <c r="AB940" s="40" t="s">
        <v>27283</v>
      </c>
      <c r="AC940" s="40" t="s">
        <v>27284</v>
      </c>
      <c r="AD940" s="40" t="s">
        <v>27285</v>
      </c>
      <c r="AE940" s="40" t="s">
        <v>27286</v>
      </c>
      <c r="AF940" s="41" t="s">
        <v>27287</v>
      </c>
    </row>
    <row r="941" spans="2:32" x14ac:dyDescent="0.2">
      <c r="B941" s="39" t="s">
        <v>27288</v>
      </c>
      <c r="C941" s="40" t="s">
        <v>27289</v>
      </c>
      <c r="D941" s="40" t="s">
        <v>27290</v>
      </c>
      <c r="E941" s="40" t="s">
        <v>27291</v>
      </c>
      <c r="F941" s="40" t="s">
        <v>27292</v>
      </c>
      <c r="G941" s="40" t="s">
        <v>27293</v>
      </c>
      <c r="H941" s="40" t="s">
        <v>27294</v>
      </c>
      <c r="I941" s="40" t="s">
        <v>27295</v>
      </c>
      <c r="J941" s="40" t="s">
        <v>27296</v>
      </c>
      <c r="K941" s="40" t="s">
        <v>27297</v>
      </c>
      <c r="L941" s="40" t="s">
        <v>27298</v>
      </c>
      <c r="M941" s="40" t="s">
        <v>27299</v>
      </c>
      <c r="N941" s="40" t="s">
        <v>27300</v>
      </c>
      <c r="O941" s="40" t="s">
        <v>27301</v>
      </c>
      <c r="P941" s="40" t="s">
        <v>27302</v>
      </c>
      <c r="Q941" s="40" t="s">
        <v>27303</v>
      </c>
      <c r="R941" s="40" t="s">
        <v>27304</v>
      </c>
      <c r="S941" s="40" t="s">
        <v>27305</v>
      </c>
      <c r="T941" s="40" t="s">
        <v>27306</v>
      </c>
      <c r="U941" s="40" t="s">
        <v>27307</v>
      </c>
      <c r="V941" s="40" t="s">
        <v>27308</v>
      </c>
      <c r="W941" s="40" t="s">
        <v>27309</v>
      </c>
      <c r="X941" s="40" t="s">
        <v>27310</v>
      </c>
      <c r="Y941" s="40" t="s">
        <v>27311</v>
      </c>
      <c r="Z941" s="40" t="s">
        <v>27312</v>
      </c>
      <c r="AA941" s="40" t="s">
        <v>27313</v>
      </c>
      <c r="AB941" s="40" t="s">
        <v>27314</v>
      </c>
      <c r="AC941" s="40" t="s">
        <v>27315</v>
      </c>
      <c r="AD941" s="40" t="s">
        <v>27316</v>
      </c>
      <c r="AE941" s="40" t="s">
        <v>27317</v>
      </c>
      <c r="AF941" s="41" t="s">
        <v>27318</v>
      </c>
    </row>
    <row r="942" spans="2:32" x14ac:dyDescent="0.2">
      <c r="B942" s="39" t="s">
        <v>27319</v>
      </c>
      <c r="C942" s="40" t="s">
        <v>27320</v>
      </c>
      <c r="D942" s="40" t="s">
        <v>27321</v>
      </c>
      <c r="E942" s="40" t="s">
        <v>27322</v>
      </c>
      <c r="F942" s="40" t="s">
        <v>27323</v>
      </c>
      <c r="G942" s="40" t="s">
        <v>27324</v>
      </c>
      <c r="H942" s="40" t="s">
        <v>27325</v>
      </c>
      <c r="I942" s="40" t="s">
        <v>27326</v>
      </c>
      <c r="J942" s="40" t="s">
        <v>27327</v>
      </c>
      <c r="K942" s="40" t="s">
        <v>27328</v>
      </c>
      <c r="L942" s="40" t="s">
        <v>27329</v>
      </c>
      <c r="M942" s="40" t="s">
        <v>27330</v>
      </c>
      <c r="N942" s="40" t="s">
        <v>27331</v>
      </c>
      <c r="O942" s="40" t="s">
        <v>27332</v>
      </c>
      <c r="P942" s="40" t="s">
        <v>27333</v>
      </c>
      <c r="Q942" s="40" t="s">
        <v>27334</v>
      </c>
      <c r="R942" s="40" t="s">
        <v>27335</v>
      </c>
      <c r="S942" s="40" t="s">
        <v>27336</v>
      </c>
      <c r="T942" s="40" t="s">
        <v>27337</v>
      </c>
      <c r="U942" s="40" t="s">
        <v>27338</v>
      </c>
      <c r="V942" s="40" t="s">
        <v>27339</v>
      </c>
      <c r="W942" s="40" t="s">
        <v>27340</v>
      </c>
      <c r="X942" s="40" t="s">
        <v>27341</v>
      </c>
      <c r="Y942" s="40" t="s">
        <v>27342</v>
      </c>
      <c r="Z942" s="40" t="s">
        <v>27343</v>
      </c>
      <c r="AA942" s="40" t="s">
        <v>27344</v>
      </c>
      <c r="AB942" s="40" t="s">
        <v>27345</v>
      </c>
      <c r="AC942" s="40" t="s">
        <v>27346</v>
      </c>
      <c r="AD942" s="40" t="s">
        <v>27347</v>
      </c>
      <c r="AE942" s="40" t="s">
        <v>27348</v>
      </c>
      <c r="AF942" s="41" t="s">
        <v>27349</v>
      </c>
    </row>
    <row r="943" spans="2:32" x14ac:dyDescent="0.2">
      <c r="B943" s="39" t="s">
        <v>27350</v>
      </c>
      <c r="C943" s="40" t="s">
        <v>27351</v>
      </c>
      <c r="D943" s="40" t="s">
        <v>27352</v>
      </c>
      <c r="E943" s="40" t="s">
        <v>27353</v>
      </c>
      <c r="F943" s="40" t="s">
        <v>27354</v>
      </c>
      <c r="G943" s="40" t="s">
        <v>27355</v>
      </c>
      <c r="H943" s="40" t="s">
        <v>27356</v>
      </c>
      <c r="I943" s="40" t="s">
        <v>27357</v>
      </c>
      <c r="J943" s="40" t="s">
        <v>27358</v>
      </c>
      <c r="K943" s="40" t="s">
        <v>27359</v>
      </c>
      <c r="L943" s="40" t="s">
        <v>27360</v>
      </c>
      <c r="M943" s="40" t="s">
        <v>27361</v>
      </c>
      <c r="N943" s="40" t="s">
        <v>27362</v>
      </c>
      <c r="O943" s="40" t="s">
        <v>27363</v>
      </c>
      <c r="P943" s="40" t="s">
        <v>27364</v>
      </c>
      <c r="Q943" s="40" t="s">
        <v>27365</v>
      </c>
      <c r="R943" s="40" t="s">
        <v>27366</v>
      </c>
      <c r="S943" s="40" t="s">
        <v>27367</v>
      </c>
      <c r="T943" s="40" t="s">
        <v>27368</v>
      </c>
      <c r="U943" s="40" t="s">
        <v>27369</v>
      </c>
      <c r="V943" s="40" t="s">
        <v>27370</v>
      </c>
      <c r="W943" s="40" t="s">
        <v>27371</v>
      </c>
      <c r="X943" s="40" t="s">
        <v>27372</v>
      </c>
      <c r="Y943" s="40" t="s">
        <v>27373</v>
      </c>
      <c r="Z943" s="40" t="s">
        <v>27374</v>
      </c>
      <c r="AA943" s="40" t="s">
        <v>27375</v>
      </c>
      <c r="AB943" s="40" t="s">
        <v>27376</v>
      </c>
      <c r="AC943" s="40" t="s">
        <v>27377</v>
      </c>
      <c r="AD943" s="40" t="s">
        <v>27378</v>
      </c>
      <c r="AE943" s="40" t="s">
        <v>27379</v>
      </c>
      <c r="AF943" s="41" t="s">
        <v>27380</v>
      </c>
    </row>
    <row r="944" spans="2:32" x14ac:dyDescent="0.2">
      <c r="B944" s="39" t="s">
        <v>27381</v>
      </c>
      <c r="C944" s="40" t="s">
        <v>27382</v>
      </c>
      <c r="D944" s="40" t="s">
        <v>27383</v>
      </c>
      <c r="E944" s="40" t="s">
        <v>27384</v>
      </c>
      <c r="F944" s="40" t="s">
        <v>27385</v>
      </c>
      <c r="G944" s="40" t="s">
        <v>27386</v>
      </c>
      <c r="H944" s="40" t="s">
        <v>27387</v>
      </c>
      <c r="I944" s="40" t="s">
        <v>27388</v>
      </c>
      <c r="J944" s="40" t="s">
        <v>27389</v>
      </c>
      <c r="K944" s="40" t="s">
        <v>27390</v>
      </c>
      <c r="L944" s="40" t="s">
        <v>27391</v>
      </c>
      <c r="M944" s="40" t="s">
        <v>27392</v>
      </c>
      <c r="N944" s="40" t="s">
        <v>27393</v>
      </c>
      <c r="O944" s="40" t="s">
        <v>27394</v>
      </c>
      <c r="P944" s="40" t="s">
        <v>27395</v>
      </c>
      <c r="Q944" s="40" t="s">
        <v>27396</v>
      </c>
      <c r="R944" s="40" t="s">
        <v>27397</v>
      </c>
      <c r="S944" s="40" t="s">
        <v>27398</v>
      </c>
      <c r="T944" s="40" t="s">
        <v>27399</v>
      </c>
      <c r="U944" s="40" t="s">
        <v>27400</v>
      </c>
      <c r="V944" s="40" t="s">
        <v>27401</v>
      </c>
      <c r="W944" s="40" t="s">
        <v>27402</v>
      </c>
      <c r="X944" s="40" t="s">
        <v>27403</v>
      </c>
      <c r="Y944" s="40" t="s">
        <v>27404</v>
      </c>
      <c r="Z944" s="40" t="s">
        <v>27405</v>
      </c>
      <c r="AA944" s="40" t="s">
        <v>27406</v>
      </c>
      <c r="AB944" s="40" t="s">
        <v>27407</v>
      </c>
      <c r="AC944" s="40" t="s">
        <v>27408</v>
      </c>
      <c r="AD944" s="40" t="s">
        <v>27409</v>
      </c>
      <c r="AE944" s="40" t="s">
        <v>27410</v>
      </c>
      <c r="AF944" s="41" t="s">
        <v>27411</v>
      </c>
    </row>
    <row r="945" spans="2:32" x14ac:dyDescent="0.2">
      <c r="B945" s="39" t="s">
        <v>27412</v>
      </c>
      <c r="C945" s="40" t="s">
        <v>27413</v>
      </c>
      <c r="D945" s="40" t="s">
        <v>27414</v>
      </c>
      <c r="E945" s="40" t="s">
        <v>27415</v>
      </c>
      <c r="F945" s="40" t="s">
        <v>27416</v>
      </c>
      <c r="G945" s="40" t="s">
        <v>27417</v>
      </c>
      <c r="H945" s="40" t="s">
        <v>27418</v>
      </c>
      <c r="I945" s="40" t="s">
        <v>27419</v>
      </c>
      <c r="J945" s="40" t="s">
        <v>27420</v>
      </c>
      <c r="K945" s="40" t="s">
        <v>27421</v>
      </c>
      <c r="L945" s="40" t="s">
        <v>27422</v>
      </c>
      <c r="M945" s="40" t="s">
        <v>27423</v>
      </c>
      <c r="N945" s="40" t="s">
        <v>27424</v>
      </c>
      <c r="O945" s="40" t="s">
        <v>27425</v>
      </c>
      <c r="P945" s="40" t="s">
        <v>27426</v>
      </c>
      <c r="Q945" s="40" t="s">
        <v>27427</v>
      </c>
      <c r="R945" s="40" t="s">
        <v>27428</v>
      </c>
      <c r="S945" s="40" t="s">
        <v>27429</v>
      </c>
      <c r="T945" s="40" t="s">
        <v>27430</v>
      </c>
      <c r="U945" s="40" t="s">
        <v>27431</v>
      </c>
      <c r="V945" s="40" t="s">
        <v>27432</v>
      </c>
      <c r="W945" s="40" t="s">
        <v>27433</v>
      </c>
      <c r="X945" s="40" t="s">
        <v>27434</v>
      </c>
      <c r="Y945" s="40" t="s">
        <v>27435</v>
      </c>
      <c r="Z945" s="40" t="s">
        <v>27436</v>
      </c>
      <c r="AA945" s="40" t="s">
        <v>27437</v>
      </c>
      <c r="AB945" s="40" t="s">
        <v>27438</v>
      </c>
      <c r="AC945" s="40" t="s">
        <v>27439</v>
      </c>
      <c r="AD945" s="40" t="s">
        <v>27440</v>
      </c>
      <c r="AE945" s="40" t="s">
        <v>27441</v>
      </c>
      <c r="AF945" s="41" t="s">
        <v>27442</v>
      </c>
    </row>
    <row r="946" spans="2:32" x14ac:dyDescent="0.2">
      <c r="B946" s="39" t="s">
        <v>27443</v>
      </c>
      <c r="C946" s="40" t="s">
        <v>27444</v>
      </c>
      <c r="D946" s="40" t="s">
        <v>27445</v>
      </c>
      <c r="E946" s="40" t="s">
        <v>27446</v>
      </c>
      <c r="F946" s="40" t="s">
        <v>27447</v>
      </c>
      <c r="G946" s="40" t="s">
        <v>27448</v>
      </c>
      <c r="H946" s="40" t="s">
        <v>27449</v>
      </c>
      <c r="I946" s="40" t="s">
        <v>27450</v>
      </c>
      <c r="J946" s="40" t="s">
        <v>27451</v>
      </c>
      <c r="K946" s="40" t="s">
        <v>27452</v>
      </c>
      <c r="L946" s="40" t="s">
        <v>27453</v>
      </c>
      <c r="M946" s="40" t="s">
        <v>27454</v>
      </c>
      <c r="N946" s="40" t="s">
        <v>27455</v>
      </c>
      <c r="O946" s="40" t="s">
        <v>27456</v>
      </c>
      <c r="P946" s="40" t="s">
        <v>27457</v>
      </c>
      <c r="Q946" s="40" t="s">
        <v>27458</v>
      </c>
      <c r="R946" s="40" t="s">
        <v>27459</v>
      </c>
      <c r="S946" s="40" t="s">
        <v>27460</v>
      </c>
      <c r="T946" s="40" t="s">
        <v>27461</v>
      </c>
      <c r="U946" s="40" t="s">
        <v>27462</v>
      </c>
      <c r="V946" s="40" t="s">
        <v>27463</v>
      </c>
      <c r="W946" s="40" t="s">
        <v>27464</v>
      </c>
      <c r="X946" s="40" t="s">
        <v>27465</v>
      </c>
      <c r="Y946" s="40" t="s">
        <v>27466</v>
      </c>
      <c r="Z946" s="40" t="s">
        <v>27467</v>
      </c>
      <c r="AA946" s="40" t="s">
        <v>27468</v>
      </c>
      <c r="AB946" s="40" t="s">
        <v>27469</v>
      </c>
      <c r="AC946" s="40" t="s">
        <v>27470</v>
      </c>
      <c r="AD946" s="40" t="s">
        <v>27471</v>
      </c>
      <c r="AE946" s="40" t="s">
        <v>27472</v>
      </c>
      <c r="AF946" s="41" t="s">
        <v>27473</v>
      </c>
    </row>
    <row r="947" spans="2:32" x14ac:dyDescent="0.2">
      <c r="B947" s="39" t="s">
        <v>27474</v>
      </c>
      <c r="C947" s="40" t="s">
        <v>27475</v>
      </c>
      <c r="D947" s="40" t="s">
        <v>27476</v>
      </c>
      <c r="E947" s="40" t="s">
        <v>27477</v>
      </c>
      <c r="F947" s="40" t="s">
        <v>27478</v>
      </c>
      <c r="G947" s="40" t="s">
        <v>27479</v>
      </c>
      <c r="H947" s="40" t="s">
        <v>27480</v>
      </c>
      <c r="I947" s="40" t="s">
        <v>27481</v>
      </c>
      <c r="J947" s="40" t="s">
        <v>27482</v>
      </c>
      <c r="K947" s="40" t="s">
        <v>27483</v>
      </c>
      <c r="L947" s="40" t="s">
        <v>27484</v>
      </c>
      <c r="M947" s="40" t="s">
        <v>27485</v>
      </c>
      <c r="N947" s="40" t="s">
        <v>27486</v>
      </c>
      <c r="O947" s="40" t="s">
        <v>27487</v>
      </c>
      <c r="P947" s="40" t="s">
        <v>27488</v>
      </c>
      <c r="Q947" s="40" t="s">
        <v>27489</v>
      </c>
      <c r="R947" s="40" t="s">
        <v>27490</v>
      </c>
      <c r="S947" s="40" t="s">
        <v>27491</v>
      </c>
      <c r="T947" s="40" t="s">
        <v>27492</v>
      </c>
      <c r="U947" s="40" t="s">
        <v>27493</v>
      </c>
      <c r="V947" s="40" t="s">
        <v>27494</v>
      </c>
      <c r="W947" s="40" t="s">
        <v>27495</v>
      </c>
      <c r="X947" s="40" t="s">
        <v>27496</v>
      </c>
      <c r="Y947" s="40" t="s">
        <v>27497</v>
      </c>
      <c r="Z947" s="40" t="s">
        <v>27498</v>
      </c>
      <c r="AA947" s="40" t="s">
        <v>27499</v>
      </c>
      <c r="AB947" s="40" t="s">
        <v>27500</v>
      </c>
      <c r="AC947" s="40" t="s">
        <v>27501</v>
      </c>
      <c r="AD947" s="40" t="s">
        <v>27502</v>
      </c>
      <c r="AE947" s="40" t="s">
        <v>27503</v>
      </c>
      <c r="AF947" s="41" t="s">
        <v>27504</v>
      </c>
    </row>
    <row r="948" spans="2:32" x14ac:dyDescent="0.2">
      <c r="B948" s="39" t="s">
        <v>27505</v>
      </c>
      <c r="C948" s="40" t="s">
        <v>27506</v>
      </c>
      <c r="D948" s="40" t="s">
        <v>27507</v>
      </c>
      <c r="E948" s="40" t="s">
        <v>27508</v>
      </c>
      <c r="F948" s="40" t="s">
        <v>27509</v>
      </c>
      <c r="G948" s="40" t="s">
        <v>27510</v>
      </c>
      <c r="H948" s="40" t="s">
        <v>27511</v>
      </c>
      <c r="I948" s="40" t="s">
        <v>27512</v>
      </c>
      <c r="J948" s="40" t="s">
        <v>27513</v>
      </c>
      <c r="K948" s="40" t="s">
        <v>27514</v>
      </c>
      <c r="L948" s="40" t="s">
        <v>27515</v>
      </c>
      <c r="M948" s="40" t="s">
        <v>27516</v>
      </c>
      <c r="N948" s="40" t="s">
        <v>27517</v>
      </c>
      <c r="O948" s="40" t="s">
        <v>27518</v>
      </c>
      <c r="P948" s="40" t="s">
        <v>27519</v>
      </c>
      <c r="Q948" s="40" t="s">
        <v>27520</v>
      </c>
      <c r="R948" s="40" t="s">
        <v>27521</v>
      </c>
      <c r="S948" s="40" t="s">
        <v>27522</v>
      </c>
      <c r="T948" s="40" t="s">
        <v>27523</v>
      </c>
      <c r="U948" s="40" t="s">
        <v>27524</v>
      </c>
      <c r="V948" s="40" t="s">
        <v>27525</v>
      </c>
      <c r="W948" s="40" t="s">
        <v>27526</v>
      </c>
      <c r="X948" s="40" t="s">
        <v>27527</v>
      </c>
      <c r="Y948" s="40" t="s">
        <v>27528</v>
      </c>
      <c r="Z948" s="40" t="s">
        <v>27529</v>
      </c>
      <c r="AA948" s="40" t="s">
        <v>27530</v>
      </c>
      <c r="AB948" s="40" t="s">
        <v>27531</v>
      </c>
      <c r="AC948" s="40" t="s">
        <v>27532</v>
      </c>
      <c r="AD948" s="40" t="s">
        <v>27533</v>
      </c>
      <c r="AE948" s="40" t="s">
        <v>27534</v>
      </c>
      <c r="AF948" s="41" t="s">
        <v>27535</v>
      </c>
    </row>
    <row r="949" spans="2:32" x14ac:dyDescent="0.2">
      <c r="B949" s="39" t="s">
        <v>27536</v>
      </c>
      <c r="C949" s="40" t="s">
        <v>27537</v>
      </c>
      <c r="D949" s="40" t="s">
        <v>27538</v>
      </c>
      <c r="E949" s="40" t="s">
        <v>27539</v>
      </c>
      <c r="F949" s="40" t="s">
        <v>27540</v>
      </c>
      <c r="G949" s="40" t="s">
        <v>27541</v>
      </c>
      <c r="H949" s="40" t="s">
        <v>27542</v>
      </c>
      <c r="I949" s="40" t="s">
        <v>27543</v>
      </c>
      <c r="J949" s="40" t="s">
        <v>27544</v>
      </c>
      <c r="K949" s="40" t="s">
        <v>27545</v>
      </c>
      <c r="L949" s="40" t="s">
        <v>27546</v>
      </c>
      <c r="M949" s="40" t="s">
        <v>27547</v>
      </c>
      <c r="N949" s="40" t="s">
        <v>27548</v>
      </c>
      <c r="O949" s="40" t="s">
        <v>27549</v>
      </c>
      <c r="P949" s="40" t="s">
        <v>27550</v>
      </c>
      <c r="Q949" s="40" t="s">
        <v>27551</v>
      </c>
      <c r="R949" s="40" t="s">
        <v>27552</v>
      </c>
      <c r="S949" s="40" t="s">
        <v>27553</v>
      </c>
      <c r="T949" s="40" t="s">
        <v>27554</v>
      </c>
      <c r="U949" s="40" t="s">
        <v>27555</v>
      </c>
      <c r="V949" s="40" t="s">
        <v>27556</v>
      </c>
      <c r="W949" s="40" t="s">
        <v>27557</v>
      </c>
      <c r="X949" s="40" t="s">
        <v>27558</v>
      </c>
      <c r="Y949" s="40" t="s">
        <v>27559</v>
      </c>
      <c r="Z949" s="40" t="s">
        <v>27560</v>
      </c>
      <c r="AA949" s="40" t="s">
        <v>27561</v>
      </c>
      <c r="AB949" s="40" t="s">
        <v>27562</v>
      </c>
      <c r="AC949" s="40" t="s">
        <v>27563</v>
      </c>
      <c r="AD949" s="40" t="s">
        <v>27564</v>
      </c>
      <c r="AE949" s="40" t="s">
        <v>27565</v>
      </c>
      <c r="AF949" s="41" t="s">
        <v>27566</v>
      </c>
    </row>
    <row r="950" spans="2:32" x14ac:dyDescent="0.2">
      <c r="B950" s="39" t="s">
        <v>27567</v>
      </c>
      <c r="C950" s="40" t="s">
        <v>27568</v>
      </c>
      <c r="D950" s="40" t="s">
        <v>27569</v>
      </c>
      <c r="E950" s="40" t="s">
        <v>27570</v>
      </c>
      <c r="F950" s="40" t="s">
        <v>27571</v>
      </c>
      <c r="G950" s="40" t="s">
        <v>27572</v>
      </c>
      <c r="H950" s="40" t="s">
        <v>27573</v>
      </c>
      <c r="I950" s="40" t="s">
        <v>27574</v>
      </c>
      <c r="J950" s="40" t="s">
        <v>27575</v>
      </c>
      <c r="K950" s="40" t="s">
        <v>27576</v>
      </c>
      <c r="L950" s="40" t="s">
        <v>27577</v>
      </c>
      <c r="M950" s="40" t="s">
        <v>27578</v>
      </c>
      <c r="N950" s="40" t="s">
        <v>27579</v>
      </c>
      <c r="O950" s="40" t="s">
        <v>27580</v>
      </c>
      <c r="P950" s="40" t="s">
        <v>27581</v>
      </c>
      <c r="Q950" s="40" t="s">
        <v>27582</v>
      </c>
      <c r="R950" s="40" t="s">
        <v>27583</v>
      </c>
      <c r="S950" s="40" t="s">
        <v>27584</v>
      </c>
      <c r="T950" s="40" t="s">
        <v>27585</v>
      </c>
      <c r="U950" s="40" t="s">
        <v>27586</v>
      </c>
      <c r="V950" s="40" t="s">
        <v>27587</v>
      </c>
      <c r="W950" s="40" t="s">
        <v>27588</v>
      </c>
      <c r="X950" s="40" t="s">
        <v>27589</v>
      </c>
      <c r="Y950" s="40" t="s">
        <v>27590</v>
      </c>
      <c r="Z950" s="40" t="s">
        <v>27591</v>
      </c>
      <c r="AA950" s="40" t="s">
        <v>27592</v>
      </c>
      <c r="AB950" s="40" t="s">
        <v>27593</v>
      </c>
      <c r="AC950" s="40" t="s">
        <v>27594</v>
      </c>
      <c r="AD950" s="40" t="s">
        <v>27595</v>
      </c>
      <c r="AE950" s="40" t="s">
        <v>27596</v>
      </c>
      <c r="AF950" s="41" t="s">
        <v>27597</v>
      </c>
    </row>
    <row r="951" spans="2:32" x14ac:dyDescent="0.2">
      <c r="B951" s="39" t="s">
        <v>27598</v>
      </c>
      <c r="C951" s="40" t="s">
        <v>27599</v>
      </c>
      <c r="D951" s="40" t="s">
        <v>27600</v>
      </c>
      <c r="E951" s="40" t="s">
        <v>27601</v>
      </c>
      <c r="F951" s="40" t="s">
        <v>27602</v>
      </c>
      <c r="G951" s="40" t="s">
        <v>27603</v>
      </c>
      <c r="H951" s="40" t="s">
        <v>27604</v>
      </c>
      <c r="I951" s="40" t="s">
        <v>27605</v>
      </c>
      <c r="J951" s="40" t="s">
        <v>27606</v>
      </c>
      <c r="K951" s="40" t="s">
        <v>27607</v>
      </c>
      <c r="L951" s="40" t="s">
        <v>27608</v>
      </c>
      <c r="M951" s="40" t="s">
        <v>27609</v>
      </c>
      <c r="N951" s="40" t="s">
        <v>27610</v>
      </c>
      <c r="O951" s="40" t="s">
        <v>27611</v>
      </c>
      <c r="P951" s="40" t="s">
        <v>27612</v>
      </c>
      <c r="Q951" s="40" t="s">
        <v>27613</v>
      </c>
      <c r="R951" s="40" t="s">
        <v>27614</v>
      </c>
      <c r="S951" s="40" t="s">
        <v>27615</v>
      </c>
      <c r="T951" s="40" t="s">
        <v>27616</v>
      </c>
      <c r="U951" s="40" t="s">
        <v>27617</v>
      </c>
      <c r="V951" s="40" t="s">
        <v>27618</v>
      </c>
      <c r="W951" s="40" t="s">
        <v>27619</v>
      </c>
      <c r="X951" s="40" t="s">
        <v>27620</v>
      </c>
      <c r="Y951" s="40" t="s">
        <v>27621</v>
      </c>
      <c r="Z951" s="40" t="s">
        <v>27622</v>
      </c>
      <c r="AA951" s="40" t="s">
        <v>27623</v>
      </c>
      <c r="AB951" s="40" t="s">
        <v>27624</v>
      </c>
      <c r="AC951" s="40" t="s">
        <v>27625</v>
      </c>
      <c r="AD951" s="40" t="s">
        <v>27626</v>
      </c>
      <c r="AE951" s="40" t="s">
        <v>27627</v>
      </c>
      <c r="AF951" s="41" t="s">
        <v>27628</v>
      </c>
    </row>
    <row r="952" spans="2:32" x14ac:dyDescent="0.2">
      <c r="B952" s="39" t="s">
        <v>27629</v>
      </c>
      <c r="C952" s="40" t="s">
        <v>27630</v>
      </c>
      <c r="D952" s="40" t="s">
        <v>27631</v>
      </c>
      <c r="E952" s="40" t="s">
        <v>27632</v>
      </c>
      <c r="F952" s="40" t="s">
        <v>27633</v>
      </c>
      <c r="G952" s="40" t="s">
        <v>27634</v>
      </c>
      <c r="H952" s="40" t="s">
        <v>27635</v>
      </c>
      <c r="I952" s="40" t="s">
        <v>27636</v>
      </c>
      <c r="J952" s="40" t="s">
        <v>27637</v>
      </c>
      <c r="K952" s="40" t="s">
        <v>27638</v>
      </c>
      <c r="L952" s="40" t="s">
        <v>27639</v>
      </c>
      <c r="M952" s="40" t="s">
        <v>27640</v>
      </c>
      <c r="N952" s="40" t="s">
        <v>27641</v>
      </c>
      <c r="O952" s="40" t="s">
        <v>27642</v>
      </c>
      <c r="P952" s="40" t="s">
        <v>27643</v>
      </c>
      <c r="Q952" s="40" t="s">
        <v>27644</v>
      </c>
      <c r="R952" s="40" t="s">
        <v>27645</v>
      </c>
      <c r="S952" s="40" t="s">
        <v>27646</v>
      </c>
      <c r="T952" s="40" t="s">
        <v>27647</v>
      </c>
      <c r="U952" s="40" t="s">
        <v>27648</v>
      </c>
      <c r="V952" s="40" t="s">
        <v>27649</v>
      </c>
      <c r="W952" s="40" t="s">
        <v>27650</v>
      </c>
      <c r="X952" s="40" t="s">
        <v>27651</v>
      </c>
      <c r="Y952" s="40" t="s">
        <v>27652</v>
      </c>
      <c r="Z952" s="40" t="s">
        <v>27653</v>
      </c>
      <c r="AA952" s="40" t="s">
        <v>27654</v>
      </c>
      <c r="AB952" s="40" t="s">
        <v>27655</v>
      </c>
      <c r="AC952" s="40" t="s">
        <v>27656</v>
      </c>
      <c r="AD952" s="40" t="s">
        <v>27657</v>
      </c>
      <c r="AE952" s="40" t="s">
        <v>27658</v>
      </c>
      <c r="AF952" s="41" t="s">
        <v>27659</v>
      </c>
    </row>
    <row r="953" spans="2:32" x14ac:dyDescent="0.2">
      <c r="B953" s="39" t="s">
        <v>27660</v>
      </c>
      <c r="C953" s="40" t="s">
        <v>27661</v>
      </c>
      <c r="D953" s="40" t="s">
        <v>27662</v>
      </c>
      <c r="E953" s="40" t="s">
        <v>27663</v>
      </c>
      <c r="F953" s="40" t="s">
        <v>27664</v>
      </c>
      <c r="G953" s="40" t="s">
        <v>27665</v>
      </c>
      <c r="H953" s="40" t="s">
        <v>27666</v>
      </c>
      <c r="I953" s="40" t="s">
        <v>27667</v>
      </c>
      <c r="J953" s="40" t="s">
        <v>27668</v>
      </c>
      <c r="K953" s="40" t="s">
        <v>27669</v>
      </c>
      <c r="L953" s="40" t="s">
        <v>27670</v>
      </c>
      <c r="M953" s="40" t="s">
        <v>27671</v>
      </c>
      <c r="N953" s="40" t="s">
        <v>27672</v>
      </c>
      <c r="O953" s="40" t="s">
        <v>27673</v>
      </c>
      <c r="P953" s="40" t="s">
        <v>27674</v>
      </c>
      <c r="Q953" s="40" t="s">
        <v>27675</v>
      </c>
      <c r="R953" s="40" t="s">
        <v>27676</v>
      </c>
      <c r="S953" s="40" t="s">
        <v>27677</v>
      </c>
      <c r="T953" s="40" t="s">
        <v>27678</v>
      </c>
      <c r="U953" s="40" t="s">
        <v>27679</v>
      </c>
      <c r="V953" s="40" t="s">
        <v>27680</v>
      </c>
      <c r="W953" s="40" t="s">
        <v>27681</v>
      </c>
      <c r="X953" s="40" t="s">
        <v>27682</v>
      </c>
      <c r="Y953" s="40" t="s">
        <v>27683</v>
      </c>
      <c r="Z953" s="40" t="s">
        <v>27684</v>
      </c>
      <c r="AA953" s="40" t="s">
        <v>27685</v>
      </c>
      <c r="AB953" s="40" t="s">
        <v>27686</v>
      </c>
      <c r="AC953" s="40" t="s">
        <v>27687</v>
      </c>
      <c r="AD953" s="40" t="s">
        <v>27688</v>
      </c>
      <c r="AE953" s="40" t="s">
        <v>27689</v>
      </c>
      <c r="AF953" s="41" t="s">
        <v>27690</v>
      </c>
    </row>
    <row r="954" spans="2:32" x14ac:dyDescent="0.2">
      <c r="B954" s="39" t="s">
        <v>27691</v>
      </c>
      <c r="C954" s="40" t="s">
        <v>27692</v>
      </c>
      <c r="D954" s="40" t="s">
        <v>27693</v>
      </c>
      <c r="E954" s="40" t="s">
        <v>27694</v>
      </c>
      <c r="F954" s="40" t="s">
        <v>27695</v>
      </c>
      <c r="G954" s="40" t="s">
        <v>27696</v>
      </c>
      <c r="H954" s="40" t="s">
        <v>27697</v>
      </c>
      <c r="I954" s="40" t="s">
        <v>27698</v>
      </c>
      <c r="J954" s="40" t="s">
        <v>27699</v>
      </c>
      <c r="K954" s="40" t="s">
        <v>27700</v>
      </c>
      <c r="L954" s="40" t="s">
        <v>27701</v>
      </c>
      <c r="M954" s="40" t="s">
        <v>27702</v>
      </c>
      <c r="N954" s="40" t="s">
        <v>27703</v>
      </c>
      <c r="O954" s="40" t="s">
        <v>27704</v>
      </c>
      <c r="P954" s="40" t="s">
        <v>27705</v>
      </c>
      <c r="Q954" s="40" t="s">
        <v>27706</v>
      </c>
      <c r="R954" s="40" t="s">
        <v>27707</v>
      </c>
      <c r="S954" s="40" t="s">
        <v>27708</v>
      </c>
      <c r="T954" s="40" t="s">
        <v>27709</v>
      </c>
      <c r="U954" s="40" t="s">
        <v>27710</v>
      </c>
      <c r="V954" s="40" t="s">
        <v>27711</v>
      </c>
      <c r="W954" s="40" t="s">
        <v>27712</v>
      </c>
      <c r="X954" s="40" t="s">
        <v>27713</v>
      </c>
      <c r="Y954" s="40" t="s">
        <v>27714</v>
      </c>
      <c r="Z954" s="40" t="s">
        <v>27715</v>
      </c>
      <c r="AA954" s="40" t="s">
        <v>27716</v>
      </c>
      <c r="AB954" s="40" t="s">
        <v>27717</v>
      </c>
      <c r="AC954" s="40" t="s">
        <v>27718</v>
      </c>
      <c r="AD954" s="40" t="s">
        <v>27719</v>
      </c>
      <c r="AE954" s="40" t="s">
        <v>27720</v>
      </c>
      <c r="AF954" s="41" t="s">
        <v>27721</v>
      </c>
    </row>
    <row r="955" spans="2:32" x14ac:dyDescent="0.2">
      <c r="B955" s="39" t="s">
        <v>27722</v>
      </c>
      <c r="C955" s="40" t="s">
        <v>27723</v>
      </c>
      <c r="D955" s="40" t="s">
        <v>27724</v>
      </c>
      <c r="E955" s="40" t="s">
        <v>27725</v>
      </c>
      <c r="F955" s="40" t="s">
        <v>27726</v>
      </c>
      <c r="G955" s="40" t="s">
        <v>27727</v>
      </c>
      <c r="H955" s="40" t="s">
        <v>27728</v>
      </c>
      <c r="I955" s="40" t="s">
        <v>27729</v>
      </c>
      <c r="J955" s="40" t="s">
        <v>27730</v>
      </c>
      <c r="K955" s="40" t="s">
        <v>27731</v>
      </c>
      <c r="L955" s="40" t="s">
        <v>27732</v>
      </c>
      <c r="M955" s="40" t="s">
        <v>27733</v>
      </c>
      <c r="N955" s="40" t="s">
        <v>27734</v>
      </c>
      <c r="O955" s="40" t="s">
        <v>27735</v>
      </c>
      <c r="P955" s="40" t="s">
        <v>27736</v>
      </c>
      <c r="Q955" s="40" t="s">
        <v>27737</v>
      </c>
      <c r="R955" s="40" t="s">
        <v>27738</v>
      </c>
      <c r="S955" s="40" t="s">
        <v>27739</v>
      </c>
      <c r="T955" s="40" t="s">
        <v>27740</v>
      </c>
      <c r="U955" s="40" t="s">
        <v>27741</v>
      </c>
      <c r="V955" s="40" t="s">
        <v>27742</v>
      </c>
      <c r="W955" s="40" t="s">
        <v>27743</v>
      </c>
      <c r="X955" s="40" t="s">
        <v>27744</v>
      </c>
      <c r="Y955" s="40" t="s">
        <v>27745</v>
      </c>
      <c r="Z955" s="40" t="s">
        <v>27746</v>
      </c>
      <c r="AA955" s="40" t="s">
        <v>27747</v>
      </c>
      <c r="AB955" s="40" t="s">
        <v>27748</v>
      </c>
      <c r="AC955" s="40" t="s">
        <v>27749</v>
      </c>
      <c r="AD955" s="40" t="s">
        <v>27750</v>
      </c>
      <c r="AE955" s="40" t="s">
        <v>27751</v>
      </c>
      <c r="AF955" s="41" t="s">
        <v>27752</v>
      </c>
    </row>
    <row r="956" spans="2:32" x14ac:dyDescent="0.2">
      <c r="B956" s="39" t="s">
        <v>27753</v>
      </c>
      <c r="C956" s="40" t="s">
        <v>27754</v>
      </c>
      <c r="D956" s="40" t="s">
        <v>27755</v>
      </c>
      <c r="E956" s="40" t="s">
        <v>27756</v>
      </c>
      <c r="F956" s="40" t="s">
        <v>27757</v>
      </c>
      <c r="G956" s="40" t="s">
        <v>27758</v>
      </c>
      <c r="H956" s="40" t="s">
        <v>27759</v>
      </c>
      <c r="I956" s="40" t="s">
        <v>27760</v>
      </c>
      <c r="J956" s="40" t="s">
        <v>27761</v>
      </c>
      <c r="K956" s="40" t="s">
        <v>27762</v>
      </c>
      <c r="L956" s="40" t="s">
        <v>27763</v>
      </c>
      <c r="M956" s="40" t="s">
        <v>27764</v>
      </c>
      <c r="N956" s="40" t="s">
        <v>27765</v>
      </c>
      <c r="O956" s="40" t="s">
        <v>27766</v>
      </c>
      <c r="P956" s="40" t="s">
        <v>27767</v>
      </c>
      <c r="Q956" s="40" t="s">
        <v>27768</v>
      </c>
      <c r="R956" s="40" t="s">
        <v>27769</v>
      </c>
      <c r="S956" s="40" t="s">
        <v>27770</v>
      </c>
      <c r="T956" s="40" t="s">
        <v>27771</v>
      </c>
      <c r="U956" s="40" t="s">
        <v>27772</v>
      </c>
      <c r="V956" s="40" t="s">
        <v>27773</v>
      </c>
      <c r="W956" s="40" t="s">
        <v>27774</v>
      </c>
      <c r="X956" s="40" t="s">
        <v>27775</v>
      </c>
      <c r="Y956" s="40" t="s">
        <v>27776</v>
      </c>
      <c r="Z956" s="40" t="s">
        <v>27777</v>
      </c>
      <c r="AA956" s="40" t="s">
        <v>27778</v>
      </c>
      <c r="AB956" s="40" t="s">
        <v>27779</v>
      </c>
      <c r="AC956" s="40" t="s">
        <v>27780</v>
      </c>
      <c r="AD956" s="40" t="s">
        <v>27781</v>
      </c>
      <c r="AE956" s="40" t="s">
        <v>27782</v>
      </c>
      <c r="AF956" s="41" t="s">
        <v>27783</v>
      </c>
    </row>
    <row r="957" spans="2:32" x14ac:dyDescent="0.2">
      <c r="B957" s="39" t="s">
        <v>27784</v>
      </c>
      <c r="C957" s="40" t="s">
        <v>27785</v>
      </c>
      <c r="D957" s="40" t="s">
        <v>27786</v>
      </c>
      <c r="E957" s="40" t="s">
        <v>27787</v>
      </c>
      <c r="F957" s="40" t="s">
        <v>27788</v>
      </c>
      <c r="G957" s="40" t="s">
        <v>27789</v>
      </c>
      <c r="H957" s="40" t="s">
        <v>27790</v>
      </c>
      <c r="I957" s="40" t="s">
        <v>27791</v>
      </c>
      <c r="J957" s="40" t="s">
        <v>27792</v>
      </c>
      <c r="K957" s="40" t="s">
        <v>27793</v>
      </c>
      <c r="L957" s="40" t="s">
        <v>27794</v>
      </c>
      <c r="M957" s="40" t="s">
        <v>27795</v>
      </c>
      <c r="N957" s="40" t="s">
        <v>27796</v>
      </c>
      <c r="O957" s="40" t="s">
        <v>27797</v>
      </c>
      <c r="P957" s="40" t="s">
        <v>27798</v>
      </c>
      <c r="Q957" s="40" t="s">
        <v>27799</v>
      </c>
      <c r="R957" s="40" t="s">
        <v>27800</v>
      </c>
      <c r="S957" s="40" t="s">
        <v>27801</v>
      </c>
      <c r="T957" s="40" t="s">
        <v>27802</v>
      </c>
      <c r="U957" s="40" t="s">
        <v>27803</v>
      </c>
      <c r="V957" s="40" t="s">
        <v>27804</v>
      </c>
      <c r="W957" s="40" t="s">
        <v>27805</v>
      </c>
      <c r="X957" s="40" t="s">
        <v>27806</v>
      </c>
      <c r="Y957" s="40" t="s">
        <v>27807</v>
      </c>
      <c r="Z957" s="40" t="s">
        <v>27808</v>
      </c>
      <c r="AA957" s="40" t="s">
        <v>27809</v>
      </c>
      <c r="AB957" s="40" t="s">
        <v>27810</v>
      </c>
      <c r="AC957" s="40" t="s">
        <v>27811</v>
      </c>
      <c r="AD957" s="40" t="s">
        <v>27812</v>
      </c>
      <c r="AE957" s="40" t="s">
        <v>27813</v>
      </c>
      <c r="AF957" s="41" t="s">
        <v>27814</v>
      </c>
    </row>
    <row r="958" spans="2:32" x14ac:dyDescent="0.2">
      <c r="B958" s="39" t="s">
        <v>27815</v>
      </c>
      <c r="C958" s="40" t="s">
        <v>27816</v>
      </c>
      <c r="D958" s="40" t="s">
        <v>27817</v>
      </c>
      <c r="E958" s="40" t="s">
        <v>27818</v>
      </c>
      <c r="F958" s="40" t="s">
        <v>27819</v>
      </c>
      <c r="G958" s="40" t="s">
        <v>27820</v>
      </c>
      <c r="H958" s="40" t="s">
        <v>27821</v>
      </c>
      <c r="I958" s="40" t="s">
        <v>27822</v>
      </c>
      <c r="J958" s="40" t="s">
        <v>27823</v>
      </c>
      <c r="K958" s="40" t="s">
        <v>27824</v>
      </c>
      <c r="L958" s="40" t="s">
        <v>27825</v>
      </c>
      <c r="M958" s="40" t="s">
        <v>27826</v>
      </c>
      <c r="N958" s="40" t="s">
        <v>27827</v>
      </c>
      <c r="O958" s="40" t="s">
        <v>27828</v>
      </c>
      <c r="P958" s="40" t="s">
        <v>27829</v>
      </c>
      <c r="Q958" s="40" t="s">
        <v>27830</v>
      </c>
      <c r="R958" s="40" t="s">
        <v>27831</v>
      </c>
      <c r="S958" s="40" t="s">
        <v>27832</v>
      </c>
      <c r="T958" s="40" t="s">
        <v>27833</v>
      </c>
      <c r="U958" s="40" t="s">
        <v>27834</v>
      </c>
      <c r="V958" s="40" t="s">
        <v>27835</v>
      </c>
      <c r="W958" s="40" t="s">
        <v>27836</v>
      </c>
      <c r="X958" s="40" t="s">
        <v>27837</v>
      </c>
      <c r="Y958" s="40" t="s">
        <v>27838</v>
      </c>
      <c r="Z958" s="40" t="s">
        <v>27839</v>
      </c>
      <c r="AA958" s="40" t="s">
        <v>27840</v>
      </c>
      <c r="AB958" s="40" t="s">
        <v>27841</v>
      </c>
      <c r="AC958" s="40" t="s">
        <v>27842</v>
      </c>
      <c r="AD958" s="40" t="s">
        <v>27843</v>
      </c>
      <c r="AE958" s="40" t="s">
        <v>27844</v>
      </c>
      <c r="AF958" s="41" t="s">
        <v>27845</v>
      </c>
    </row>
    <row r="959" spans="2:32" x14ac:dyDescent="0.2">
      <c r="B959" s="39" t="s">
        <v>27846</v>
      </c>
      <c r="C959" s="40" t="s">
        <v>27847</v>
      </c>
      <c r="D959" s="40" t="s">
        <v>27848</v>
      </c>
      <c r="E959" s="40" t="s">
        <v>27849</v>
      </c>
      <c r="F959" s="40" t="s">
        <v>27850</v>
      </c>
      <c r="G959" s="40" t="s">
        <v>27851</v>
      </c>
      <c r="H959" s="40" t="s">
        <v>27852</v>
      </c>
      <c r="I959" s="40" t="s">
        <v>27853</v>
      </c>
      <c r="J959" s="40" t="s">
        <v>27854</v>
      </c>
      <c r="K959" s="40" t="s">
        <v>27855</v>
      </c>
      <c r="L959" s="40" t="s">
        <v>27856</v>
      </c>
      <c r="M959" s="40" t="s">
        <v>27857</v>
      </c>
      <c r="N959" s="40" t="s">
        <v>27858</v>
      </c>
      <c r="O959" s="40" t="s">
        <v>27859</v>
      </c>
      <c r="P959" s="40" t="s">
        <v>27860</v>
      </c>
      <c r="Q959" s="40" t="s">
        <v>27861</v>
      </c>
      <c r="R959" s="40" t="s">
        <v>27862</v>
      </c>
      <c r="S959" s="40" t="s">
        <v>27863</v>
      </c>
      <c r="T959" s="40" t="s">
        <v>27864</v>
      </c>
      <c r="U959" s="40" t="s">
        <v>27865</v>
      </c>
      <c r="V959" s="40" t="s">
        <v>27866</v>
      </c>
      <c r="W959" s="40" t="s">
        <v>27867</v>
      </c>
      <c r="X959" s="40" t="s">
        <v>27868</v>
      </c>
      <c r="Y959" s="40" t="s">
        <v>27869</v>
      </c>
      <c r="Z959" s="40" t="s">
        <v>27870</v>
      </c>
      <c r="AA959" s="40" t="s">
        <v>27871</v>
      </c>
      <c r="AB959" s="40" t="s">
        <v>27872</v>
      </c>
      <c r="AC959" s="40" t="s">
        <v>27873</v>
      </c>
      <c r="AD959" s="40" t="s">
        <v>27874</v>
      </c>
      <c r="AE959" s="40" t="s">
        <v>27875</v>
      </c>
      <c r="AF959" s="41" t="s">
        <v>27876</v>
      </c>
    </row>
    <row r="960" spans="2:32" x14ac:dyDescent="0.2">
      <c r="B960" s="39" t="s">
        <v>27877</v>
      </c>
      <c r="C960" s="40" t="s">
        <v>27878</v>
      </c>
      <c r="D960" s="40" t="s">
        <v>27879</v>
      </c>
      <c r="E960" s="40" t="s">
        <v>27880</v>
      </c>
      <c r="F960" s="40" t="s">
        <v>27881</v>
      </c>
      <c r="G960" s="40" t="s">
        <v>27882</v>
      </c>
      <c r="H960" s="40" t="s">
        <v>27883</v>
      </c>
      <c r="I960" s="40" t="s">
        <v>27884</v>
      </c>
      <c r="J960" s="40" t="s">
        <v>27885</v>
      </c>
      <c r="K960" s="40" t="s">
        <v>27886</v>
      </c>
      <c r="L960" s="40" t="s">
        <v>27887</v>
      </c>
      <c r="M960" s="40" t="s">
        <v>27888</v>
      </c>
      <c r="N960" s="40" t="s">
        <v>27889</v>
      </c>
      <c r="O960" s="40" t="s">
        <v>27890</v>
      </c>
      <c r="P960" s="40" t="s">
        <v>27891</v>
      </c>
      <c r="Q960" s="40" t="s">
        <v>27892</v>
      </c>
      <c r="R960" s="40" t="s">
        <v>27893</v>
      </c>
      <c r="S960" s="40" t="s">
        <v>27894</v>
      </c>
      <c r="T960" s="40" t="s">
        <v>27895</v>
      </c>
      <c r="U960" s="40" t="s">
        <v>27896</v>
      </c>
      <c r="V960" s="40" t="s">
        <v>27897</v>
      </c>
      <c r="W960" s="40" t="s">
        <v>27898</v>
      </c>
      <c r="X960" s="40" t="s">
        <v>27899</v>
      </c>
      <c r="Y960" s="40" t="s">
        <v>27900</v>
      </c>
      <c r="Z960" s="40" t="s">
        <v>27901</v>
      </c>
      <c r="AA960" s="40" t="s">
        <v>27902</v>
      </c>
      <c r="AB960" s="40" t="s">
        <v>27903</v>
      </c>
      <c r="AC960" s="40" t="s">
        <v>27904</v>
      </c>
      <c r="AD960" s="40" t="s">
        <v>27905</v>
      </c>
      <c r="AE960" s="40" t="s">
        <v>27906</v>
      </c>
      <c r="AF960" s="41" t="s">
        <v>27907</v>
      </c>
    </row>
    <row r="961" spans="2:32" x14ac:dyDescent="0.2">
      <c r="B961" s="39" t="s">
        <v>27908</v>
      </c>
      <c r="C961" s="40" t="s">
        <v>27909</v>
      </c>
      <c r="D961" s="40" t="s">
        <v>27910</v>
      </c>
      <c r="E961" s="40" t="s">
        <v>27911</v>
      </c>
      <c r="F961" s="40" t="s">
        <v>27912</v>
      </c>
      <c r="G961" s="40" t="s">
        <v>27913</v>
      </c>
      <c r="H961" s="40" t="s">
        <v>27914</v>
      </c>
      <c r="I961" s="40" t="s">
        <v>27915</v>
      </c>
      <c r="J961" s="40" t="s">
        <v>27916</v>
      </c>
      <c r="K961" s="40" t="s">
        <v>27917</v>
      </c>
      <c r="L961" s="40" t="s">
        <v>27918</v>
      </c>
      <c r="M961" s="40" t="s">
        <v>27919</v>
      </c>
      <c r="N961" s="40" t="s">
        <v>27920</v>
      </c>
      <c r="O961" s="40" t="s">
        <v>27921</v>
      </c>
      <c r="P961" s="40" t="s">
        <v>27922</v>
      </c>
      <c r="Q961" s="40" t="s">
        <v>27923</v>
      </c>
      <c r="R961" s="40" t="s">
        <v>27924</v>
      </c>
      <c r="S961" s="40" t="s">
        <v>27925</v>
      </c>
      <c r="T961" s="40" t="s">
        <v>27926</v>
      </c>
      <c r="U961" s="40" t="s">
        <v>27927</v>
      </c>
      <c r="V961" s="40" t="s">
        <v>27928</v>
      </c>
      <c r="W961" s="40" t="s">
        <v>27929</v>
      </c>
      <c r="X961" s="40" t="s">
        <v>27930</v>
      </c>
      <c r="Y961" s="40" t="s">
        <v>27931</v>
      </c>
      <c r="Z961" s="40" t="s">
        <v>27932</v>
      </c>
      <c r="AA961" s="40" t="s">
        <v>27933</v>
      </c>
      <c r="AB961" s="40" t="s">
        <v>27934</v>
      </c>
      <c r="AC961" s="40" t="s">
        <v>27935</v>
      </c>
      <c r="AD961" s="40" t="s">
        <v>27936</v>
      </c>
      <c r="AE961" s="40" t="s">
        <v>27937</v>
      </c>
      <c r="AF961" s="41" t="s">
        <v>27938</v>
      </c>
    </row>
    <row r="962" spans="2:32" x14ac:dyDescent="0.2">
      <c r="B962" s="39" t="s">
        <v>27939</v>
      </c>
      <c r="C962" s="40" t="s">
        <v>27940</v>
      </c>
      <c r="D962" s="40" t="s">
        <v>27941</v>
      </c>
      <c r="E962" s="40" t="s">
        <v>27942</v>
      </c>
      <c r="F962" s="40" t="s">
        <v>27943</v>
      </c>
      <c r="G962" s="40" t="s">
        <v>27944</v>
      </c>
      <c r="H962" s="40" t="s">
        <v>27945</v>
      </c>
      <c r="I962" s="40" t="s">
        <v>27946</v>
      </c>
      <c r="J962" s="40" t="s">
        <v>27947</v>
      </c>
      <c r="K962" s="40" t="s">
        <v>27948</v>
      </c>
      <c r="L962" s="40" t="s">
        <v>27949</v>
      </c>
      <c r="M962" s="40" t="s">
        <v>27950</v>
      </c>
      <c r="N962" s="40" t="s">
        <v>27951</v>
      </c>
      <c r="O962" s="40" t="s">
        <v>27952</v>
      </c>
      <c r="P962" s="40" t="s">
        <v>27953</v>
      </c>
      <c r="Q962" s="40" t="s">
        <v>27954</v>
      </c>
      <c r="R962" s="40" t="s">
        <v>27955</v>
      </c>
      <c r="S962" s="40" t="s">
        <v>27956</v>
      </c>
      <c r="T962" s="40" t="s">
        <v>27957</v>
      </c>
      <c r="U962" s="40" t="s">
        <v>27958</v>
      </c>
      <c r="V962" s="40" t="s">
        <v>27959</v>
      </c>
      <c r="W962" s="40" t="s">
        <v>27960</v>
      </c>
      <c r="X962" s="40" t="s">
        <v>27961</v>
      </c>
      <c r="Y962" s="40" t="s">
        <v>27962</v>
      </c>
      <c r="Z962" s="40" t="s">
        <v>27963</v>
      </c>
      <c r="AA962" s="40" t="s">
        <v>27964</v>
      </c>
      <c r="AB962" s="40" t="s">
        <v>27965</v>
      </c>
      <c r="AC962" s="40" t="s">
        <v>27966</v>
      </c>
      <c r="AD962" s="40" t="s">
        <v>27967</v>
      </c>
      <c r="AE962" s="40" t="s">
        <v>27968</v>
      </c>
      <c r="AF962" s="41" t="s">
        <v>27969</v>
      </c>
    </row>
    <row r="963" spans="2:32" x14ac:dyDescent="0.2">
      <c r="B963" s="39" t="s">
        <v>27970</v>
      </c>
      <c r="C963" s="40" t="s">
        <v>27971</v>
      </c>
      <c r="D963" s="40" t="s">
        <v>27972</v>
      </c>
      <c r="E963" s="40" t="s">
        <v>27973</v>
      </c>
      <c r="F963" s="40" t="s">
        <v>27974</v>
      </c>
      <c r="G963" s="40" t="s">
        <v>27975</v>
      </c>
      <c r="H963" s="40" t="s">
        <v>27976</v>
      </c>
      <c r="I963" s="40" t="s">
        <v>27977</v>
      </c>
      <c r="J963" s="40" t="s">
        <v>27978</v>
      </c>
      <c r="K963" s="40" t="s">
        <v>27979</v>
      </c>
      <c r="L963" s="40" t="s">
        <v>27980</v>
      </c>
      <c r="M963" s="40" t="s">
        <v>27981</v>
      </c>
      <c r="N963" s="40" t="s">
        <v>27982</v>
      </c>
      <c r="O963" s="40" t="s">
        <v>27983</v>
      </c>
      <c r="P963" s="40" t="s">
        <v>27984</v>
      </c>
      <c r="Q963" s="40" t="s">
        <v>27985</v>
      </c>
      <c r="R963" s="40" t="s">
        <v>27986</v>
      </c>
      <c r="S963" s="40" t="s">
        <v>27987</v>
      </c>
      <c r="T963" s="40" t="s">
        <v>27988</v>
      </c>
      <c r="U963" s="40" t="s">
        <v>27989</v>
      </c>
      <c r="V963" s="40" t="s">
        <v>27990</v>
      </c>
      <c r="W963" s="40" t="s">
        <v>27991</v>
      </c>
      <c r="X963" s="40" t="s">
        <v>27992</v>
      </c>
      <c r="Y963" s="40" t="s">
        <v>27993</v>
      </c>
      <c r="Z963" s="40" t="s">
        <v>27994</v>
      </c>
      <c r="AA963" s="40" t="s">
        <v>27995</v>
      </c>
      <c r="AB963" s="40" t="s">
        <v>27996</v>
      </c>
      <c r="AC963" s="40" t="s">
        <v>27997</v>
      </c>
      <c r="AD963" s="40" t="s">
        <v>27998</v>
      </c>
      <c r="AE963" s="40" t="s">
        <v>27999</v>
      </c>
      <c r="AF963" s="41" t="s">
        <v>28000</v>
      </c>
    </row>
    <row r="964" spans="2:32" x14ac:dyDescent="0.2">
      <c r="B964" s="39" t="s">
        <v>28001</v>
      </c>
      <c r="C964" s="40" t="s">
        <v>28002</v>
      </c>
      <c r="D964" s="40" t="s">
        <v>28003</v>
      </c>
      <c r="E964" s="40" t="s">
        <v>28004</v>
      </c>
      <c r="F964" s="40" t="s">
        <v>28005</v>
      </c>
      <c r="G964" s="40" t="s">
        <v>28006</v>
      </c>
      <c r="H964" s="40" t="s">
        <v>28007</v>
      </c>
      <c r="I964" s="40" t="s">
        <v>28008</v>
      </c>
      <c r="J964" s="40" t="s">
        <v>28009</v>
      </c>
      <c r="K964" s="40" t="s">
        <v>28010</v>
      </c>
      <c r="L964" s="40" t="s">
        <v>28011</v>
      </c>
      <c r="M964" s="40" t="s">
        <v>28012</v>
      </c>
      <c r="N964" s="40" t="s">
        <v>28013</v>
      </c>
      <c r="O964" s="40" t="s">
        <v>28014</v>
      </c>
      <c r="P964" s="40" t="s">
        <v>28015</v>
      </c>
      <c r="Q964" s="40" t="s">
        <v>28016</v>
      </c>
      <c r="R964" s="40" t="s">
        <v>28017</v>
      </c>
      <c r="S964" s="40" t="s">
        <v>28018</v>
      </c>
      <c r="T964" s="40" t="s">
        <v>28019</v>
      </c>
      <c r="U964" s="40" t="s">
        <v>28020</v>
      </c>
      <c r="V964" s="40" t="s">
        <v>28021</v>
      </c>
      <c r="W964" s="40" t="s">
        <v>28022</v>
      </c>
      <c r="X964" s="40" t="s">
        <v>28023</v>
      </c>
      <c r="Y964" s="40" t="s">
        <v>28024</v>
      </c>
      <c r="Z964" s="40" t="s">
        <v>28025</v>
      </c>
      <c r="AA964" s="40" t="s">
        <v>28026</v>
      </c>
      <c r="AB964" s="40" t="s">
        <v>28027</v>
      </c>
      <c r="AC964" s="40" t="s">
        <v>28028</v>
      </c>
      <c r="AD964" s="40" t="s">
        <v>28029</v>
      </c>
      <c r="AE964" s="40" t="s">
        <v>28030</v>
      </c>
      <c r="AF964" s="41" t="s">
        <v>28031</v>
      </c>
    </row>
    <row r="965" spans="2:32" x14ac:dyDescent="0.2">
      <c r="B965" s="39" t="s">
        <v>28032</v>
      </c>
      <c r="C965" s="40" t="s">
        <v>28033</v>
      </c>
      <c r="D965" s="40" t="s">
        <v>28034</v>
      </c>
      <c r="E965" s="40" t="s">
        <v>28035</v>
      </c>
      <c r="F965" s="40" t="s">
        <v>28036</v>
      </c>
      <c r="G965" s="40" t="s">
        <v>28037</v>
      </c>
      <c r="H965" s="40" t="s">
        <v>28038</v>
      </c>
      <c r="I965" s="40" t="s">
        <v>28039</v>
      </c>
      <c r="J965" s="40" t="s">
        <v>28040</v>
      </c>
      <c r="K965" s="40" t="s">
        <v>28041</v>
      </c>
      <c r="L965" s="40" t="s">
        <v>28042</v>
      </c>
      <c r="M965" s="40" t="s">
        <v>28043</v>
      </c>
      <c r="N965" s="40" t="s">
        <v>28044</v>
      </c>
      <c r="O965" s="40" t="s">
        <v>28045</v>
      </c>
      <c r="P965" s="40" t="s">
        <v>28046</v>
      </c>
      <c r="Q965" s="40" t="s">
        <v>28047</v>
      </c>
      <c r="R965" s="40" t="s">
        <v>28048</v>
      </c>
      <c r="S965" s="40" t="s">
        <v>28049</v>
      </c>
      <c r="T965" s="40" t="s">
        <v>28050</v>
      </c>
      <c r="U965" s="40" t="s">
        <v>28051</v>
      </c>
      <c r="V965" s="40" t="s">
        <v>28052</v>
      </c>
      <c r="W965" s="40" t="s">
        <v>28053</v>
      </c>
      <c r="X965" s="40" t="s">
        <v>28054</v>
      </c>
      <c r="Y965" s="40" t="s">
        <v>28055</v>
      </c>
      <c r="Z965" s="40" t="s">
        <v>28056</v>
      </c>
      <c r="AA965" s="40" t="s">
        <v>28057</v>
      </c>
      <c r="AB965" s="40" t="s">
        <v>28058</v>
      </c>
      <c r="AC965" s="40" t="s">
        <v>28059</v>
      </c>
      <c r="AD965" s="40" t="s">
        <v>28060</v>
      </c>
      <c r="AE965" s="40" t="s">
        <v>28061</v>
      </c>
      <c r="AF965" s="41" t="s">
        <v>28062</v>
      </c>
    </row>
    <row r="966" spans="2:32" x14ac:dyDescent="0.2">
      <c r="B966" s="39" t="s">
        <v>28063</v>
      </c>
      <c r="C966" s="40" t="s">
        <v>28064</v>
      </c>
      <c r="D966" s="40" t="s">
        <v>28065</v>
      </c>
      <c r="E966" s="40" t="s">
        <v>28066</v>
      </c>
      <c r="F966" s="40" t="s">
        <v>28067</v>
      </c>
      <c r="G966" s="40" t="s">
        <v>28068</v>
      </c>
      <c r="H966" s="40" t="s">
        <v>28069</v>
      </c>
      <c r="I966" s="40" t="s">
        <v>28070</v>
      </c>
      <c r="J966" s="40" t="s">
        <v>28071</v>
      </c>
      <c r="K966" s="40" t="s">
        <v>28072</v>
      </c>
      <c r="L966" s="40" t="s">
        <v>28073</v>
      </c>
      <c r="M966" s="40" t="s">
        <v>28074</v>
      </c>
      <c r="N966" s="40" t="s">
        <v>28075</v>
      </c>
      <c r="O966" s="40" t="s">
        <v>28076</v>
      </c>
      <c r="P966" s="40" t="s">
        <v>28077</v>
      </c>
      <c r="Q966" s="40" t="s">
        <v>28078</v>
      </c>
      <c r="R966" s="40" t="s">
        <v>28079</v>
      </c>
      <c r="S966" s="40" t="s">
        <v>28080</v>
      </c>
      <c r="T966" s="40" t="s">
        <v>28081</v>
      </c>
      <c r="U966" s="40" t="s">
        <v>28082</v>
      </c>
      <c r="V966" s="40" t="s">
        <v>28083</v>
      </c>
      <c r="W966" s="40" t="s">
        <v>28084</v>
      </c>
      <c r="X966" s="40" t="s">
        <v>28085</v>
      </c>
      <c r="Y966" s="40" t="s">
        <v>28086</v>
      </c>
      <c r="Z966" s="40" t="s">
        <v>28087</v>
      </c>
      <c r="AA966" s="40" t="s">
        <v>28088</v>
      </c>
      <c r="AB966" s="40" t="s">
        <v>28089</v>
      </c>
      <c r="AC966" s="40" t="s">
        <v>28090</v>
      </c>
      <c r="AD966" s="40" t="s">
        <v>28091</v>
      </c>
      <c r="AE966" s="40" t="s">
        <v>28092</v>
      </c>
      <c r="AF966" s="41" t="s">
        <v>28093</v>
      </c>
    </row>
    <row r="967" spans="2:32" x14ac:dyDescent="0.2">
      <c r="B967" s="39" t="s">
        <v>28094</v>
      </c>
      <c r="C967" s="40" t="s">
        <v>28095</v>
      </c>
      <c r="D967" s="40" t="s">
        <v>28096</v>
      </c>
      <c r="E967" s="40" t="s">
        <v>28097</v>
      </c>
      <c r="F967" s="40" t="s">
        <v>28098</v>
      </c>
      <c r="G967" s="40" t="s">
        <v>28099</v>
      </c>
      <c r="H967" s="40" t="s">
        <v>28100</v>
      </c>
      <c r="I967" s="40" t="s">
        <v>28101</v>
      </c>
      <c r="J967" s="40" t="s">
        <v>28102</v>
      </c>
      <c r="K967" s="40" t="s">
        <v>28103</v>
      </c>
      <c r="L967" s="40" t="s">
        <v>28104</v>
      </c>
      <c r="M967" s="40" t="s">
        <v>28105</v>
      </c>
      <c r="N967" s="40" t="s">
        <v>28106</v>
      </c>
      <c r="O967" s="40" t="s">
        <v>28107</v>
      </c>
      <c r="P967" s="40" t="s">
        <v>28108</v>
      </c>
      <c r="Q967" s="40" t="s">
        <v>28109</v>
      </c>
      <c r="R967" s="40" t="s">
        <v>28110</v>
      </c>
      <c r="S967" s="40" t="s">
        <v>28111</v>
      </c>
      <c r="T967" s="40" t="s">
        <v>28112</v>
      </c>
      <c r="U967" s="40" t="s">
        <v>28113</v>
      </c>
      <c r="V967" s="40" t="s">
        <v>28114</v>
      </c>
      <c r="W967" s="40" t="s">
        <v>28115</v>
      </c>
      <c r="X967" s="40" t="s">
        <v>28116</v>
      </c>
      <c r="Y967" s="40" t="s">
        <v>28117</v>
      </c>
      <c r="Z967" s="40" t="s">
        <v>28118</v>
      </c>
      <c r="AA967" s="40" t="s">
        <v>28119</v>
      </c>
      <c r="AB967" s="40" t="s">
        <v>28120</v>
      </c>
      <c r="AC967" s="40" t="s">
        <v>28121</v>
      </c>
      <c r="AD967" s="40" t="s">
        <v>28122</v>
      </c>
      <c r="AE967" s="40" t="s">
        <v>28123</v>
      </c>
      <c r="AF967" s="41" t="s">
        <v>28124</v>
      </c>
    </row>
    <row r="968" spans="2:32" x14ac:dyDescent="0.2">
      <c r="B968" s="39" t="s">
        <v>28125</v>
      </c>
      <c r="C968" s="40" t="s">
        <v>28126</v>
      </c>
      <c r="D968" s="40" t="s">
        <v>28127</v>
      </c>
      <c r="E968" s="40" t="s">
        <v>28128</v>
      </c>
      <c r="F968" s="40" t="s">
        <v>28129</v>
      </c>
      <c r="G968" s="40" t="s">
        <v>28130</v>
      </c>
      <c r="H968" s="40" t="s">
        <v>28131</v>
      </c>
      <c r="I968" s="40" t="s">
        <v>28132</v>
      </c>
      <c r="J968" s="40" t="s">
        <v>28133</v>
      </c>
      <c r="K968" s="40" t="s">
        <v>28134</v>
      </c>
      <c r="L968" s="40" t="s">
        <v>28135</v>
      </c>
      <c r="M968" s="40" t="s">
        <v>28136</v>
      </c>
      <c r="N968" s="40" t="s">
        <v>28137</v>
      </c>
      <c r="O968" s="40" t="s">
        <v>28138</v>
      </c>
      <c r="P968" s="40" t="s">
        <v>28139</v>
      </c>
      <c r="Q968" s="40" t="s">
        <v>28140</v>
      </c>
      <c r="R968" s="40" t="s">
        <v>28141</v>
      </c>
      <c r="S968" s="40" t="s">
        <v>28142</v>
      </c>
      <c r="T968" s="40" t="s">
        <v>28143</v>
      </c>
      <c r="U968" s="40" t="s">
        <v>28144</v>
      </c>
      <c r="V968" s="40" t="s">
        <v>28145</v>
      </c>
      <c r="W968" s="40" t="s">
        <v>28146</v>
      </c>
      <c r="X968" s="40" t="s">
        <v>28147</v>
      </c>
      <c r="Y968" s="40" t="s">
        <v>28148</v>
      </c>
      <c r="Z968" s="40" t="s">
        <v>28149</v>
      </c>
      <c r="AA968" s="40" t="s">
        <v>28150</v>
      </c>
      <c r="AB968" s="40" t="s">
        <v>28151</v>
      </c>
      <c r="AC968" s="40" t="s">
        <v>28152</v>
      </c>
      <c r="AD968" s="40" t="s">
        <v>28153</v>
      </c>
      <c r="AE968" s="40" t="s">
        <v>28154</v>
      </c>
      <c r="AF968" s="41" t="s">
        <v>28155</v>
      </c>
    </row>
    <row r="969" spans="2:32" x14ac:dyDescent="0.2">
      <c r="B969" s="39" t="s">
        <v>28156</v>
      </c>
      <c r="C969" s="40" t="s">
        <v>28157</v>
      </c>
      <c r="D969" s="40" t="s">
        <v>28158</v>
      </c>
      <c r="E969" s="40" t="s">
        <v>28159</v>
      </c>
      <c r="F969" s="40" t="s">
        <v>28160</v>
      </c>
      <c r="G969" s="40" t="s">
        <v>28161</v>
      </c>
      <c r="H969" s="40" t="s">
        <v>28162</v>
      </c>
      <c r="I969" s="40" t="s">
        <v>28163</v>
      </c>
      <c r="J969" s="40" t="s">
        <v>28164</v>
      </c>
      <c r="K969" s="40" t="s">
        <v>28165</v>
      </c>
      <c r="L969" s="40" t="s">
        <v>28166</v>
      </c>
      <c r="M969" s="40" t="s">
        <v>28167</v>
      </c>
      <c r="N969" s="40" t="s">
        <v>28168</v>
      </c>
      <c r="O969" s="40" t="s">
        <v>28169</v>
      </c>
      <c r="P969" s="40" t="s">
        <v>28170</v>
      </c>
      <c r="Q969" s="40" t="s">
        <v>28171</v>
      </c>
      <c r="R969" s="40" t="s">
        <v>28172</v>
      </c>
      <c r="S969" s="40" t="s">
        <v>28173</v>
      </c>
      <c r="T969" s="40" t="s">
        <v>28174</v>
      </c>
      <c r="U969" s="40" t="s">
        <v>28175</v>
      </c>
      <c r="V969" s="40" t="s">
        <v>28176</v>
      </c>
      <c r="W969" s="40" t="s">
        <v>28177</v>
      </c>
      <c r="X969" s="40" t="s">
        <v>28178</v>
      </c>
      <c r="Y969" s="40" t="s">
        <v>28179</v>
      </c>
      <c r="Z969" s="40" t="s">
        <v>28180</v>
      </c>
      <c r="AA969" s="40" t="s">
        <v>28181</v>
      </c>
      <c r="AB969" s="40" t="s">
        <v>28182</v>
      </c>
      <c r="AC969" s="40" t="s">
        <v>28183</v>
      </c>
      <c r="AD969" s="40" t="s">
        <v>28184</v>
      </c>
      <c r="AE969" s="40" t="s">
        <v>28185</v>
      </c>
      <c r="AF969" s="41" t="s">
        <v>28186</v>
      </c>
    </row>
    <row r="970" spans="2:32" x14ac:dyDescent="0.2">
      <c r="B970" s="39" t="s">
        <v>28187</v>
      </c>
      <c r="C970" s="40" t="s">
        <v>28188</v>
      </c>
      <c r="D970" s="40" t="s">
        <v>28189</v>
      </c>
      <c r="E970" s="40" t="s">
        <v>28190</v>
      </c>
      <c r="F970" s="40" t="s">
        <v>28191</v>
      </c>
      <c r="G970" s="40" t="s">
        <v>28192</v>
      </c>
      <c r="H970" s="40" t="s">
        <v>28193</v>
      </c>
      <c r="I970" s="40" t="s">
        <v>28194</v>
      </c>
      <c r="J970" s="40" t="s">
        <v>28195</v>
      </c>
      <c r="K970" s="40" t="s">
        <v>28196</v>
      </c>
      <c r="L970" s="40" t="s">
        <v>28197</v>
      </c>
      <c r="M970" s="40" t="s">
        <v>28198</v>
      </c>
      <c r="N970" s="40" t="s">
        <v>28199</v>
      </c>
      <c r="O970" s="40" t="s">
        <v>28200</v>
      </c>
      <c r="P970" s="40" t="s">
        <v>28201</v>
      </c>
      <c r="Q970" s="40" t="s">
        <v>28202</v>
      </c>
      <c r="R970" s="40" t="s">
        <v>28203</v>
      </c>
      <c r="S970" s="40" t="s">
        <v>28204</v>
      </c>
      <c r="T970" s="40" t="s">
        <v>28205</v>
      </c>
      <c r="U970" s="40" t="s">
        <v>28206</v>
      </c>
      <c r="V970" s="40" t="s">
        <v>28207</v>
      </c>
      <c r="W970" s="40" t="s">
        <v>28208</v>
      </c>
      <c r="X970" s="40" t="s">
        <v>28209</v>
      </c>
      <c r="Y970" s="40" t="s">
        <v>28210</v>
      </c>
      <c r="Z970" s="40" t="s">
        <v>28211</v>
      </c>
      <c r="AA970" s="40" t="s">
        <v>28212</v>
      </c>
      <c r="AB970" s="40" t="s">
        <v>28213</v>
      </c>
      <c r="AC970" s="40" t="s">
        <v>28214</v>
      </c>
      <c r="AD970" s="40" t="s">
        <v>28215</v>
      </c>
      <c r="AE970" s="40" t="s">
        <v>28216</v>
      </c>
      <c r="AF970" s="41" t="s">
        <v>28217</v>
      </c>
    </row>
    <row r="971" spans="2:32" x14ac:dyDescent="0.2">
      <c r="B971" s="39" t="s">
        <v>28218</v>
      </c>
      <c r="C971" s="40" t="s">
        <v>28219</v>
      </c>
      <c r="D971" s="40" t="s">
        <v>28220</v>
      </c>
      <c r="E971" s="40" t="s">
        <v>28221</v>
      </c>
      <c r="F971" s="40" t="s">
        <v>28222</v>
      </c>
      <c r="G971" s="40" t="s">
        <v>28223</v>
      </c>
      <c r="H971" s="40" t="s">
        <v>28224</v>
      </c>
      <c r="I971" s="40" t="s">
        <v>28225</v>
      </c>
      <c r="J971" s="40" t="s">
        <v>28226</v>
      </c>
      <c r="K971" s="40" t="s">
        <v>28227</v>
      </c>
      <c r="L971" s="40" t="s">
        <v>28228</v>
      </c>
      <c r="M971" s="40" t="s">
        <v>28229</v>
      </c>
      <c r="N971" s="40" t="s">
        <v>28230</v>
      </c>
      <c r="O971" s="40" t="s">
        <v>28231</v>
      </c>
      <c r="P971" s="40" t="s">
        <v>28232</v>
      </c>
      <c r="Q971" s="40" t="s">
        <v>28233</v>
      </c>
      <c r="R971" s="40" t="s">
        <v>28234</v>
      </c>
      <c r="S971" s="40" t="s">
        <v>28235</v>
      </c>
      <c r="T971" s="40" t="s">
        <v>28236</v>
      </c>
      <c r="U971" s="40" t="s">
        <v>28237</v>
      </c>
      <c r="V971" s="40" t="s">
        <v>28238</v>
      </c>
      <c r="W971" s="40" t="s">
        <v>28239</v>
      </c>
      <c r="X971" s="40" t="s">
        <v>28240</v>
      </c>
      <c r="Y971" s="40" t="s">
        <v>28241</v>
      </c>
      <c r="Z971" s="40" t="s">
        <v>28242</v>
      </c>
      <c r="AA971" s="40" t="s">
        <v>28243</v>
      </c>
      <c r="AB971" s="40" t="s">
        <v>28244</v>
      </c>
      <c r="AC971" s="40" t="s">
        <v>28245</v>
      </c>
      <c r="AD971" s="40" t="s">
        <v>28246</v>
      </c>
      <c r="AE971" s="40" t="s">
        <v>28247</v>
      </c>
      <c r="AF971" s="41" t="s">
        <v>28248</v>
      </c>
    </row>
    <row r="972" spans="2:32" x14ac:dyDescent="0.2">
      <c r="B972" s="39" t="s">
        <v>28249</v>
      </c>
      <c r="C972" s="40" t="s">
        <v>28250</v>
      </c>
      <c r="D972" s="40" t="s">
        <v>28251</v>
      </c>
      <c r="E972" s="40" t="s">
        <v>28252</v>
      </c>
      <c r="F972" s="40" t="s">
        <v>28253</v>
      </c>
      <c r="G972" s="40" t="s">
        <v>28254</v>
      </c>
      <c r="H972" s="40" t="s">
        <v>28255</v>
      </c>
      <c r="I972" s="40" t="s">
        <v>28256</v>
      </c>
      <c r="J972" s="40" t="s">
        <v>28257</v>
      </c>
      <c r="K972" s="40" t="s">
        <v>28258</v>
      </c>
      <c r="L972" s="40" t="s">
        <v>28259</v>
      </c>
      <c r="M972" s="40" t="s">
        <v>28260</v>
      </c>
      <c r="N972" s="40" t="s">
        <v>28261</v>
      </c>
      <c r="O972" s="40" t="s">
        <v>28262</v>
      </c>
      <c r="P972" s="40" t="s">
        <v>28263</v>
      </c>
      <c r="Q972" s="40" t="s">
        <v>28264</v>
      </c>
      <c r="R972" s="40" t="s">
        <v>28265</v>
      </c>
      <c r="S972" s="40" t="s">
        <v>28266</v>
      </c>
      <c r="T972" s="40" t="s">
        <v>28267</v>
      </c>
      <c r="U972" s="40" t="s">
        <v>28268</v>
      </c>
      <c r="V972" s="40" t="s">
        <v>28269</v>
      </c>
      <c r="W972" s="40" t="s">
        <v>28270</v>
      </c>
      <c r="X972" s="40" t="s">
        <v>28271</v>
      </c>
      <c r="Y972" s="40" t="s">
        <v>28272</v>
      </c>
      <c r="Z972" s="40" t="s">
        <v>28273</v>
      </c>
      <c r="AA972" s="40" t="s">
        <v>28274</v>
      </c>
      <c r="AB972" s="40" t="s">
        <v>28275</v>
      </c>
      <c r="AC972" s="40" t="s">
        <v>28276</v>
      </c>
      <c r="AD972" s="40" t="s">
        <v>28277</v>
      </c>
      <c r="AE972" s="40" t="s">
        <v>28278</v>
      </c>
      <c r="AF972" s="41" t="s">
        <v>28279</v>
      </c>
    </row>
    <row r="973" spans="2:32" x14ac:dyDescent="0.2">
      <c r="B973" s="39" t="s">
        <v>28280</v>
      </c>
      <c r="C973" s="40" t="s">
        <v>28281</v>
      </c>
      <c r="D973" s="40" t="s">
        <v>28282</v>
      </c>
      <c r="E973" s="40" t="s">
        <v>28283</v>
      </c>
      <c r="F973" s="40" t="s">
        <v>28284</v>
      </c>
      <c r="G973" s="40" t="s">
        <v>28285</v>
      </c>
      <c r="H973" s="40" t="s">
        <v>28286</v>
      </c>
      <c r="I973" s="40" t="s">
        <v>28287</v>
      </c>
      <c r="J973" s="40" t="s">
        <v>28288</v>
      </c>
      <c r="K973" s="40" t="s">
        <v>28289</v>
      </c>
      <c r="L973" s="40" t="s">
        <v>28290</v>
      </c>
      <c r="M973" s="40" t="s">
        <v>28291</v>
      </c>
      <c r="N973" s="40" t="s">
        <v>28292</v>
      </c>
      <c r="O973" s="40" t="s">
        <v>28293</v>
      </c>
      <c r="P973" s="40" t="s">
        <v>28294</v>
      </c>
      <c r="Q973" s="40" t="s">
        <v>28295</v>
      </c>
      <c r="R973" s="40" t="s">
        <v>28296</v>
      </c>
      <c r="S973" s="40" t="s">
        <v>28297</v>
      </c>
      <c r="T973" s="40" t="s">
        <v>28298</v>
      </c>
      <c r="U973" s="40" t="s">
        <v>28299</v>
      </c>
      <c r="V973" s="40" t="s">
        <v>28300</v>
      </c>
      <c r="W973" s="40" t="s">
        <v>28301</v>
      </c>
      <c r="X973" s="40" t="s">
        <v>28302</v>
      </c>
      <c r="Y973" s="40" t="s">
        <v>28303</v>
      </c>
      <c r="Z973" s="40" t="s">
        <v>28304</v>
      </c>
      <c r="AA973" s="40" t="s">
        <v>28305</v>
      </c>
      <c r="AB973" s="40" t="s">
        <v>28306</v>
      </c>
      <c r="AC973" s="40" t="s">
        <v>28307</v>
      </c>
      <c r="AD973" s="40" t="s">
        <v>28308</v>
      </c>
      <c r="AE973" s="40" t="s">
        <v>28309</v>
      </c>
      <c r="AF973" s="41" t="s">
        <v>28310</v>
      </c>
    </row>
    <row r="974" spans="2:32" x14ac:dyDescent="0.2">
      <c r="B974" s="39" t="s">
        <v>28311</v>
      </c>
      <c r="C974" s="40" t="s">
        <v>28312</v>
      </c>
      <c r="D974" s="40" t="s">
        <v>28313</v>
      </c>
      <c r="E974" s="40" t="s">
        <v>28314</v>
      </c>
      <c r="F974" s="40" t="s">
        <v>28315</v>
      </c>
      <c r="G974" s="40" t="s">
        <v>28316</v>
      </c>
      <c r="H974" s="40" t="s">
        <v>28317</v>
      </c>
      <c r="I974" s="40" t="s">
        <v>28318</v>
      </c>
      <c r="J974" s="40" t="s">
        <v>28319</v>
      </c>
      <c r="K974" s="40" t="s">
        <v>28320</v>
      </c>
      <c r="L974" s="40" t="s">
        <v>28321</v>
      </c>
      <c r="M974" s="40" t="s">
        <v>28322</v>
      </c>
      <c r="N974" s="40" t="s">
        <v>28323</v>
      </c>
      <c r="O974" s="40" t="s">
        <v>28324</v>
      </c>
      <c r="P974" s="40" t="s">
        <v>28325</v>
      </c>
      <c r="Q974" s="40" t="s">
        <v>28326</v>
      </c>
      <c r="R974" s="40" t="s">
        <v>28327</v>
      </c>
      <c r="S974" s="40" t="s">
        <v>28328</v>
      </c>
      <c r="T974" s="40" t="s">
        <v>28329</v>
      </c>
      <c r="U974" s="40" t="s">
        <v>28330</v>
      </c>
      <c r="V974" s="40" t="s">
        <v>28331</v>
      </c>
      <c r="W974" s="40" t="s">
        <v>28332</v>
      </c>
      <c r="X974" s="40" t="s">
        <v>28333</v>
      </c>
      <c r="Y974" s="40" t="s">
        <v>28334</v>
      </c>
      <c r="Z974" s="40" t="s">
        <v>28335</v>
      </c>
      <c r="AA974" s="40" t="s">
        <v>28336</v>
      </c>
      <c r="AB974" s="40" t="s">
        <v>28337</v>
      </c>
      <c r="AC974" s="40" t="s">
        <v>28338</v>
      </c>
      <c r="AD974" s="40" t="s">
        <v>28339</v>
      </c>
      <c r="AE974" s="40" t="s">
        <v>28340</v>
      </c>
      <c r="AF974" s="41" t="s">
        <v>28341</v>
      </c>
    </row>
    <row r="975" spans="2:32" x14ac:dyDescent="0.2">
      <c r="B975" s="39" t="s">
        <v>28342</v>
      </c>
      <c r="C975" s="40" t="s">
        <v>28343</v>
      </c>
      <c r="D975" s="40" t="s">
        <v>28344</v>
      </c>
      <c r="E975" s="40" t="s">
        <v>28345</v>
      </c>
      <c r="F975" s="40" t="s">
        <v>28346</v>
      </c>
      <c r="G975" s="40" t="s">
        <v>28347</v>
      </c>
      <c r="H975" s="40" t="s">
        <v>28348</v>
      </c>
      <c r="I975" s="40" t="s">
        <v>28349</v>
      </c>
      <c r="J975" s="40" t="s">
        <v>28350</v>
      </c>
      <c r="K975" s="40" t="s">
        <v>28351</v>
      </c>
      <c r="L975" s="40" t="s">
        <v>28352</v>
      </c>
      <c r="M975" s="40" t="s">
        <v>28353</v>
      </c>
      <c r="N975" s="40" t="s">
        <v>28354</v>
      </c>
      <c r="O975" s="40" t="s">
        <v>28355</v>
      </c>
      <c r="P975" s="40" t="s">
        <v>28356</v>
      </c>
      <c r="Q975" s="40" t="s">
        <v>28357</v>
      </c>
      <c r="R975" s="40" t="s">
        <v>28358</v>
      </c>
      <c r="S975" s="40" t="s">
        <v>28359</v>
      </c>
      <c r="T975" s="40" t="s">
        <v>28360</v>
      </c>
      <c r="U975" s="40" t="s">
        <v>28361</v>
      </c>
      <c r="V975" s="40" t="s">
        <v>28362</v>
      </c>
      <c r="W975" s="40" t="s">
        <v>28363</v>
      </c>
      <c r="X975" s="40" t="s">
        <v>28364</v>
      </c>
      <c r="Y975" s="40" t="s">
        <v>28365</v>
      </c>
      <c r="Z975" s="40" t="s">
        <v>28366</v>
      </c>
      <c r="AA975" s="40" t="s">
        <v>28367</v>
      </c>
      <c r="AB975" s="40" t="s">
        <v>28368</v>
      </c>
      <c r="AC975" s="40" t="s">
        <v>28369</v>
      </c>
      <c r="AD975" s="40" t="s">
        <v>28370</v>
      </c>
      <c r="AE975" s="40" t="s">
        <v>28371</v>
      </c>
      <c r="AF975" s="41" t="s">
        <v>28372</v>
      </c>
    </row>
    <row r="976" spans="2:32" x14ac:dyDescent="0.2">
      <c r="B976" s="39" t="s">
        <v>28373</v>
      </c>
      <c r="C976" s="40" t="s">
        <v>28374</v>
      </c>
      <c r="D976" s="40" t="s">
        <v>28375</v>
      </c>
      <c r="E976" s="40" t="s">
        <v>28376</v>
      </c>
      <c r="F976" s="40" t="s">
        <v>28377</v>
      </c>
      <c r="G976" s="40" t="s">
        <v>28378</v>
      </c>
      <c r="H976" s="40" t="s">
        <v>28379</v>
      </c>
      <c r="I976" s="40" t="s">
        <v>28380</v>
      </c>
      <c r="J976" s="40" t="s">
        <v>28381</v>
      </c>
      <c r="K976" s="40" t="s">
        <v>28382</v>
      </c>
      <c r="L976" s="40" t="s">
        <v>28383</v>
      </c>
      <c r="M976" s="40" t="s">
        <v>28384</v>
      </c>
      <c r="N976" s="40" t="s">
        <v>28385</v>
      </c>
      <c r="O976" s="40" t="s">
        <v>28386</v>
      </c>
      <c r="P976" s="40" t="s">
        <v>28387</v>
      </c>
      <c r="Q976" s="40" t="s">
        <v>28388</v>
      </c>
      <c r="R976" s="40" t="s">
        <v>28389</v>
      </c>
      <c r="S976" s="40" t="s">
        <v>28390</v>
      </c>
      <c r="T976" s="40" t="s">
        <v>28391</v>
      </c>
      <c r="U976" s="40" t="s">
        <v>28392</v>
      </c>
      <c r="V976" s="40" t="s">
        <v>28393</v>
      </c>
      <c r="W976" s="40" t="s">
        <v>28394</v>
      </c>
      <c r="X976" s="40" t="s">
        <v>28395</v>
      </c>
      <c r="Y976" s="40" t="s">
        <v>28396</v>
      </c>
      <c r="Z976" s="40" t="s">
        <v>28397</v>
      </c>
      <c r="AA976" s="40" t="s">
        <v>28398</v>
      </c>
      <c r="AB976" s="40" t="s">
        <v>28399</v>
      </c>
      <c r="AC976" s="40" t="s">
        <v>28400</v>
      </c>
      <c r="AD976" s="40" t="s">
        <v>28401</v>
      </c>
      <c r="AE976" s="40" t="s">
        <v>28402</v>
      </c>
      <c r="AF976" s="41" t="s">
        <v>28403</v>
      </c>
    </row>
    <row r="977" spans="2:32" x14ac:dyDescent="0.2">
      <c r="B977" s="39" t="s">
        <v>28404</v>
      </c>
      <c r="C977" s="40" t="s">
        <v>28405</v>
      </c>
      <c r="D977" s="40" t="s">
        <v>28406</v>
      </c>
      <c r="E977" s="40" t="s">
        <v>28407</v>
      </c>
      <c r="F977" s="40" t="s">
        <v>28408</v>
      </c>
      <c r="G977" s="40" t="s">
        <v>28409</v>
      </c>
      <c r="H977" s="40" t="s">
        <v>28410</v>
      </c>
      <c r="I977" s="40" t="s">
        <v>28411</v>
      </c>
      <c r="J977" s="40" t="s">
        <v>28412</v>
      </c>
      <c r="K977" s="40" t="s">
        <v>28413</v>
      </c>
      <c r="L977" s="40" t="s">
        <v>28414</v>
      </c>
      <c r="M977" s="40" t="s">
        <v>28415</v>
      </c>
      <c r="N977" s="40" t="s">
        <v>28416</v>
      </c>
      <c r="O977" s="40" t="s">
        <v>28417</v>
      </c>
      <c r="P977" s="40" t="s">
        <v>28418</v>
      </c>
      <c r="Q977" s="40" t="s">
        <v>28419</v>
      </c>
      <c r="R977" s="40" t="s">
        <v>28420</v>
      </c>
      <c r="S977" s="40" t="s">
        <v>28421</v>
      </c>
      <c r="T977" s="40" t="s">
        <v>28422</v>
      </c>
      <c r="U977" s="40" t="s">
        <v>28423</v>
      </c>
      <c r="V977" s="40" t="s">
        <v>28424</v>
      </c>
      <c r="W977" s="40" t="s">
        <v>28425</v>
      </c>
      <c r="X977" s="40" t="s">
        <v>28426</v>
      </c>
      <c r="Y977" s="40" t="s">
        <v>28427</v>
      </c>
      <c r="Z977" s="40" t="s">
        <v>28428</v>
      </c>
      <c r="AA977" s="40" t="s">
        <v>28429</v>
      </c>
      <c r="AB977" s="40" t="s">
        <v>28430</v>
      </c>
      <c r="AC977" s="40" t="s">
        <v>28431</v>
      </c>
      <c r="AD977" s="40" t="s">
        <v>28432</v>
      </c>
      <c r="AE977" s="40" t="s">
        <v>28433</v>
      </c>
      <c r="AF977" s="41" t="s">
        <v>28434</v>
      </c>
    </row>
    <row r="978" spans="2:32" x14ac:dyDescent="0.2">
      <c r="B978" s="39" t="s">
        <v>28435</v>
      </c>
      <c r="C978" s="40" t="s">
        <v>28436</v>
      </c>
      <c r="D978" s="40" t="s">
        <v>28437</v>
      </c>
      <c r="E978" s="40" t="s">
        <v>28438</v>
      </c>
      <c r="F978" s="40" t="s">
        <v>28439</v>
      </c>
      <c r="G978" s="40" t="s">
        <v>28440</v>
      </c>
      <c r="H978" s="40" t="s">
        <v>28441</v>
      </c>
      <c r="I978" s="40" t="s">
        <v>28442</v>
      </c>
      <c r="J978" s="40" t="s">
        <v>28443</v>
      </c>
      <c r="K978" s="40" t="s">
        <v>28444</v>
      </c>
      <c r="L978" s="40" t="s">
        <v>28445</v>
      </c>
      <c r="M978" s="40" t="s">
        <v>28446</v>
      </c>
      <c r="N978" s="40" t="s">
        <v>28447</v>
      </c>
      <c r="O978" s="40" t="s">
        <v>28448</v>
      </c>
      <c r="P978" s="40" t="s">
        <v>28449</v>
      </c>
      <c r="Q978" s="40" t="s">
        <v>28450</v>
      </c>
      <c r="R978" s="40" t="s">
        <v>28451</v>
      </c>
      <c r="S978" s="40" t="s">
        <v>28452</v>
      </c>
      <c r="T978" s="40" t="s">
        <v>28453</v>
      </c>
      <c r="U978" s="40" t="s">
        <v>28454</v>
      </c>
      <c r="V978" s="40" t="s">
        <v>28455</v>
      </c>
      <c r="W978" s="40" t="s">
        <v>28456</v>
      </c>
      <c r="X978" s="40" t="s">
        <v>28457</v>
      </c>
      <c r="Y978" s="40" t="s">
        <v>28458</v>
      </c>
      <c r="Z978" s="40" t="s">
        <v>28459</v>
      </c>
      <c r="AA978" s="40" t="s">
        <v>28460</v>
      </c>
      <c r="AB978" s="40" t="s">
        <v>28461</v>
      </c>
      <c r="AC978" s="40" t="s">
        <v>28462</v>
      </c>
      <c r="AD978" s="40" t="s">
        <v>28463</v>
      </c>
      <c r="AE978" s="40" t="s">
        <v>28464</v>
      </c>
      <c r="AF978" s="41" t="s">
        <v>28465</v>
      </c>
    </row>
    <row r="979" spans="2:32" x14ac:dyDescent="0.2">
      <c r="B979" s="39" t="s">
        <v>28466</v>
      </c>
      <c r="C979" s="40" t="s">
        <v>28467</v>
      </c>
      <c r="D979" s="40" t="s">
        <v>28468</v>
      </c>
      <c r="E979" s="40" t="s">
        <v>28469</v>
      </c>
      <c r="F979" s="40" t="s">
        <v>28470</v>
      </c>
      <c r="G979" s="40" t="s">
        <v>28471</v>
      </c>
      <c r="H979" s="40" t="s">
        <v>28472</v>
      </c>
      <c r="I979" s="40" t="s">
        <v>28473</v>
      </c>
      <c r="J979" s="40" t="s">
        <v>28474</v>
      </c>
      <c r="K979" s="40" t="s">
        <v>28475</v>
      </c>
      <c r="L979" s="40" t="s">
        <v>28476</v>
      </c>
      <c r="M979" s="40" t="s">
        <v>28477</v>
      </c>
      <c r="N979" s="40" t="s">
        <v>28478</v>
      </c>
      <c r="O979" s="40" t="s">
        <v>28479</v>
      </c>
      <c r="P979" s="40" t="s">
        <v>28480</v>
      </c>
      <c r="Q979" s="40" t="s">
        <v>28481</v>
      </c>
      <c r="R979" s="40" t="s">
        <v>28482</v>
      </c>
      <c r="S979" s="40" t="s">
        <v>28483</v>
      </c>
      <c r="T979" s="40" t="s">
        <v>28484</v>
      </c>
      <c r="U979" s="40" t="s">
        <v>28485</v>
      </c>
      <c r="V979" s="40" t="s">
        <v>28486</v>
      </c>
      <c r="W979" s="40" t="s">
        <v>28487</v>
      </c>
      <c r="X979" s="40" t="s">
        <v>28488</v>
      </c>
      <c r="Y979" s="40" t="s">
        <v>28489</v>
      </c>
      <c r="Z979" s="40" t="s">
        <v>28490</v>
      </c>
      <c r="AA979" s="40" t="s">
        <v>28491</v>
      </c>
      <c r="AB979" s="40" t="s">
        <v>28492</v>
      </c>
      <c r="AC979" s="40" t="s">
        <v>28493</v>
      </c>
      <c r="AD979" s="40" t="s">
        <v>28494</v>
      </c>
      <c r="AE979" s="40" t="s">
        <v>28495</v>
      </c>
      <c r="AF979" s="41" t="s">
        <v>28496</v>
      </c>
    </row>
    <row r="980" spans="2:32" x14ac:dyDescent="0.2">
      <c r="B980" s="39" t="s">
        <v>28497</v>
      </c>
      <c r="C980" s="40" t="s">
        <v>28498</v>
      </c>
      <c r="D980" s="40" t="s">
        <v>28499</v>
      </c>
      <c r="E980" s="40" t="s">
        <v>28500</v>
      </c>
      <c r="F980" s="40" t="s">
        <v>28501</v>
      </c>
      <c r="G980" s="40" t="s">
        <v>28502</v>
      </c>
      <c r="H980" s="40" t="s">
        <v>28503</v>
      </c>
      <c r="I980" s="40" t="s">
        <v>28504</v>
      </c>
      <c r="J980" s="40" t="s">
        <v>28505</v>
      </c>
      <c r="K980" s="40" t="s">
        <v>28506</v>
      </c>
      <c r="L980" s="40" t="s">
        <v>28507</v>
      </c>
      <c r="M980" s="40" t="s">
        <v>28508</v>
      </c>
      <c r="N980" s="40" t="s">
        <v>28509</v>
      </c>
      <c r="O980" s="40" t="s">
        <v>28510</v>
      </c>
      <c r="P980" s="40" t="s">
        <v>28511</v>
      </c>
      <c r="Q980" s="40" t="s">
        <v>28512</v>
      </c>
      <c r="R980" s="40" t="s">
        <v>28513</v>
      </c>
      <c r="S980" s="40" t="s">
        <v>28514</v>
      </c>
      <c r="T980" s="40" t="s">
        <v>28515</v>
      </c>
      <c r="U980" s="40" t="s">
        <v>28516</v>
      </c>
      <c r="V980" s="40" t="s">
        <v>28517</v>
      </c>
      <c r="W980" s="40" t="s">
        <v>28518</v>
      </c>
      <c r="X980" s="40" t="s">
        <v>28519</v>
      </c>
      <c r="Y980" s="40" t="s">
        <v>28520</v>
      </c>
      <c r="Z980" s="40" t="s">
        <v>28521</v>
      </c>
      <c r="AA980" s="40" t="s">
        <v>28522</v>
      </c>
      <c r="AB980" s="40" t="s">
        <v>28523</v>
      </c>
      <c r="AC980" s="40" t="s">
        <v>28524</v>
      </c>
      <c r="AD980" s="40" t="s">
        <v>28525</v>
      </c>
      <c r="AE980" s="40" t="s">
        <v>28526</v>
      </c>
      <c r="AF980" s="41" t="s">
        <v>28527</v>
      </c>
    </row>
    <row r="981" spans="2:32" x14ac:dyDescent="0.2">
      <c r="B981" s="39" t="s">
        <v>28528</v>
      </c>
      <c r="C981" s="40" t="s">
        <v>28529</v>
      </c>
      <c r="D981" s="40" t="s">
        <v>28530</v>
      </c>
      <c r="E981" s="40" t="s">
        <v>28531</v>
      </c>
      <c r="F981" s="40" t="s">
        <v>28532</v>
      </c>
      <c r="G981" s="40" t="s">
        <v>28533</v>
      </c>
      <c r="H981" s="40" t="s">
        <v>28534</v>
      </c>
      <c r="I981" s="40" t="s">
        <v>28535</v>
      </c>
      <c r="J981" s="40" t="s">
        <v>28536</v>
      </c>
      <c r="K981" s="40" t="s">
        <v>28537</v>
      </c>
      <c r="L981" s="40" t="s">
        <v>28538</v>
      </c>
      <c r="M981" s="40" t="s">
        <v>28539</v>
      </c>
      <c r="N981" s="40" t="s">
        <v>28540</v>
      </c>
      <c r="O981" s="40" t="s">
        <v>28541</v>
      </c>
      <c r="P981" s="40" t="s">
        <v>28542</v>
      </c>
      <c r="Q981" s="40" t="s">
        <v>28543</v>
      </c>
      <c r="R981" s="40" t="s">
        <v>28544</v>
      </c>
      <c r="S981" s="40" t="s">
        <v>28545</v>
      </c>
      <c r="T981" s="40" t="s">
        <v>28546</v>
      </c>
      <c r="U981" s="40" t="s">
        <v>28547</v>
      </c>
      <c r="V981" s="40" t="s">
        <v>28548</v>
      </c>
      <c r="W981" s="40" t="s">
        <v>28549</v>
      </c>
      <c r="X981" s="40" t="s">
        <v>28550</v>
      </c>
      <c r="Y981" s="40" t="s">
        <v>28551</v>
      </c>
      <c r="Z981" s="40" t="s">
        <v>28552</v>
      </c>
      <c r="AA981" s="40" t="s">
        <v>28553</v>
      </c>
      <c r="AB981" s="40" t="s">
        <v>28554</v>
      </c>
      <c r="AC981" s="40" t="s">
        <v>28555</v>
      </c>
      <c r="AD981" s="40" t="s">
        <v>28556</v>
      </c>
      <c r="AE981" s="40" t="s">
        <v>28557</v>
      </c>
      <c r="AF981" s="41" t="s">
        <v>28558</v>
      </c>
    </row>
    <row r="982" spans="2:32" x14ac:dyDescent="0.2">
      <c r="B982" s="39" t="s">
        <v>28559</v>
      </c>
      <c r="C982" s="40" t="s">
        <v>28560</v>
      </c>
      <c r="D982" s="40" t="s">
        <v>28561</v>
      </c>
      <c r="E982" s="40" t="s">
        <v>28562</v>
      </c>
      <c r="F982" s="40" t="s">
        <v>28563</v>
      </c>
      <c r="G982" s="40" t="s">
        <v>28564</v>
      </c>
      <c r="H982" s="40" t="s">
        <v>28565</v>
      </c>
      <c r="I982" s="40" t="s">
        <v>28566</v>
      </c>
      <c r="J982" s="40" t="s">
        <v>28567</v>
      </c>
      <c r="K982" s="40" t="s">
        <v>28568</v>
      </c>
      <c r="L982" s="40" t="s">
        <v>28569</v>
      </c>
      <c r="M982" s="40" t="s">
        <v>28570</v>
      </c>
      <c r="N982" s="40" t="s">
        <v>28571</v>
      </c>
      <c r="O982" s="40" t="s">
        <v>28572</v>
      </c>
      <c r="P982" s="40" t="s">
        <v>28573</v>
      </c>
      <c r="Q982" s="40" t="s">
        <v>28574</v>
      </c>
      <c r="R982" s="40" t="s">
        <v>28575</v>
      </c>
      <c r="S982" s="40" t="s">
        <v>28576</v>
      </c>
      <c r="T982" s="40" t="s">
        <v>28577</v>
      </c>
      <c r="U982" s="40" t="s">
        <v>28578</v>
      </c>
      <c r="V982" s="40" t="s">
        <v>28579</v>
      </c>
      <c r="W982" s="40" t="s">
        <v>28580</v>
      </c>
      <c r="X982" s="40" t="s">
        <v>28581</v>
      </c>
      <c r="Y982" s="40" t="s">
        <v>28582</v>
      </c>
      <c r="Z982" s="40" t="s">
        <v>28583</v>
      </c>
      <c r="AA982" s="40" t="s">
        <v>28584</v>
      </c>
      <c r="AB982" s="40" t="s">
        <v>28585</v>
      </c>
      <c r="AC982" s="40" t="s">
        <v>28586</v>
      </c>
      <c r="AD982" s="40" t="s">
        <v>28587</v>
      </c>
      <c r="AE982" s="40" t="s">
        <v>28588</v>
      </c>
      <c r="AF982" s="41" t="s">
        <v>28589</v>
      </c>
    </row>
    <row r="983" spans="2:32" x14ac:dyDescent="0.2">
      <c r="B983" s="39" t="s">
        <v>28590</v>
      </c>
      <c r="C983" s="40" t="s">
        <v>28591</v>
      </c>
      <c r="D983" s="40" t="s">
        <v>28592</v>
      </c>
      <c r="E983" s="40" t="s">
        <v>28593</v>
      </c>
      <c r="F983" s="40" t="s">
        <v>28594</v>
      </c>
      <c r="G983" s="40" t="s">
        <v>28595</v>
      </c>
      <c r="H983" s="40" t="s">
        <v>28596</v>
      </c>
      <c r="I983" s="40" t="s">
        <v>28597</v>
      </c>
      <c r="J983" s="40" t="s">
        <v>28598</v>
      </c>
      <c r="K983" s="40" t="s">
        <v>28599</v>
      </c>
      <c r="L983" s="40" t="s">
        <v>28600</v>
      </c>
      <c r="M983" s="40" t="s">
        <v>28601</v>
      </c>
      <c r="N983" s="40" t="s">
        <v>28602</v>
      </c>
      <c r="O983" s="40" t="s">
        <v>28603</v>
      </c>
      <c r="P983" s="40" t="s">
        <v>28604</v>
      </c>
      <c r="Q983" s="40" t="s">
        <v>28605</v>
      </c>
      <c r="R983" s="40" t="s">
        <v>28606</v>
      </c>
      <c r="S983" s="40" t="s">
        <v>28607</v>
      </c>
      <c r="T983" s="40" t="s">
        <v>28608</v>
      </c>
      <c r="U983" s="40" t="s">
        <v>28609</v>
      </c>
      <c r="V983" s="40" t="s">
        <v>28610</v>
      </c>
      <c r="W983" s="40" t="s">
        <v>28611</v>
      </c>
      <c r="X983" s="40" t="s">
        <v>28612</v>
      </c>
      <c r="Y983" s="40" t="s">
        <v>28613</v>
      </c>
      <c r="Z983" s="40" t="s">
        <v>28614</v>
      </c>
      <c r="AA983" s="40" t="s">
        <v>28615</v>
      </c>
      <c r="AB983" s="40" t="s">
        <v>28616</v>
      </c>
      <c r="AC983" s="40" t="s">
        <v>28617</v>
      </c>
      <c r="AD983" s="40" t="s">
        <v>28618</v>
      </c>
      <c r="AE983" s="40" t="s">
        <v>28619</v>
      </c>
      <c r="AF983" s="41" t="s">
        <v>28620</v>
      </c>
    </row>
    <row r="984" spans="2:32" x14ac:dyDescent="0.2">
      <c r="B984" s="39" t="s">
        <v>28621</v>
      </c>
      <c r="C984" s="40" t="s">
        <v>28622</v>
      </c>
      <c r="D984" s="40" t="s">
        <v>28623</v>
      </c>
      <c r="E984" s="40" t="s">
        <v>28624</v>
      </c>
      <c r="F984" s="40" t="s">
        <v>28625</v>
      </c>
      <c r="G984" s="40" t="s">
        <v>28626</v>
      </c>
      <c r="H984" s="40" t="s">
        <v>28627</v>
      </c>
      <c r="I984" s="40" t="s">
        <v>28628</v>
      </c>
      <c r="J984" s="40" t="s">
        <v>28629</v>
      </c>
      <c r="K984" s="40" t="s">
        <v>28630</v>
      </c>
      <c r="L984" s="40" t="s">
        <v>28631</v>
      </c>
      <c r="M984" s="40" t="s">
        <v>28632</v>
      </c>
      <c r="N984" s="40" t="s">
        <v>28633</v>
      </c>
      <c r="O984" s="40" t="s">
        <v>28634</v>
      </c>
      <c r="P984" s="40" t="s">
        <v>28635</v>
      </c>
      <c r="Q984" s="40" t="s">
        <v>28636</v>
      </c>
      <c r="R984" s="40" t="s">
        <v>28637</v>
      </c>
      <c r="S984" s="40" t="s">
        <v>28638</v>
      </c>
      <c r="T984" s="40" t="s">
        <v>28639</v>
      </c>
      <c r="U984" s="40" t="s">
        <v>28640</v>
      </c>
      <c r="V984" s="40" t="s">
        <v>28641</v>
      </c>
      <c r="W984" s="40" t="s">
        <v>28642</v>
      </c>
      <c r="X984" s="40" t="s">
        <v>28643</v>
      </c>
      <c r="Y984" s="40" t="s">
        <v>28644</v>
      </c>
      <c r="Z984" s="40" t="s">
        <v>28645</v>
      </c>
      <c r="AA984" s="40" t="s">
        <v>28646</v>
      </c>
      <c r="AB984" s="40" t="s">
        <v>28647</v>
      </c>
      <c r="AC984" s="40" t="s">
        <v>28648</v>
      </c>
      <c r="AD984" s="40" t="s">
        <v>28649</v>
      </c>
      <c r="AE984" s="40" t="s">
        <v>28650</v>
      </c>
      <c r="AF984" s="41" t="s">
        <v>28651</v>
      </c>
    </row>
    <row r="985" spans="2:32" x14ac:dyDescent="0.2">
      <c r="B985" s="39" t="s">
        <v>28652</v>
      </c>
      <c r="C985" s="40" t="s">
        <v>28653</v>
      </c>
      <c r="D985" s="40" t="s">
        <v>28654</v>
      </c>
      <c r="E985" s="40" t="s">
        <v>28655</v>
      </c>
      <c r="F985" s="40" t="s">
        <v>28656</v>
      </c>
      <c r="G985" s="40" t="s">
        <v>28657</v>
      </c>
      <c r="H985" s="40" t="s">
        <v>28658</v>
      </c>
      <c r="I985" s="40" t="s">
        <v>28659</v>
      </c>
      <c r="J985" s="40" t="s">
        <v>28660</v>
      </c>
      <c r="K985" s="40" t="s">
        <v>28661</v>
      </c>
      <c r="L985" s="40" t="s">
        <v>28662</v>
      </c>
      <c r="M985" s="40" t="s">
        <v>28663</v>
      </c>
      <c r="N985" s="40" t="s">
        <v>28664</v>
      </c>
      <c r="O985" s="40" t="s">
        <v>28665</v>
      </c>
      <c r="P985" s="40" t="s">
        <v>28666</v>
      </c>
      <c r="Q985" s="40" t="s">
        <v>28667</v>
      </c>
      <c r="R985" s="40" t="s">
        <v>28668</v>
      </c>
      <c r="S985" s="40" t="s">
        <v>28669</v>
      </c>
      <c r="T985" s="40" t="s">
        <v>28670</v>
      </c>
      <c r="U985" s="40" t="s">
        <v>28671</v>
      </c>
      <c r="V985" s="40" t="s">
        <v>28672</v>
      </c>
      <c r="W985" s="40" t="s">
        <v>28673</v>
      </c>
      <c r="X985" s="40" t="s">
        <v>28674</v>
      </c>
      <c r="Y985" s="40" t="s">
        <v>28675</v>
      </c>
      <c r="Z985" s="40" t="s">
        <v>28676</v>
      </c>
      <c r="AA985" s="40" t="s">
        <v>28677</v>
      </c>
      <c r="AB985" s="40" t="s">
        <v>28678</v>
      </c>
      <c r="AC985" s="40" t="s">
        <v>28679</v>
      </c>
      <c r="AD985" s="40" t="s">
        <v>28680</v>
      </c>
      <c r="AE985" s="40" t="s">
        <v>28681</v>
      </c>
      <c r="AF985" s="41" t="s">
        <v>28682</v>
      </c>
    </row>
    <row r="986" spans="2:32" x14ac:dyDescent="0.2">
      <c r="B986" s="39" t="s">
        <v>28683</v>
      </c>
      <c r="C986" s="40" t="s">
        <v>28684</v>
      </c>
      <c r="D986" s="40" t="s">
        <v>28685</v>
      </c>
      <c r="E986" s="40" t="s">
        <v>28686</v>
      </c>
      <c r="F986" s="40" t="s">
        <v>28687</v>
      </c>
      <c r="G986" s="40" t="s">
        <v>28688</v>
      </c>
      <c r="H986" s="40" t="s">
        <v>28689</v>
      </c>
      <c r="I986" s="40" t="s">
        <v>28690</v>
      </c>
      <c r="J986" s="40" t="s">
        <v>28691</v>
      </c>
      <c r="K986" s="40" t="s">
        <v>28692</v>
      </c>
      <c r="L986" s="40" t="s">
        <v>28693</v>
      </c>
      <c r="M986" s="40" t="s">
        <v>28694</v>
      </c>
      <c r="N986" s="40" t="s">
        <v>28695</v>
      </c>
      <c r="O986" s="40" t="s">
        <v>28696</v>
      </c>
      <c r="P986" s="40" t="s">
        <v>28697</v>
      </c>
      <c r="Q986" s="40" t="s">
        <v>28698</v>
      </c>
      <c r="R986" s="40" t="s">
        <v>28699</v>
      </c>
      <c r="S986" s="40" t="s">
        <v>28700</v>
      </c>
      <c r="T986" s="40" t="s">
        <v>28701</v>
      </c>
      <c r="U986" s="40" t="s">
        <v>28702</v>
      </c>
      <c r="V986" s="40" t="s">
        <v>28703</v>
      </c>
      <c r="W986" s="40" t="s">
        <v>28704</v>
      </c>
      <c r="X986" s="40" t="s">
        <v>28705</v>
      </c>
      <c r="Y986" s="40" t="s">
        <v>28706</v>
      </c>
      <c r="Z986" s="40" t="s">
        <v>28707</v>
      </c>
      <c r="AA986" s="40" t="s">
        <v>28708</v>
      </c>
      <c r="AB986" s="40" t="s">
        <v>28709</v>
      </c>
      <c r="AC986" s="40" t="s">
        <v>28710</v>
      </c>
      <c r="AD986" s="40" t="s">
        <v>28711</v>
      </c>
      <c r="AE986" s="40" t="s">
        <v>28712</v>
      </c>
      <c r="AF986" s="41" t="s">
        <v>28713</v>
      </c>
    </row>
    <row r="987" spans="2:32" x14ac:dyDescent="0.2">
      <c r="B987" s="39" t="s">
        <v>28714</v>
      </c>
      <c r="C987" s="40" t="s">
        <v>28715</v>
      </c>
      <c r="D987" s="40" t="s">
        <v>28716</v>
      </c>
      <c r="E987" s="40" t="s">
        <v>28717</v>
      </c>
      <c r="F987" s="40" t="s">
        <v>28718</v>
      </c>
      <c r="G987" s="40" t="s">
        <v>28719</v>
      </c>
      <c r="H987" s="40" t="s">
        <v>28720</v>
      </c>
      <c r="I987" s="40" t="s">
        <v>28721</v>
      </c>
      <c r="J987" s="40" t="s">
        <v>28722</v>
      </c>
      <c r="K987" s="40" t="s">
        <v>28723</v>
      </c>
      <c r="L987" s="40" t="s">
        <v>28724</v>
      </c>
      <c r="M987" s="40" t="s">
        <v>28725</v>
      </c>
      <c r="N987" s="40" t="s">
        <v>28726</v>
      </c>
      <c r="O987" s="40" t="s">
        <v>28727</v>
      </c>
      <c r="P987" s="40" t="s">
        <v>28728</v>
      </c>
      <c r="Q987" s="40" t="s">
        <v>28729</v>
      </c>
      <c r="R987" s="40" t="s">
        <v>28730</v>
      </c>
      <c r="S987" s="40" t="s">
        <v>28731</v>
      </c>
      <c r="T987" s="40" t="s">
        <v>28732</v>
      </c>
      <c r="U987" s="40" t="s">
        <v>28733</v>
      </c>
      <c r="V987" s="40" t="s">
        <v>28734</v>
      </c>
      <c r="W987" s="40" t="s">
        <v>28735</v>
      </c>
      <c r="X987" s="40" t="s">
        <v>28736</v>
      </c>
      <c r="Y987" s="40" t="s">
        <v>28737</v>
      </c>
      <c r="Z987" s="40" t="s">
        <v>28738</v>
      </c>
      <c r="AA987" s="40" t="s">
        <v>28739</v>
      </c>
      <c r="AB987" s="40" t="s">
        <v>28740</v>
      </c>
      <c r="AC987" s="40" t="s">
        <v>28741</v>
      </c>
      <c r="AD987" s="40" t="s">
        <v>28742</v>
      </c>
      <c r="AE987" s="40" t="s">
        <v>28743</v>
      </c>
      <c r="AF987" s="41" t="s">
        <v>28744</v>
      </c>
    </row>
    <row r="988" spans="2:32" x14ac:dyDescent="0.2">
      <c r="B988" s="39" t="s">
        <v>28745</v>
      </c>
      <c r="C988" s="40" t="s">
        <v>28746</v>
      </c>
      <c r="D988" s="40" t="s">
        <v>28747</v>
      </c>
      <c r="E988" s="40" t="s">
        <v>28748</v>
      </c>
      <c r="F988" s="40" t="s">
        <v>28749</v>
      </c>
      <c r="G988" s="40" t="s">
        <v>28750</v>
      </c>
      <c r="H988" s="40" t="s">
        <v>28751</v>
      </c>
      <c r="I988" s="40" t="s">
        <v>28752</v>
      </c>
      <c r="J988" s="40" t="s">
        <v>28753</v>
      </c>
      <c r="K988" s="40" t="s">
        <v>28754</v>
      </c>
      <c r="L988" s="40" t="s">
        <v>28755</v>
      </c>
      <c r="M988" s="40" t="s">
        <v>28756</v>
      </c>
      <c r="N988" s="40" t="s">
        <v>28757</v>
      </c>
      <c r="O988" s="40" t="s">
        <v>28758</v>
      </c>
      <c r="P988" s="40" t="s">
        <v>28759</v>
      </c>
      <c r="Q988" s="40" t="s">
        <v>28760</v>
      </c>
      <c r="R988" s="40" t="s">
        <v>28761</v>
      </c>
      <c r="S988" s="40" t="s">
        <v>28762</v>
      </c>
      <c r="T988" s="40" t="s">
        <v>28763</v>
      </c>
      <c r="U988" s="40" t="s">
        <v>28764</v>
      </c>
      <c r="V988" s="40" t="s">
        <v>28765</v>
      </c>
      <c r="W988" s="40" t="s">
        <v>28766</v>
      </c>
      <c r="X988" s="40" t="s">
        <v>28767</v>
      </c>
      <c r="Y988" s="40" t="s">
        <v>28768</v>
      </c>
      <c r="Z988" s="40" t="s">
        <v>28769</v>
      </c>
      <c r="AA988" s="40" t="s">
        <v>28770</v>
      </c>
      <c r="AB988" s="40" t="s">
        <v>28771</v>
      </c>
      <c r="AC988" s="40" t="s">
        <v>28772</v>
      </c>
      <c r="AD988" s="40" t="s">
        <v>28773</v>
      </c>
      <c r="AE988" s="40" t="s">
        <v>28774</v>
      </c>
      <c r="AF988" s="41" t="s">
        <v>28775</v>
      </c>
    </row>
    <row r="989" spans="2:32" x14ac:dyDescent="0.2">
      <c r="B989" s="39" t="s">
        <v>28776</v>
      </c>
      <c r="C989" s="40" t="s">
        <v>28777</v>
      </c>
      <c r="D989" s="40" t="s">
        <v>28778</v>
      </c>
      <c r="E989" s="40" t="s">
        <v>28779</v>
      </c>
      <c r="F989" s="40" t="s">
        <v>28780</v>
      </c>
      <c r="G989" s="40" t="s">
        <v>28781</v>
      </c>
      <c r="H989" s="40" t="s">
        <v>28782</v>
      </c>
      <c r="I989" s="40" t="s">
        <v>28783</v>
      </c>
      <c r="J989" s="40" t="s">
        <v>28784</v>
      </c>
      <c r="K989" s="40" t="s">
        <v>28785</v>
      </c>
      <c r="L989" s="40" t="s">
        <v>28786</v>
      </c>
      <c r="M989" s="40" t="s">
        <v>28787</v>
      </c>
      <c r="N989" s="40" t="s">
        <v>28788</v>
      </c>
      <c r="O989" s="40" t="s">
        <v>28789</v>
      </c>
      <c r="P989" s="40" t="s">
        <v>28790</v>
      </c>
      <c r="Q989" s="40" t="s">
        <v>28791</v>
      </c>
      <c r="R989" s="40" t="s">
        <v>28792</v>
      </c>
      <c r="S989" s="40" t="s">
        <v>28793</v>
      </c>
      <c r="T989" s="40" t="s">
        <v>28794</v>
      </c>
      <c r="U989" s="40" t="s">
        <v>28795</v>
      </c>
      <c r="V989" s="40" t="s">
        <v>28796</v>
      </c>
      <c r="W989" s="40" t="s">
        <v>28797</v>
      </c>
      <c r="X989" s="40" t="s">
        <v>28798</v>
      </c>
      <c r="Y989" s="40" t="s">
        <v>28799</v>
      </c>
      <c r="Z989" s="40" t="s">
        <v>28800</v>
      </c>
      <c r="AA989" s="40" t="s">
        <v>28801</v>
      </c>
      <c r="AB989" s="40" t="s">
        <v>28802</v>
      </c>
      <c r="AC989" s="40" t="s">
        <v>28803</v>
      </c>
      <c r="AD989" s="40" t="s">
        <v>28804</v>
      </c>
      <c r="AE989" s="40" t="s">
        <v>28805</v>
      </c>
      <c r="AF989" s="41" t="s">
        <v>28806</v>
      </c>
    </row>
    <row r="990" spans="2:32" x14ac:dyDescent="0.2">
      <c r="B990" s="39" t="s">
        <v>28807</v>
      </c>
      <c r="C990" s="40" t="s">
        <v>28808</v>
      </c>
      <c r="D990" s="40" t="s">
        <v>28809</v>
      </c>
      <c r="E990" s="40" t="s">
        <v>28810</v>
      </c>
      <c r="F990" s="40" t="s">
        <v>28811</v>
      </c>
      <c r="G990" s="40" t="s">
        <v>28812</v>
      </c>
      <c r="H990" s="40" t="s">
        <v>28813</v>
      </c>
      <c r="I990" s="40" t="s">
        <v>28814</v>
      </c>
      <c r="J990" s="40" t="s">
        <v>28815</v>
      </c>
      <c r="K990" s="40" t="s">
        <v>28816</v>
      </c>
      <c r="L990" s="40" t="s">
        <v>28817</v>
      </c>
      <c r="M990" s="40" t="s">
        <v>28818</v>
      </c>
      <c r="N990" s="40" t="s">
        <v>28819</v>
      </c>
      <c r="O990" s="40" t="s">
        <v>28820</v>
      </c>
      <c r="P990" s="40" t="s">
        <v>28821</v>
      </c>
      <c r="Q990" s="40" t="s">
        <v>28822</v>
      </c>
      <c r="R990" s="40" t="s">
        <v>28823</v>
      </c>
      <c r="S990" s="40" t="s">
        <v>28824</v>
      </c>
      <c r="T990" s="40" t="s">
        <v>28825</v>
      </c>
      <c r="U990" s="40" t="s">
        <v>28826</v>
      </c>
      <c r="V990" s="40" t="s">
        <v>28827</v>
      </c>
      <c r="W990" s="40" t="s">
        <v>28828</v>
      </c>
      <c r="X990" s="40" t="s">
        <v>28829</v>
      </c>
      <c r="Y990" s="40" t="s">
        <v>28830</v>
      </c>
      <c r="Z990" s="40" t="s">
        <v>28831</v>
      </c>
      <c r="AA990" s="40" t="s">
        <v>28832</v>
      </c>
      <c r="AB990" s="40" t="s">
        <v>28833</v>
      </c>
      <c r="AC990" s="40" t="s">
        <v>28834</v>
      </c>
      <c r="AD990" s="40" t="s">
        <v>28835</v>
      </c>
      <c r="AE990" s="40" t="s">
        <v>28836</v>
      </c>
      <c r="AF990" s="41" t="s">
        <v>28837</v>
      </c>
    </row>
    <row r="991" spans="2:32" x14ac:dyDescent="0.2">
      <c r="B991" s="39" t="s">
        <v>28838</v>
      </c>
      <c r="C991" s="40" t="s">
        <v>28839</v>
      </c>
      <c r="D991" s="40" t="s">
        <v>28840</v>
      </c>
      <c r="E991" s="40" t="s">
        <v>28841</v>
      </c>
      <c r="F991" s="40" t="s">
        <v>28842</v>
      </c>
      <c r="G991" s="40" t="s">
        <v>28843</v>
      </c>
      <c r="H991" s="40" t="s">
        <v>28844</v>
      </c>
      <c r="I991" s="40" t="s">
        <v>28845</v>
      </c>
      <c r="J991" s="40" t="s">
        <v>28846</v>
      </c>
      <c r="K991" s="40" t="s">
        <v>28847</v>
      </c>
      <c r="L991" s="40" t="s">
        <v>28848</v>
      </c>
      <c r="M991" s="40" t="s">
        <v>28849</v>
      </c>
      <c r="N991" s="40" t="s">
        <v>28850</v>
      </c>
      <c r="O991" s="40" t="s">
        <v>28851</v>
      </c>
      <c r="P991" s="40" t="s">
        <v>28852</v>
      </c>
      <c r="Q991" s="40" t="s">
        <v>28853</v>
      </c>
      <c r="R991" s="40" t="s">
        <v>28854</v>
      </c>
      <c r="S991" s="40" t="s">
        <v>28855</v>
      </c>
      <c r="T991" s="40" t="s">
        <v>28856</v>
      </c>
      <c r="U991" s="40" t="s">
        <v>28857</v>
      </c>
      <c r="V991" s="40" t="s">
        <v>28858</v>
      </c>
      <c r="W991" s="40" t="s">
        <v>28859</v>
      </c>
      <c r="X991" s="40" t="s">
        <v>28860</v>
      </c>
      <c r="Y991" s="40" t="s">
        <v>28861</v>
      </c>
      <c r="Z991" s="40" t="s">
        <v>28862</v>
      </c>
      <c r="AA991" s="40" t="s">
        <v>28863</v>
      </c>
      <c r="AB991" s="40" t="s">
        <v>28864</v>
      </c>
      <c r="AC991" s="40" t="s">
        <v>28865</v>
      </c>
      <c r="AD991" s="40" t="s">
        <v>28866</v>
      </c>
      <c r="AE991" s="40" t="s">
        <v>28867</v>
      </c>
      <c r="AF991" s="41" t="s">
        <v>28868</v>
      </c>
    </row>
    <row r="992" spans="2:32" x14ac:dyDescent="0.2">
      <c r="B992" s="39" t="s">
        <v>28869</v>
      </c>
      <c r="C992" s="40" t="s">
        <v>28870</v>
      </c>
      <c r="D992" s="40" t="s">
        <v>28871</v>
      </c>
      <c r="E992" s="40" t="s">
        <v>28872</v>
      </c>
      <c r="F992" s="40" t="s">
        <v>28873</v>
      </c>
      <c r="G992" s="40" t="s">
        <v>28874</v>
      </c>
      <c r="H992" s="40" t="s">
        <v>28875</v>
      </c>
      <c r="I992" s="40" t="s">
        <v>28876</v>
      </c>
      <c r="J992" s="40" t="s">
        <v>28877</v>
      </c>
      <c r="K992" s="40" t="s">
        <v>28878</v>
      </c>
      <c r="L992" s="40" t="s">
        <v>28879</v>
      </c>
      <c r="M992" s="40" t="s">
        <v>28880</v>
      </c>
      <c r="N992" s="40" t="s">
        <v>28881</v>
      </c>
      <c r="O992" s="40" t="s">
        <v>28882</v>
      </c>
      <c r="P992" s="40" t="s">
        <v>28883</v>
      </c>
      <c r="Q992" s="40" t="s">
        <v>28884</v>
      </c>
      <c r="R992" s="40" t="s">
        <v>28885</v>
      </c>
      <c r="S992" s="40" t="s">
        <v>28886</v>
      </c>
      <c r="T992" s="40" t="s">
        <v>28887</v>
      </c>
      <c r="U992" s="40" t="s">
        <v>28888</v>
      </c>
      <c r="V992" s="40" t="s">
        <v>28889</v>
      </c>
      <c r="W992" s="40" t="s">
        <v>28890</v>
      </c>
      <c r="X992" s="40" t="s">
        <v>28891</v>
      </c>
      <c r="Y992" s="40" t="s">
        <v>28892</v>
      </c>
      <c r="Z992" s="40" t="s">
        <v>28893</v>
      </c>
      <c r="AA992" s="40" t="s">
        <v>28894</v>
      </c>
      <c r="AB992" s="40" t="s">
        <v>28895</v>
      </c>
      <c r="AC992" s="40" t="s">
        <v>28896</v>
      </c>
      <c r="AD992" s="40" t="s">
        <v>28897</v>
      </c>
      <c r="AE992" s="40" t="s">
        <v>28898</v>
      </c>
      <c r="AF992" s="41" t="s">
        <v>28899</v>
      </c>
    </row>
    <row r="993" spans="2:32" x14ac:dyDescent="0.2">
      <c r="B993" s="39" t="s">
        <v>28900</v>
      </c>
      <c r="C993" s="40" t="s">
        <v>28901</v>
      </c>
      <c r="D993" s="40" t="s">
        <v>28902</v>
      </c>
      <c r="E993" s="40" t="s">
        <v>28903</v>
      </c>
      <c r="F993" s="40" t="s">
        <v>28904</v>
      </c>
      <c r="G993" s="40" t="s">
        <v>28905</v>
      </c>
      <c r="H993" s="40" t="s">
        <v>28906</v>
      </c>
      <c r="I993" s="40" t="s">
        <v>28907</v>
      </c>
      <c r="J993" s="40" t="s">
        <v>28908</v>
      </c>
      <c r="K993" s="40" t="s">
        <v>28909</v>
      </c>
      <c r="L993" s="40" t="s">
        <v>28910</v>
      </c>
      <c r="M993" s="40" t="s">
        <v>28911</v>
      </c>
      <c r="N993" s="40" t="s">
        <v>28912</v>
      </c>
      <c r="O993" s="40" t="s">
        <v>28913</v>
      </c>
      <c r="P993" s="40" t="s">
        <v>28914</v>
      </c>
      <c r="Q993" s="40" t="s">
        <v>28915</v>
      </c>
      <c r="R993" s="40" t="s">
        <v>28916</v>
      </c>
      <c r="S993" s="40" t="s">
        <v>28917</v>
      </c>
      <c r="T993" s="40" t="s">
        <v>28918</v>
      </c>
      <c r="U993" s="40" t="s">
        <v>28919</v>
      </c>
      <c r="V993" s="40" t="s">
        <v>28920</v>
      </c>
      <c r="W993" s="40" t="s">
        <v>28921</v>
      </c>
      <c r="X993" s="40" t="s">
        <v>28922</v>
      </c>
      <c r="Y993" s="40" t="s">
        <v>28923</v>
      </c>
      <c r="Z993" s="40" t="s">
        <v>28924</v>
      </c>
      <c r="AA993" s="40" t="s">
        <v>28925</v>
      </c>
      <c r="AB993" s="40" t="s">
        <v>28926</v>
      </c>
      <c r="AC993" s="40" t="s">
        <v>28927</v>
      </c>
      <c r="AD993" s="40" t="s">
        <v>28928</v>
      </c>
      <c r="AE993" s="40" t="s">
        <v>28929</v>
      </c>
      <c r="AF993" s="41" t="s">
        <v>28930</v>
      </c>
    </row>
    <row r="994" spans="2:32" x14ac:dyDescent="0.2">
      <c r="B994" s="39" t="s">
        <v>28931</v>
      </c>
      <c r="C994" s="40" t="s">
        <v>28932</v>
      </c>
      <c r="D994" s="40" t="s">
        <v>28933</v>
      </c>
      <c r="E994" s="40" t="s">
        <v>28934</v>
      </c>
      <c r="F994" s="40" t="s">
        <v>28935</v>
      </c>
      <c r="G994" s="40" t="s">
        <v>28936</v>
      </c>
      <c r="H994" s="40" t="s">
        <v>28937</v>
      </c>
      <c r="I994" s="40" t="s">
        <v>28938</v>
      </c>
      <c r="J994" s="40" t="s">
        <v>28939</v>
      </c>
      <c r="K994" s="40" t="s">
        <v>28940</v>
      </c>
      <c r="L994" s="40" t="s">
        <v>28941</v>
      </c>
      <c r="M994" s="40" t="s">
        <v>28942</v>
      </c>
      <c r="N994" s="40" t="s">
        <v>28943</v>
      </c>
      <c r="O994" s="40" t="s">
        <v>28944</v>
      </c>
      <c r="P994" s="40" t="s">
        <v>28945</v>
      </c>
      <c r="Q994" s="40" t="s">
        <v>28946</v>
      </c>
      <c r="R994" s="40" t="s">
        <v>28947</v>
      </c>
      <c r="S994" s="40" t="s">
        <v>28948</v>
      </c>
      <c r="T994" s="40" t="s">
        <v>28949</v>
      </c>
      <c r="U994" s="40" t="s">
        <v>28950</v>
      </c>
      <c r="V994" s="40" t="s">
        <v>28951</v>
      </c>
      <c r="W994" s="40" t="s">
        <v>28952</v>
      </c>
      <c r="X994" s="40" t="s">
        <v>28953</v>
      </c>
      <c r="Y994" s="40" t="s">
        <v>28954</v>
      </c>
      <c r="Z994" s="40" t="s">
        <v>28955</v>
      </c>
      <c r="AA994" s="40" t="s">
        <v>28956</v>
      </c>
      <c r="AB994" s="40" t="s">
        <v>28957</v>
      </c>
      <c r="AC994" s="40" t="s">
        <v>28958</v>
      </c>
      <c r="AD994" s="40" t="s">
        <v>28959</v>
      </c>
      <c r="AE994" s="40" t="s">
        <v>28960</v>
      </c>
      <c r="AF994" s="41" t="s">
        <v>28961</v>
      </c>
    </row>
    <row r="995" spans="2:32" x14ac:dyDescent="0.2">
      <c r="B995" s="39" t="s">
        <v>28962</v>
      </c>
      <c r="C995" s="40" t="s">
        <v>28963</v>
      </c>
      <c r="D995" s="40" t="s">
        <v>28964</v>
      </c>
      <c r="E995" s="40" t="s">
        <v>28965</v>
      </c>
      <c r="F995" s="40" t="s">
        <v>28966</v>
      </c>
      <c r="G995" s="40" t="s">
        <v>28967</v>
      </c>
      <c r="H995" s="40" t="s">
        <v>28968</v>
      </c>
      <c r="I995" s="40" t="s">
        <v>28969</v>
      </c>
      <c r="J995" s="40" t="s">
        <v>28970</v>
      </c>
      <c r="K995" s="40" t="s">
        <v>28971</v>
      </c>
      <c r="L995" s="40" t="s">
        <v>28972</v>
      </c>
      <c r="M995" s="40" t="s">
        <v>28973</v>
      </c>
      <c r="N995" s="40" t="s">
        <v>28974</v>
      </c>
      <c r="O995" s="40" t="s">
        <v>28975</v>
      </c>
      <c r="P995" s="40" t="s">
        <v>28976</v>
      </c>
      <c r="Q995" s="40" t="s">
        <v>28977</v>
      </c>
      <c r="R995" s="40" t="s">
        <v>28978</v>
      </c>
      <c r="S995" s="40" t="s">
        <v>28979</v>
      </c>
      <c r="T995" s="40" t="s">
        <v>28980</v>
      </c>
      <c r="U995" s="40" t="s">
        <v>28981</v>
      </c>
      <c r="V995" s="40" t="s">
        <v>28982</v>
      </c>
      <c r="W995" s="40" t="s">
        <v>28983</v>
      </c>
      <c r="X995" s="40" t="s">
        <v>28984</v>
      </c>
      <c r="Y995" s="40" t="s">
        <v>28985</v>
      </c>
      <c r="Z995" s="40" t="s">
        <v>28986</v>
      </c>
      <c r="AA995" s="40" t="s">
        <v>28987</v>
      </c>
      <c r="AB995" s="40" t="s">
        <v>28988</v>
      </c>
      <c r="AC995" s="40" t="s">
        <v>28989</v>
      </c>
      <c r="AD995" s="40" t="s">
        <v>28990</v>
      </c>
      <c r="AE995" s="40" t="s">
        <v>28991</v>
      </c>
      <c r="AF995" s="41" t="s">
        <v>28992</v>
      </c>
    </row>
    <row r="996" spans="2:32" x14ac:dyDescent="0.2">
      <c r="B996" s="39" t="s">
        <v>28993</v>
      </c>
      <c r="C996" s="40" t="s">
        <v>28994</v>
      </c>
      <c r="D996" s="40" t="s">
        <v>28995</v>
      </c>
      <c r="E996" s="40" t="s">
        <v>28996</v>
      </c>
      <c r="F996" s="40" t="s">
        <v>28997</v>
      </c>
      <c r="G996" s="40" t="s">
        <v>28998</v>
      </c>
      <c r="H996" s="40" t="s">
        <v>28999</v>
      </c>
      <c r="I996" s="40" t="s">
        <v>29000</v>
      </c>
      <c r="J996" s="40" t="s">
        <v>29001</v>
      </c>
      <c r="K996" s="40" t="s">
        <v>29002</v>
      </c>
      <c r="L996" s="40" t="s">
        <v>29003</v>
      </c>
      <c r="M996" s="40" t="s">
        <v>29004</v>
      </c>
      <c r="N996" s="40" t="s">
        <v>29005</v>
      </c>
      <c r="O996" s="40" t="s">
        <v>29006</v>
      </c>
      <c r="P996" s="40" t="s">
        <v>29007</v>
      </c>
      <c r="Q996" s="40" t="s">
        <v>29008</v>
      </c>
      <c r="R996" s="40" t="s">
        <v>29009</v>
      </c>
      <c r="S996" s="40" t="s">
        <v>29010</v>
      </c>
      <c r="T996" s="40" t="s">
        <v>29011</v>
      </c>
      <c r="U996" s="40" t="s">
        <v>29012</v>
      </c>
      <c r="V996" s="40" t="s">
        <v>29013</v>
      </c>
      <c r="W996" s="40" t="s">
        <v>29014</v>
      </c>
      <c r="X996" s="40" t="s">
        <v>29015</v>
      </c>
      <c r="Y996" s="40" t="s">
        <v>29016</v>
      </c>
      <c r="Z996" s="40" t="s">
        <v>29017</v>
      </c>
      <c r="AA996" s="40" t="s">
        <v>29018</v>
      </c>
      <c r="AB996" s="40" t="s">
        <v>29019</v>
      </c>
      <c r="AC996" s="40" t="s">
        <v>29020</v>
      </c>
      <c r="AD996" s="40" t="s">
        <v>29021</v>
      </c>
      <c r="AE996" s="40" t="s">
        <v>29022</v>
      </c>
      <c r="AF996" s="41" t="s">
        <v>29023</v>
      </c>
    </row>
    <row r="997" spans="2:32" x14ac:dyDescent="0.2">
      <c r="B997" s="39" t="s">
        <v>29024</v>
      </c>
      <c r="C997" s="40" t="s">
        <v>29025</v>
      </c>
      <c r="D997" s="40" t="s">
        <v>29026</v>
      </c>
      <c r="E997" s="40" t="s">
        <v>29027</v>
      </c>
      <c r="F997" s="40" t="s">
        <v>29028</v>
      </c>
      <c r="G997" s="40" t="s">
        <v>29029</v>
      </c>
      <c r="H997" s="40" t="s">
        <v>29030</v>
      </c>
      <c r="I997" s="40" t="s">
        <v>29031</v>
      </c>
      <c r="J997" s="40" t="s">
        <v>29032</v>
      </c>
      <c r="K997" s="40" t="s">
        <v>29033</v>
      </c>
      <c r="L997" s="40" t="s">
        <v>29034</v>
      </c>
      <c r="M997" s="40" t="s">
        <v>29035</v>
      </c>
      <c r="N997" s="40" t="s">
        <v>29036</v>
      </c>
      <c r="O997" s="40" t="s">
        <v>29037</v>
      </c>
      <c r="P997" s="40" t="s">
        <v>29038</v>
      </c>
      <c r="Q997" s="40" t="s">
        <v>29039</v>
      </c>
      <c r="R997" s="40" t="s">
        <v>29040</v>
      </c>
      <c r="S997" s="40" t="s">
        <v>29041</v>
      </c>
      <c r="T997" s="40" t="s">
        <v>29042</v>
      </c>
      <c r="U997" s="40" t="s">
        <v>29043</v>
      </c>
      <c r="V997" s="40" t="s">
        <v>29044</v>
      </c>
      <c r="W997" s="40" t="s">
        <v>29045</v>
      </c>
      <c r="X997" s="40" t="s">
        <v>29046</v>
      </c>
      <c r="Y997" s="40" t="s">
        <v>29047</v>
      </c>
      <c r="Z997" s="40" t="s">
        <v>29048</v>
      </c>
      <c r="AA997" s="40" t="s">
        <v>29049</v>
      </c>
      <c r="AB997" s="40" t="s">
        <v>29050</v>
      </c>
      <c r="AC997" s="40" t="s">
        <v>29051</v>
      </c>
      <c r="AD997" s="40" t="s">
        <v>29052</v>
      </c>
      <c r="AE997" s="40" t="s">
        <v>29053</v>
      </c>
      <c r="AF997" s="41" t="s">
        <v>29054</v>
      </c>
    </row>
    <row r="998" spans="2:32" x14ac:dyDescent="0.2">
      <c r="B998" s="39" t="s">
        <v>29055</v>
      </c>
      <c r="C998" s="40" t="s">
        <v>29056</v>
      </c>
      <c r="D998" s="40" t="s">
        <v>29057</v>
      </c>
      <c r="E998" s="40" t="s">
        <v>29058</v>
      </c>
      <c r="F998" s="40" t="s">
        <v>29059</v>
      </c>
      <c r="G998" s="40" t="s">
        <v>29060</v>
      </c>
      <c r="H998" s="40" t="s">
        <v>29061</v>
      </c>
      <c r="I998" s="40" t="s">
        <v>29062</v>
      </c>
      <c r="J998" s="40" t="s">
        <v>29063</v>
      </c>
      <c r="K998" s="40" t="s">
        <v>29064</v>
      </c>
      <c r="L998" s="40" t="s">
        <v>29065</v>
      </c>
      <c r="M998" s="40" t="s">
        <v>29066</v>
      </c>
      <c r="N998" s="40" t="s">
        <v>29067</v>
      </c>
      <c r="O998" s="40" t="s">
        <v>29068</v>
      </c>
      <c r="P998" s="40" t="s">
        <v>29069</v>
      </c>
      <c r="Q998" s="40" t="s">
        <v>29070</v>
      </c>
      <c r="R998" s="40" t="s">
        <v>29071</v>
      </c>
      <c r="S998" s="40" t="s">
        <v>29072</v>
      </c>
      <c r="T998" s="40" t="s">
        <v>29073</v>
      </c>
      <c r="U998" s="40" t="s">
        <v>29074</v>
      </c>
      <c r="V998" s="40" t="s">
        <v>29075</v>
      </c>
      <c r="W998" s="40" t="s">
        <v>29076</v>
      </c>
      <c r="X998" s="40" t="s">
        <v>29077</v>
      </c>
      <c r="Y998" s="40" t="s">
        <v>29078</v>
      </c>
      <c r="Z998" s="40" t="s">
        <v>29079</v>
      </c>
      <c r="AA998" s="40" t="s">
        <v>29080</v>
      </c>
      <c r="AB998" s="40" t="s">
        <v>29081</v>
      </c>
      <c r="AC998" s="40" t="s">
        <v>29082</v>
      </c>
      <c r="AD998" s="40" t="s">
        <v>29083</v>
      </c>
      <c r="AE998" s="40" t="s">
        <v>29084</v>
      </c>
      <c r="AF998" s="41" t="s">
        <v>29085</v>
      </c>
    </row>
    <row r="999" spans="2:32" x14ac:dyDescent="0.2">
      <c r="B999" s="39" t="s">
        <v>29086</v>
      </c>
      <c r="C999" s="40" t="s">
        <v>29087</v>
      </c>
      <c r="D999" s="40" t="s">
        <v>29088</v>
      </c>
      <c r="E999" s="40" t="s">
        <v>29089</v>
      </c>
      <c r="F999" s="40" t="s">
        <v>29090</v>
      </c>
      <c r="G999" s="40" t="s">
        <v>29091</v>
      </c>
      <c r="H999" s="40" t="s">
        <v>29092</v>
      </c>
      <c r="I999" s="40" t="s">
        <v>29093</v>
      </c>
      <c r="J999" s="40" t="s">
        <v>29094</v>
      </c>
      <c r="K999" s="40" t="s">
        <v>29095</v>
      </c>
      <c r="L999" s="40" t="s">
        <v>29096</v>
      </c>
      <c r="M999" s="40" t="s">
        <v>29097</v>
      </c>
      <c r="N999" s="40" t="s">
        <v>29098</v>
      </c>
      <c r="O999" s="40" t="s">
        <v>29099</v>
      </c>
      <c r="P999" s="40" t="s">
        <v>29100</v>
      </c>
      <c r="Q999" s="40" t="s">
        <v>29101</v>
      </c>
      <c r="R999" s="40" t="s">
        <v>29102</v>
      </c>
      <c r="S999" s="40" t="s">
        <v>29103</v>
      </c>
      <c r="T999" s="40" t="s">
        <v>29104</v>
      </c>
      <c r="U999" s="40" t="s">
        <v>29105</v>
      </c>
      <c r="V999" s="40" t="s">
        <v>29106</v>
      </c>
      <c r="W999" s="40" t="s">
        <v>29107</v>
      </c>
      <c r="X999" s="40" t="s">
        <v>29108</v>
      </c>
      <c r="Y999" s="40" t="s">
        <v>29109</v>
      </c>
      <c r="Z999" s="40" t="s">
        <v>29110</v>
      </c>
      <c r="AA999" s="40" t="s">
        <v>29111</v>
      </c>
      <c r="AB999" s="40" t="s">
        <v>29112</v>
      </c>
      <c r="AC999" s="40" t="s">
        <v>29113</v>
      </c>
      <c r="AD999" s="40" t="s">
        <v>29114</v>
      </c>
      <c r="AE999" s="40" t="s">
        <v>29115</v>
      </c>
      <c r="AF999" s="41" t="s">
        <v>29116</v>
      </c>
    </row>
    <row r="1000" spans="2:32" x14ac:dyDescent="0.2">
      <c r="B1000" s="39" t="s">
        <v>29117</v>
      </c>
      <c r="C1000" s="40" t="s">
        <v>29118</v>
      </c>
      <c r="D1000" s="40" t="s">
        <v>29119</v>
      </c>
      <c r="E1000" s="40" t="s">
        <v>29120</v>
      </c>
      <c r="F1000" s="40" t="s">
        <v>29121</v>
      </c>
      <c r="G1000" s="40" t="s">
        <v>29122</v>
      </c>
      <c r="H1000" s="40" t="s">
        <v>29123</v>
      </c>
      <c r="I1000" s="40" t="s">
        <v>29124</v>
      </c>
      <c r="J1000" s="40" t="s">
        <v>29125</v>
      </c>
      <c r="K1000" s="40" t="s">
        <v>29126</v>
      </c>
      <c r="L1000" s="40" t="s">
        <v>29127</v>
      </c>
      <c r="M1000" s="40" t="s">
        <v>29128</v>
      </c>
      <c r="N1000" s="40" t="s">
        <v>29129</v>
      </c>
      <c r="O1000" s="40" t="s">
        <v>29130</v>
      </c>
      <c r="P1000" s="40" t="s">
        <v>29131</v>
      </c>
      <c r="Q1000" s="40" t="s">
        <v>29132</v>
      </c>
      <c r="R1000" s="40" t="s">
        <v>29133</v>
      </c>
      <c r="S1000" s="40" t="s">
        <v>29134</v>
      </c>
      <c r="T1000" s="40" t="s">
        <v>29135</v>
      </c>
      <c r="U1000" s="40" t="s">
        <v>29136</v>
      </c>
      <c r="V1000" s="40" t="s">
        <v>29137</v>
      </c>
      <c r="W1000" s="40" t="s">
        <v>29138</v>
      </c>
      <c r="X1000" s="40" t="s">
        <v>29139</v>
      </c>
      <c r="Y1000" s="40" t="s">
        <v>29140</v>
      </c>
      <c r="Z1000" s="40" t="s">
        <v>29141</v>
      </c>
      <c r="AA1000" s="40" t="s">
        <v>29142</v>
      </c>
      <c r="AB1000" s="40" t="s">
        <v>29143</v>
      </c>
      <c r="AC1000" s="40" t="s">
        <v>29144</v>
      </c>
      <c r="AD1000" s="40" t="s">
        <v>29145</v>
      </c>
      <c r="AE1000" s="40" t="s">
        <v>29146</v>
      </c>
      <c r="AF1000" s="41" t="s">
        <v>29147</v>
      </c>
    </row>
    <row r="1001" spans="2:32" x14ac:dyDescent="0.2">
      <c r="B1001" s="39" t="s">
        <v>29148</v>
      </c>
      <c r="C1001" s="40" t="s">
        <v>29149</v>
      </c>
      <c r="D1001" s="40" t="s">
        <v>29150</v>
      </c>
      <c r="E1001" s="40" t="s">
        <v>29151</v>
      </c>
      <c r="F1001" s="40" t="s">
        <v>29152</v>
      </c>
      <c r="G1001" s="40" t="s">
        <v>29153</v>
      </c>
      <c r="H1001" s="40" t="s">
        <v>29154</v>
      </c>
      <c r="I1001" s="40" t="s">
        <v>29155</v>
      </c>
      <c r="J1001" s="40" t="s">
        <v>29156</v>
      </c>
      <c r="K1001" s="40" t="s">
        <v>29157</v>
      </c>
      <c r="L1001" s="40" t="s">
        <v>29158</v>
      </c>
      <c r="M1001" s="40" t="s">
        <v>29159</v>
      </c>
      <c r="N1001" s="40" t="s">
        <v>29160</v>
      </c>
      <c r="O1001" s="40" t="s">
        <v>29161</v>
      </c>
      <c r="P1001" s="40" t="s">
        <v>29162</v>
      </c>
      <c r="Q1001" s="40" t="s">
        <v>29163</v>
      </c>
      <c r="R1001" s="40" t="s">
        <v>29164</v>
      </c>
      <c r="S1001" s="40" t="s">
        <v>29165</v>
      </c>
      <c r="T1001" s="40" t="s">
        <v>29166</v>
      </c>
      <c r="U1001" s="40" t="s">
        <v>29167</v>
      </c>
      <c r="V1001" s="40" t="s">
        <v>29168</v>
      </c>
      <c r="W1001" s="40" t="s">
        <v>29169</v>
      </c>
      <c r="X1001" s="40" t="s">
        <v>29170</v>
      </c>
      <c r="Y1001" s="40" t="s">
        <v>29171</v>
      </c>
      <c r="Z1001" s="40" t="s">
        <v>29172</v>
      </c>
      <c r="AA1001" s="40" t="s">
        <v>29173</v>
      </c>
      <c r="AB1001" s="40" t="s">
        <v>29174</v>
      </c>
      <c r="AC1001" s="40" t="s">
        <v>29175</v>
      </c>
      <c r="AD1001" s="40" t="s">
        <v>29176</v>
      </c>
      <c r="AE1001" s="40" t="s">
        <v>29177</v>
      </c>
      <c r="AF1001" s="41" t="s">
        <v>29178</v>
      </c>
    </row>
    <row r="1002" spans="2:32" x14ac:dyDescent="0.2">
      <c r="B1002" s="39" t="s">
        <v>29179</v>
      </c>
      <c r="C1002" s="40" t="s">
        <v>29180</v>
      </c>
      <c r="D1002" s="40" t="s">
        <v>29181</v>
      </c>
      <c r="E1002" s="40" t="s">
        <v>29182</v>
      </c>
      <c r="F1002" s="40" t="s">
        <v>29183</v>
      </c>
      <c r="G1002" s="40" t="s">
        <v>29184</v>
      </c>
      <c r="H1002" s="40" t="s">
        <v>29185</v>
      </c>
      <c r="I1002" s="40" t="s">
        <v>29186</v>
      </c>
      <c r="J1002" s="40" t="s">
        <v>29187</v>
      </c>
      <c r="K1002" s="40" t="s">
        <v>29188</v>
      </c>
      <c r="L1002" s="40" t="s">
        <v>29189</v>
      </c>
      <c r="M1002" s="40" t="s">
        <v>29190</v>
      </c>
      <c r="N1002" s="40" t="s">
        <v>29191</v>
      </c>
      <c r="O1002" s="40" t="s">
        <v>29192</v>
      </c>
      <c r="P1002" s="40" t="s">
        <v>29193</v>
      </c>
      <c r="Q1002" s="40" t="s">
        <v>29194</v>
      </c>
      <c r="R1002" s="40" t="s">
        <v>29195</v>
      </c>
      <c r="S1002" s="40" t="s">
        <v>29196</v>
      </c>
      <c r="T1002" s="40" t="s">
        <v>29197</v>
      </c>
      <c r="U1002" s="40" t="s">
        <v>29198</v>
      </c>
      <c r="V1002" s="40" t="s">
        <v>29199</v>
      </c>
      <c r="W1002" s="40" t="s">
        <v>29200</v>
      </c>
      <c r="X1002" s="40" t="s">
        <v>29201</v>
      </c>
      <c r="Y1002" s="40" t="s">
        <v>29202</v>
      </c>
      <c r="Z1002" s="40" t="s">
        <v>29203</v>
      </c>
      <c r="AA1002" s="40" t="s">
        <v>29204</v>
      </c>
      <c r="AB1002" s="40" t="s">
        <v>29205</v>
      </c>
      <c r="AC1002" s="40" t="s">
        <v>29206</v>
      </c>
      <c r="AD1002" s="40" t="s">
        <v>29207</v>
      </c>
      <c r="AE1002" s="40" t="s">
        <v>29208</v>
      </c>
      <c r="AF1002" s="41" t="s">
        <v>29209</v>
      </c>
    </row>
    <row r="1003" spans="2:32" x14ac:dyDescent="0.2">
      <c r="B1003" s="39" t="s">
        <v>29210</v>
      </c>
      <c r="C1003" s="40" t="s">
        <v>29211</v>
      </c>
      <c r="D1003" s="40" t="s">
        <v>29212</v>
      </c>
      <c r="E1003" s="40" t="s">
        <v>29213</v>
      </c>
      <c r="F1003" s="40" t="s">
        <v>29214</v>
      </c>
      <c r="G1003" s="40" t="s">
        <v>29215</v>
      </c>
      <c r="H1003" s="40" t="s">
        <v>29216</v>
      </c>
      <c r="I1003" s="40" t="s">
        <v>29217</v>
      </c>
      <c r="J1003" s="40" t="s">
        <v>29218</v>
      </c>
      <c r="K1003" s="40" t="s">
        <v>29219</v>
      </c>
      <c r="L1003" s="40" t="s">
        <v>29220</v>
      </c>
      <c r="M1003" s="40" t="s">
        <v>29221</v>
      </c>
      <c r="N1003" s="40" t="s">
        <v>29222</v>
      </c>
      <c r="O1003" s="40" t="s">
        <v>29223</v>
      </c>
      <c r="P1003" s="40" t="s">
        <v>29224</v>
      </c>
      <c r="Q1003" s="40" t="s">
        <v>29225</v>
      </c>
      <c r="R1003" s="40" t="s">
        <v>29226</v>
      </c>
      <c r="S1003" s="40" t="s">
        <v>29227</v>
      </c>
      <c r="T1003" s="40" t="s">
        <v>29228</v>
      </c>
      <c r="U1003" s="40" t="s">
        <v>29229</v>
      </c>
      <c r="V1003" s="40" t="s">
        <v>29230</v>
      </c>
      <c r="W1003" s="40" t="s">
        <v>29231</v>
      </c>
      <c r="X1003" s="40" t="s">
        <v>29232</v>
      </c>
      <c r="Y1003" s="40" t="s">
        <v>29233</v>
      </c>
      <c r="Z1003" s="40" t="s">
        <v>29234</v>
      </c>
      <c r="AA1003" s="40" t="s">
        <v>29235</v>
      </c>
      <c r="AB1003" s="40" t="s">
        <v>29236</v>
      </c>
      <c r="AC1003" s="40" t="s">
        <v>29237</v>
      </c>
      <c r="AD1003" s="40" t="s">
        <v>29238</v>
      </c>
      <c r="AE1003" s="40" t="s">
        <v>29239</v>
      </c>
      <c r="AF1003" s="41" t="s">
        <v>29240</v>
      </c>
    </row>
    <row r="1004" spans="2:32" x14ac:dyDescent="0.2">
      <c r="B1004" s="39" t="s">
        <v>29241</v>
      </c>
      <c r="C1004" s="40" t="s">
        <v>29242</v>
      </c>
      <c r="D1004" s="40" t="s">
        <v>29243</v>
      </c>
      <c r="E1004" s="40" t="s">
        <v>29244</v>
      </c>
      <c r="F1004" s="40" t="s">
        <v>29245</v>
      </c>
      <c r="G1004" s="40" t="s">
        <v>29246</v>
      </c>
      <c r="H1004" s="40" t="s">
        <v>29247</v>
      </c>
      <c r="I1004" s="40" t="s">
        <v>29248</v>
      </c>
      <c r="J1004" s="40" t="s">
        <v>29249</v>
      </c>
      <c r="K1004" s="40" t="s">
        <v>29250</v>
      </c>
      <c r="L1004" s="40" t="s">
        <v>29251</v>
      </c>
      <c r="M1004" s="40" t="s">
        <v>29252</v>
      </c>
      <c r="N1004" s="40" t="s">
        <v>29253</v>
      </c>
      <c r="O1004" s="40" t="s">
        <v>29254</v>
      </c>
      <c r="P1004" s="40" t="s">
        <v>29255</v>
      </c>
      <c r="Q1004" s="40" t="s">
        <v>29256</v>
      </c>
      <c r="R1004" s="40" t="s">
        <v>29257</v>
      </c>
      <c r="S1004" s="40" t="s">
        <v>29258</v>
      </c>
      <c r="T1004" s="40" t="s">
        <v>29259</v>
      </c>
      <c r="U1004" s="40" t="s">
        <v>29260</v>
      </c>
      <c r="V1004" s="40" t="s">
        <v>29261</v>
      </c>
      <c r="W1004" s="40" t="s">
        <v>29262</v>
      </c>
      <c r="X1004" s="40" t="s">
        <v>29263</v>
      </c>
      <c r="Y1004" s="40" t="s">
        <v>29264</v>
      </c>
      <c r="Z1004" s="40" t="s">
        <v>29265</v>
      </c>
      <c r="AA1004" s="40" t="s">
        <v>29266</v>
      </c>
      <c r="AB1004" s="40" t="s">
        <v>29267</v>
      </c>
      <c r="AC1004" s="40" t="s">
        <v>29268</v>
      </c>
      <c r="AD1004" s="40" t="s">
        <v>29269</v>
      </c>
      <c r="AE1004" s="40" t="s">
        <v>29270</v>
      </c>
      <c r="AF1004" s="41" t="s">
        <v>29271</v>
      </c>
    </row>
    <row r="1005" spans="2:32" x14ac:dyDescent="0.2">
      <c r="B1005" s="39" t="s">
        <v>29272</v>
      </c>
      <c r="C1005" s="40" t="s">
        <v>29273</v>
      </c>
      <c r="D1005" s="40" t="s">
        <v>29274</v>
      </c>
      <c r="E1005" s="40" t="s">
        <v>29275</v>
      </c>
      <c r="F1005" s="40" t="s">
        <v>29276</v>
      </c>
      <c r="G1005" s="40" t="s">
        <v>29277</v>
      </c>
      <c r="H1005" s="40" t="s">
        <v>29278</v>
      </c>
      <c r="I1005" s="40" t="s">
        <v>29279</v>
      </c>
      <c r="J1005" s="40" t="s">
        <v>29280</v>
      </c>
      <c r="K1005" s="40" t="s">
        <v>29281</v>
      </c>
      <c r="L1005" s="40" t="s">
        <v>29282</v>
      </c>
      <c r="M1005" s="40" t="s">
        <v>29283</v>
      </c>
      <c r="N1005" s="40" t="s">
        <v>29284</v>
      </c>
      <c r="O1005" s="40" t="s">
        <v>29285</v>
      </c>
      <c r="P1005" s="40" t="s">
        <v>29286</v>
      </c>
      <c r="Q1005" s="40" t="s">
        <v>29287</v>
      </c>
      <c r="R1005" s="40" t="s">
        <v>29288</v>
      </c>
      <c r="S1005" s="40" t="s">
        <v>29289</v>
      </c>
      <c r="T1005" s="40" t="s">
        <v>29290</v>
      </c>
      <c r="U1005" s="40" t="s">
        <v>29291</v>
      </c>
      <c r="V1005" s="40" t="s">
        <v>29292</v>
      </c>
      <c r="W1005" s="40" t="s">
        <v>29293</v>
      </c>
      <c r="X1005" s="40" t="s">
        <v>29294</v>
      </c>
      <c r="Y1005" s="40" t="s">
        <v>29295</v>
      </c>
      <c r="Z1005" s="40" t="s">
        <v>29296</v>
      </c>
      <c r="AA1005" s="40" t="s">
        <v>29297</v>
      </c>
      <c r="AB1005" s="40" t="s">
        <v>29298</v>
      </c>
      <c r="AC1005" s="40" t="s">
        <v>29299</v>
      </c>
      <c r="AD1005" s="40" t="s">
        <v>29300</v>
      </c>
      <c r="AE1005" s="40" t="s">
        <v>29301</v>
      </c>
      <c r="AF1005" s="41" t="s">
        <v>29302</v>
      </c>
    </row>
    <row r="1006" spans="2:32" x14ac:dyDescent="0.2">
      <c r="B1006" s="39" t="s">
        <v>29303</v>
      </c>
      <c r="C1006" s="40" t="s">
        <v>29304</v>
      </c>
      <c r="D1006" s="40" t="s">
        <v>29305</v>
      </c>
      <c r="E1006" s="40" t="s">
        <v>29306</v>
      </c>
      <c r="F1006" s="40" t="s">
        <v>29307</v>
      </c>
      <c r="G1006" s="40" t="s">
        <v>29308</v>
      </c>
      <c r="H1006" s="40" t="s">
        <v>29309</v>
      </c>
      <c r="I1006" s="40" t="s">
        <v>29310</v>
      </c>
      <c r="J1006" s="40" t="s">
        <v>29311</v>
      </c>
      <c r="K1006" s="40" t="s">
        <v>29312</v>
      </c>
      <c r="L1006" s="40" t="s">
        <v>29313</v>
      </c>
      <c r="M1006" s="40" t="s">
        <v>29314</v>
      </c>
      <c r="N1006" s="40" t="s">
        <v>29315</v>
      </c>
      <c r="O1006" s="40" t="s">
        <v>29316</v>
      </c>
      <c r="P1006" s="40" t="s">
        <v>29317</v>
      </c>
      <c r="Q1006" s="40" t="s">
        <v>29318</v>
      </c>
      <c r="R1006" s="40" t="s">
        <v>29319</v>
      </c>
      <c r="S1006" s="40" t="s">
        <v>29320</v>
      </c>
      <c r="T1006" s="40" t="s">
        <v>29321</v>
      </c>
      <c r="U1006" s="40" t="s">
        <v>29322</v>
      </c>
      <c r="V1006" s="40" t="s">
        <v>29323</v>
      </c>
      <c r="W1006" s="40" t="s">
        <v>29324</v>
      </c>
      <c r="X1006" s="40" t="s">
        <v>29325</v>
      </c>
      <c r="Y1006" s="40" t="s">
        <v>29326</v>
      </c>
      <c r="Z1006" s="40" t="s">
        <v>29327</v>
      </c>
      <c r="AA1006" s="40" t="s">
        <v>29328</v>
      </c>
      <c r="AB1006" s="40" t="s">
        <v>29329</v>
      </c>
      <c r="AC1006" s="40" t="s">
        <v>29330</v>
      </c>
      <c r="AD1006" s="40" t="s">
        <v>29331</v>
      </c>
      <c r="AE1006" s="40" t="s">
        <v>29332</v>
      </c>
      <c r="AF1006" s="41" t="s">
        <v>29333</v>
      </c>
    </row>
    <row r="1007" spans="2:32" x14ac:dyDescent="0.2">
      <c r="B1007" s="39" t="s">
        <v>29334</v>
      </c>
      <c r="C1007" s="40" t="s">
        <v>29335</v>
      </c>
      <c r="D1007" s="40" t="s">
        <v>29336</v>
      </c>
      <c r="E1007" s="40" t="s">
        <v>29337</v>
      </c>
      <c r="F1007" s="40" t="s">
        <v>29338</v>
      </c>
      <c r="G1007" s="40" t="s">
        <v>29339</v>
      </c>
      <c r="H1007" s="40" t="s">
        <v>29340</v>
      </c>
      <c r="I1007" s="40" t="s">
        <v>29341</v>
      </c>
      <c r="J1007" s="40" t="s">
        <v>29342</v>
      </c>
      <c r="K1007" s="40" t="s">
        <v>29343</v>
      </c>
      <c r="L1007" s="40" t="s">
        <v>29344</v>
      </c>
      <c r="M1007" s="40" t="s">
        <v>29345</v>
      </c>
      <c r="N1007" s="40" t="s">
        <v>29346</v>
      </c>
      <c r="O1007" s="40" t="s">
        <v>29347</v>
      </c>
      <c r="P1007" s="40" t="s">
        <v>29348</v>
      </c>
      <c r="Q1007" s="40" t="s">
        <v>29349</v>
      </c>
      <c r="R1007" s="40" t="s">
        <v>29350</v>
      </c>
      <c r="S1007" s="40" t="s">
        <v>29351</v>
      </c>
      <c r="T1007" s="40" t="s">
        <v>29352</v>
      </c>
      <c r="U1007" s="40" t="s">
        <v>29353</v>
      </c>
      <c r="V1007" s="40" t="s">
        <v>29354</v>
      </c>
      <c r="W1007" s="40" t="s">
        <v>29355</v>
      </c>
      <c r="X1007" s="40" t="s">
        <v>29356</v>
      </c>
      <c r="Y1007" s="40" t="s">
        <v>29357</v>
      </c>
      <c r="Z1007" s="40" t="s">
        <v>29358</v>
      </c>
      <c r="AA1007" s="40" t="s">
        <v>29359</v>
      </c>
      <c r="AB1007" s="40" t="s">
        <v>29360</v>
      </c>
      <c r="AC1007" s="40" t="s">
        <v>29361</v>
      </c>
      <c r="AD1007" s="40" t="s">
        <v>29362</v>
      </c>
      <c r="AE1007" s="40" t="s">
        <v>29363</v>
      </c>
      <c r="AF1007" s="41" t="s">
        <v>29364</v>
      </c>
    </row>
    <row r="1008" spans="2:32" x14ac:dyDescent="0.2">
      <c r="B1008" s="39" t="s">
        <v>29365</v>
      </c>
      <c r="C1008" s="40" t="s">
        <v>29366</v>
      </c>
      <c r="D1008" s="40" t="s">
        <v>29367</v>
      </c>
      <c r="E1008" s="40" t="s">
        <v>29368</v>
      </c>
      <c r="F1008" s="40" t="s">
        <v>29369</v>
      </c>
      <c r="G1008" s="40" t="s">
        <v>29370</v>
      </c>
      <c r="H1008" s="40" t="s">
        <v>29371</v>
      </c>
      <c r="I1008" s="40" t="s">
        <v>29372</v>
      </c>
      <c r="J1008" s="40" t="s">
        <v>29373</v>
      </c>
      <c r="K1008" s="40" t="s">
        <v>29374</v>
      </c>
      <c r="L1008" s="40" t="s">
        <v>29375</v>
      </c>
      <c r="M1008" s="40" t="s">
        <v>29376</v>
      </c>
      <c r="N1008" s="40" t="s">
        <v>29377</v>
      </c>
      <c r="O1008" s="40" t="s">
        <v>29378</v>
      </c>
      <c r="P1008" s="40" t="s">
        <v>29379</v>
      </c>
      <c r="Q1008" s="40" t="s">
        <v>29380</v>
      </c>
      <c r="R1008" s="40" t="s">
        <v>29381</v>
      </c>
      <c r="S1008" s="40" t="s">
        <v>29382</v>
      </c>
      <c r="T1008" s="40" t="s">
        <v>29383</v>
      </c>
      <c r="U1008" s="40" t="s">
        <v>29384</v>
      </c>
      <c r="V1008" s="40" t="s">
        <v>29385</v>
      </c>
      <c r="W1008" s="40" t="s">
        <v>29386</v>
      </c>
      <c r="X1008" s="40" t="s">
        <v>29387</v>
      </c>
      <c r="Y1008" s="40" t="s">
        <v>29388</v>
      </c>
      <c r="Z1008" s="40" t="s">
        <v>29389</v>
      </c>
      <c r="AA1008" s="40" t="s">
        <v>29390</v>
      </c>
      <c r="AB1008" s="40" t="s">
        <v>29391</v>
      </c>
      <c r="AC1008" s="40" t="s">
        <v>29392</v>
      </c>
      <c r="AD1008" s="40" t="s">
        <v>29393</v>
      </c>
      <c r="AE1008" s="40" t="s">
        <v>29394</v>
      </c>
      <c r="AF1008" s="41" t="s">
        <v>29395</v>
      </c>
    </row>
    <row r="1009" spans="2:32" x14ac:dyDescent="0.2">
      <c r="B1009" s="39" t="s">
        <v>29396</v>
      </c>
      <c r="C1009" s="40" t="s">
        <v>29397</v>
      </c>
      <c r="D1009" s="40" t="s">
        <v>29398</v>
      </c>
      <c r="E1009" s="40" t="s">
        <v>29399</v>
      </c>
      <c r="F1009" s="40" t="s">
        <v>29400</v>
      </c>
      <c r="G1009" s="40" t="s">
        <v>29401</v>
      </c>
      <c r="H1009" s="40" t="s">
        <v>29402</v>
      </c>
      <c r="I1009" s="40" t="s">
        <v>29403</v>
      </c>
      <c r="J1009" s="40" t="s">
        <v>29404</v>
      </c>
      <c r="K1009" s="40" t="s">
        <v>29405</v>
      </c>
      <c r="L1009" s="40" t="s">
        <v>29406</v>
      </c>
      <c r="M1009" s="40" t="s">
        <v>29407</v>
      </c>
      <c r="N1009" s="40" t="s">
        <v>29408</v>
      </c>
      <c r="O1009" s="40" t="s">
        <v>29409</v>
      </c>
      <c r="P1009" s="40" t="s">
        <v>29410</v>
      </c>
      <c r="Q1009" s="40" t="s">
        <v>29411</v>
      </c>
      <c r="R1009" s="40" t="s">
        <v>29412</v>
      </c>
      <c r="S1009" s="40" t="s">
        <v>29413</v>
      </c>
      <c r="T1009" s="40" t="s">
        <v>29414</v>
      </c>
      <c r="U1009" s="40" t="s">
        <v>29415</v>
      </c>
      <c r="V1009" s="40" t="s">
        <v>29416</v>
      </c>
      <c r="W1009" s="40" t="s">
        <v>29417</v>
      </c>
      <c r="X1009" s="40" t="s">
        <v>29418</v>
      </c>
      <c r="Y1009" s="40" t="s">
        <v>29419</v>
      </c>
      <c r="Z1009" s="40" t="s">
        <v>29420</v>
      </c>
      <c r="AA1009" s="40" t="s">
        <v>29421</v>
      </c>
      <c r="AB1009" s="40" t="s">
        <v>29422</v>
      </c>
      <c r="AC1009" s="40" t="s">
        <v>29423</v>
      </c>
      <c r="AD1009" s="40" t="s">
        <v>29424</v>
      </c>
      <c r="AE1009" s="40" t="s">
        <v>29425</v>
      </c>
      <c r="AF1009" s="41" t="s">
        <v>29426</v>
      </c>
    </row>
    <row r="1010" spans="2:32" x14ac:dyDescent="0.2">
      <c r="B1010" s="39" t="s">
        <v>29427</v>
      </c>
      <c r="C1010" s="40" t="s">
        <v>29428</v>
      </c>
      <c r="D1010" s="40" t="s">
        <v>29429</v>
      </c>
      <c r="E1010" s="40" t="s">
        <v>29430</v>
      </c>
      <c r="F1010" s="40" t="s">
        <v>29431</v>
      </c>
      <c r="G1010" s="40" t="s">
        <v>29432</v>
      </c>
      <c r="H1010" s="40" t="s">
        <v>29433</v>
      </c>
      <c r="I1010" s="40" t="s">
        <v>29434</v>
      </c>
      <c r="J1010" s="40" t="s">
        <v>29435</v>
      </c>
      <c r="K1010" s="40" t="s">
        <v>29436</v>
      </c>
      <c r="L1010" s="40" t="s">
        <v>29437</v>
      </c>
      <c r="M1010" s="40" t="s">
        <v>29438</v>
      </c>
      <c r="N1010" s="40" t="s">
        <v>29439</v>
      </c>
      <c r="O1010" s="40" t="s">
        <v>29440</v>
      </c>
      <c r="P1010" s="40" t="s">
        <v>29441</v>
      </c>
      <c r="Q1010" s="40" t="s">
        <v>29442</v>
      </c>
      <c r="R1010" s="40" t="s">
        <v>29443</v>
      </c>
      <c r="S1010" s="40" t="s">
        <v>29444</v>
      </c>
      <c r="T1010" s="40" t="s">
        <v>29445</v>
      </c>
      <c r="U1010" s="40" t="s">
        <v>29446</v>
      </c>
      <c r="V1010" s="40" t="s">
        <v>29447</v>
      </c>
      <c r="W1010" s="40" t="s">
        <v>29448</v>
      </c>
      <c r="X1010" s="40" t="s">
        <v>29449</v>
      </c>
      <c r="Y1010" s="40" t="s">
        <v>29450</v>
      </c>
      <c r="Z1010" s="40" t="s">
        <v>29451</v>
      </c>
      <c r="AA1010" s="40" t="s">
        <v>29452</v>
      </c>
      <c r="AB1010" s="40" t="s">
        <v>29453</v>
      </c>
      <c r="AC1010" s="40" t="s">
        <v>29454</v>
      </c>
      <c r="AD1010" s="40" t="s">
        <v>29455</v>
      </c>
      <c r="AE1010" s="40" t="s">
        <v>29456</v>
      </c>
      <c r="AF1010" s="41" t="s">
        <v>29457</v>
      </c>
    </row>
    <row r="1011" spans="2:32" x14ac:dyDescent="0.2">
      <c r="B1011" s="39" t="s">
        <v>29458</v>
      </c>
      <c r="C1011" s="40" t="s">
        <v>29459</v>
      </c>
      <c r="D1011" s="40" t="s">
        <v>29460</v>
      </c>
      <c r="E1011" s="40" t="s">
        <v>29461</v>
      </c>
      <c r="F1011" s="40" t="s">
        <v>29462</v>
      </c>
      <c r="G1011" s="40" t="s">
        <v>29463</v>
      </c>
      <c r="H1011" s="40" t="s">
        <v>29464</v>
      </c>
      <c r="I1011" s="40" t="s">
        <v>29465</v>
      </c>
      <c r="J1011" s="40" t="s">
        <v>29466</v>
      </c>
      <c r="K1011" s="40" t="s">
        <v>29467</v>
      </c>
      <c r="L1011" s="40" t="s">
        <v>29468</v>
      </c>
      <c r="M1011" s="40" t="s">
        <v>29469</v>
      </c>
      <c r="N1011" s="40" t="s">
        <v>29470</v>
      </c>
      <c r="O1011" s="40" t="s">
        <v>29471</v>
      </c>
      <c r="P1011" s="40" t="s">
        <v>29472</v>
      </c>
      <c r="Q1011" s="40" t="s">
        <v>29473</v>
      </c>
      <c r="R1011" s="40" t="s">
        <v>29474</v>
      </c>
      <c r="S1011" s="40" t="s">
        <v>29475</v>
      </c>
      <c r="T1011" s="40" t="s">
        <v>29476</v>
      </c>
      <c r="U1011" s="40" t="s">
        <v>29477</v>
      </c>
      <c r="V1011" s="40" t="s">
        <v>29478</v>
      </c>
      <c r="W1011" s="40" t="s">
        <v>29479</v>
      </c>
      <c r="X1011" s="40" t="s">
        <v>29480</v>
      </c>
      <c r="Y1011" s="40" t="s">
        <v>29481</v>
      </c>
      <c r="Z1011" s="40" t="s">
        <v>29482</v>
      </c>
      <c r="AA1011" s="40" t="s">
        <v>29483</v>
      </c>
      <c r="AB1011" s="40" t="s">
        <v>29484</v>
      </c>
      <c r="AC1011" s="40" t="s">
        <v>29485</v>
      </c>
      <c r="AD1011" s="40" t="s">
        <v>29486</v>
      </c>
      <c r="AE1011" s="40" t="s">
        <v>29487</v>
      </c>
      <c r="AF1011" s="41" t="s">
        <v>29488</v>
      </c>
    </row>
    <row r="1012" spans="2:32" x14ac:dyDescent="0.2">
      <c r="B1012" s="39" t="s">
        <v>29489</v>
      </c>
      <c r="C1012" s="40" t="s">
        <v>29490</v>
      </c>
      <c r="D1012" s="40" t="s">
        <v>29491</v>
      </c>
      <c r="E1012" s="40" t="s">
        <v>29492</v>
      </c>
      <c r="F1012" s="40" t="s">
        <v>29493</v>
      </c>
      <c r="G1012" s="40" t="s">
        <v>29494</v>
      </c>
      <c r="H1012" s="40" t="s">
        <v>29495</v>
      </c>
      <c r="I1012" s="40" t="s">
        <v>29496</v>
      </c>
      <c r="J1012" s="40" t="s">
        <v>29497</v>
      </c>
      <c r="K1012" s="40" t="s">
        <v>29498</v>
      </c>
      <c r="L1012" s="40" t="s">
        <v>29499</v>
      </c>
      <c r="M1012" s="40" t="s">
        <v>29500</v>
      </c>
      <c r="N1012" s="40" t="s">
        <v>29501</v>
      </c>
      <c r="O1012" s="40" t="s">
        <v>29502</v>
      </c>
      <c r="P1012" s="40" t="s">
        <v>29503</v>
      </c>
      <c r="Q1012" s="40" t="s">
        <v>29504</v>
      </c>
      <c r="R1012" s="40" t="s">
        <v>29505</v>
      </c>
      <c r="S1012" s="40" t="s">
        <v>29506</v>
      </c>
      <c r="T1012" s="40" t="s">
        <v>29507</v>
      </c>
      <c r="U1012" s="40" t="s">
        <v>29508</v>
      </c>
      <c r="V1012" s="40" t="s">
        <v>29509</v>
      </c>
      <c r="W1012" s="40" t="s">
        <v>29510</v>
      </c>
      <c r="X1012" s="40" t="s">
        <v>29511</v>
      </c>
      <c r="Y1012" s="40" t="s">
        <v>29512</v>
      </c>
      <c r="Z1012" s="40" t="s">
        <v>29513</v>
      </c>
      <c r="AA1012" s="40" t="s">
        <v>29514</v>
      </c>
      <c r="AB1012" s="40" t="s">
        <v>29515</v>
      </c>
      <c r="AC1012" s="40" t="s">
        <v>29516</v>
      </c>
      <c r="AD1012" s="40" t="s">
        <v>29517</v>
      </c>
      <c r="AE1012" s="40" t="s">
        <v>29518</v>
      </c>
      <c r="AF1012" s="41" t="s">
        <v>29519</v>
      </c>
    </row>
    <row r="1013" spans="2:32" x14ac:dyDescent="0.2">
      <c r="B1013" s="39" t="s">
        <v>29520</v>
      </c>
      <c r="C1013" s="40" t="s">
        <v>29521</v>
      </c>
      <c r="D1013" s="40" t="s">
        <v>29522</v>
      </c>
      <c r="E1013" s="40" t="s">
        <v>29523</v>
      </c>
      <c r="F1013" s="40" t="s">
        <v>29524</v>
      </c>
      <c r="G1013" s="40" t="s">
        <v>29525</v>
      </c>
      <c r="H1013" s="40" t="s">
        <v>29526</v>
      </c>
      <c r="I1013" s="40" t="s">
        <v>29527</v>
      </c>
      <c r="J1013" s="40" t="s">
        <v>29528</v>
      </c>
      <c r="K1013" s="40" t="s">
        <v>29529</v>
      </c>
      <c r="L1013" s="40" t="s">
        <v>29530</v>
      </c>
      <c r="M1013" s="40" t="s">
        <v>29531</v>
      </c>
      <c r="N1013" s="40" t="s">
        <v>29532</v>
      </c>
      <c r="O1013" s="40" t="s">
        <v>29533</v>
      </c>
      <c r="P1013" s="40" t="s">
        <v>29534</v>
      </c>
      <c r="Q1013" s="40" t="s">
        <v>29535</v>
      </c>
      <c r="R1013" s="40" t="s">
        <v>29536</v>
      </c>
      <c r="S1013" s="40" t="s">
        <v>29537</v>
      </c>
      <c r="T1013" s="40" t="s">
        <v>29538</v>
      </c>
      <c r="U1013" s="40" t="s">
        <v>29539</v>
      </c>
      <c r="V1013" s="40" t="s">
        <v>29540</v>
      </c>
      <c r="W1013" s="40" t="s">
        <v>29541</v>
      </c>
      <c r="X1013" s="40" t="s">
        <v>29542</v>
      </c>
      <c r="Y1013" s="40" t="s">
        <v>29543</v>
      </c>
      <c r="Z1013" s="40" t="s">
        <v>29544</v>
      </c>
      <c r="AA1013" s="40" t="s">
        <v>29545</v>
      </c>
      <c r="AB1013" s="40" t="s">
        <v>29546</v>
      </c>
      <c r="AC1013" s="40" t="s">
        <v>29547</v>
      </c>
      <c r="AD1013" s="40" t="s">
        <v>29548</v>
      </c>
      <c r="AE1013" s="40" t="s">
        <v>29549</v>
      </c>
      <c r="AF1013" s="41" t="s">
        <v>29550</v>
      </c>
    </row>
    <row r="1014" spans="2:32" x14ac:dyDescent="0.2">
      <c r="B1014" s="39" t="s">
        <v>29551</v>
      </c>
      <c r="C1014" s="40" t="s">
        <v>29552</v>
      </c>
      <c r="D1014" s="40" t="s">
        <v>29553</v>
      </c>
      <c r="E1014" s="40" t="s">
        <v>29554</v>
      </c>
      <c r="F1014" s="40" t="s">
        <v>29555</v>
      </c>
      <c r="G1014" s="40" t="s">
        <v>29556</v>
      </c>
      <c r="H1014" s="40" t="s">
        <v>29557</v>
      </c>
      <c r="I1014" s="40" t="s">
        <v>29558</v>
      </c>
      <c r="J1014" s="40" t="s">
        <v>29559</v>
      </c>
      <c r="K1014" s="40" t="s">
        <v>29560</v>
      </c>
      <c r="L1014" s="40" t="s">
        <v>29561</v>
      </c>
      <c r="M1014" s="40" t="s">
        <v>29562</v>
      </c>
      <c r="N1014" s="40" t="s">
        <v>29563</v>
      </c>
      <c r="O1014" s="40" t="s">
        <v>29564</v>
      </c>
      <c r="P1014" s="40" t="s">
        <v>29565</v>
      </c>
      <c r="Q1014" s="40" t="s">
        <v>29566</v>
      </c>
      <c r="R1014" s="40" t="s">
        <v>29567</v>
      </c>
      <c r="S1014" s="40" t="s">
        <v>29568</v>
      </c>
      <c r="T1014" s="40" t="s">
        <v>29569</v>
      </c>
      <c r="U1014" s="40" t="s">
        <v>29570</v>
      </c>
      <c r="V1014" s="40" t="s">
        <v>29571</v>
      </c>
      <c r="W1014" s="40" t="s">
        <v>29572</v>
      </c>
      <c r="X1014" s="40" t="s">
        <v>29573</v>
      </c>
      <c r="Y1014" s="40" t="s">
        <v>29574</v>
      </c>
      <c r="Z1014" s="40" t="s">
        <v>29575</v>
      </c>
      <c r="AA1014" s="40" t="s">
        <v>29576</v>
      </c>
      <c r="AB1014" s="40" t="s">
        <v>29577</v>
      </c>
      <c r="AC1014" s="40" t="s">
        <v>29578</v>
      </c>
      <c r="AD1014" s="40" t="s">
        <v>29579</v>
      </c>
      <c r="AE1014" s="40" t="s">
        <v>29580</v>
      </c>
      <c r="AF1014" s="41" t="s">
        <v>29581</v>
      </c>
    </row>
    <row r="1015" spans="2:32" x14ac:dyDescent="0.2">
      <c r="B1015" s="39" t="s">
        <v>29582</v>
      </c>
      <c r="C1015" s="40" t="s">
        <v>29583</v>
      </c>
      <c r="D1015" s="40" t="s">
        <v>29584</v>
      </c>
      <c r="E1015" s="40" t="s">
        <v>29585</v>
      </c>
      <c r="F1015" s="40" t="s">
        <v>29586</v>
      </c>
      <c r="G1015" s="40" t="s">
        <v>29587</v>
      </c>
      <c r="H1015" s="40" t="s">
        <v>29588</v>
      </c>
      <c r="I1015" s="40" t="s">
        <v>29589</v>
      </c>
      <c r="J1015" s="40" t="s">
        <v>29590</v>
      </c>
      <c r="K1015" s="40" t="s">
        <v>29591</v>
      </c>
      <c r="L1015" s="40" t="s">
        <v>29592</v>
      </c>
      <c r="M1015" s="40" t="s">
        <v>29593</v>
      </c>
      <c r="N1015" s="40" t="s">
        <v>29594</v>
      </c>
      <c r="O1015" s="40" t="s">
        <v>29595</v>
      </c>
      <c r="P1015" s="40" t="s">
        <v>29596</v>
      </c>
      <c r="Q1015" s="40" t="s">
        <v>29597</v>
      </c>
      <c r="R1015" s="40" t="s">
        <v>29598</v>
      </c>
      <c r="S1015" s="40" t="s">
        <v>29599</v>
      </c>
      <c r="T1015" s="40" t="s">
        <v>29600</v>
      </c>
      <c r="U1015" s="40" t="s">
        <v>29601</v>
      </c>
      <c r="V1015" s="40" t="s">
        <v>29602</v>
      </c>
      <c r="W1015" s="40" t="s">
        <v>29603</v>
      </c>
      <c r="X1015" s="40" t="s">
        <v>29604</v>
      </c>
      <c r="Y1015" s="40" t="s">
        <v>29605</v>
      </c>
      <c r="Z1015" s="40" t="s">
        <v>29606</v>
      </c>
      <c r="AA1015" s="40" t="s">
        <v>29607</v>
      </c>
      <c r="AB1015" s="40" t="s">
        <v>29608</v>
      </c>
      <c r="AC1015" s="40" t="s">
        <v>29609</v>
      </c>
      <c r="AD1015" s="40" t="s">
        <v>29610</v>
      </c>
      <c r="AE1015" s="40" t="s">
        <v>29611</v>
      </c>
      <c r="AF1015" s="41" t="s">
        <v>29612</v>
      </c>
    </row>
    <row r="1016" spans="2:32" x14ac:dyDescent="0.2">
      <c r="B1016" s="39" t="s">
        <v>29613</v>
      </c>
      <c r="C1016" s="40" t="s">
        <v>29614</v>
      </c>
      <c r="D1016" s="40" t="s">
        <v>29615</v>
      </c>
      <c r="E1016" s="40" t="s">
        <v>29616</v>
      </c>
      <c r="F1016" s="40" t="s">
        <v>29617</v>
      </c>
      <c r="G1016" s="40" t="s">
        <v>29618</v>
      </c>
      <c r="H1016" s="40" t="s">
        <v>29619</v>
      </c>
      <c r="I1016" s="40" t="s">
        <v>29620</v>
      </c>
      <c r="J1016" s="40" t="s">
        <v>29621</v>
      </c>
      <c r="K1016" s="40" t="s">
        <v>29622</v>
      </c>
      <c r="L1016" s="40" t="s">
        <v>29623</v>
      </c>
      <c r="M1016" s="40" t="s">
        <v>29624</v>
      </c>
      <c r="N1016" s="40" t="s">
        <v>29625</v>
      </c>
      <c r="O1016" s="40" t="s">
        <v>29626</v>
      </c>
      <c r="P1016" s="40" t="s">
        <v>29627</v>
      </c>
      <c r="Q1016" s="40" t="s">
        <v>29628</v>
      </c>
      <c r="R1016" s="40" t="s">
        <v>29629</v>
      </c>
      <c r="S1016" s="40" t="s">
        <v>29630</v>
      </c>
      <c r="T1016" s="40" t="s">
        <v>29631</v>
      </c>
      <c r="U1016" s="40" t="s">
        <v>29632</v>
      </c>
      <c r="V1016" s="40" t="s">
        <v>29633</v>
      </c>
      <c r="W1016" s="40" t="s">
        <v>29634</v>
      </c>
      <c r="X1016" s="40" t="s">
        <v>29635</v>
      </c>
      <c r="Y1016" s="40" t="s">
        <v>29636</v>
      </c>
      <c r="Z1016" s="40" t="s">
        <v>29637</v>
      </c>
      <c r="AA1016" s="40" t="s">
        <v>29638</v>
      </c>
      <c r="AB1016" s="40" t="s">
        <v>29639</v>
      </c>
      <c r="AC1016" s="40" t="s">
        <v>29640</v>
      </c>
      <c r="AD1016" s="40" t="s">
        <v>29641</v>
      </c>
      <c r="AE1016" s="40" t="s">
        <v>29642</v>
      </c>
      <c r="AF1016" s="41" t="s">
        <v>29643</v>
      </c>
    </row>
    <row r="1017" spans="2:32" x14ac:dyDescent="0.2">
      <c r="B1017" s="39" t="s">
        <v>29644</v>
      </c>
      <c r="C1017" s="40" t="s">
        <v>29645</v>
      </c>
      <c r="D1017" s="40" t="s">
        <v>29646</v>
      </c>
      <c r="E1017" s="40" t="s">
        <v>29647</v>
      </c>
      <c r="F1017" s="40" t="s">
        <v>29648</v>
      </c>
      <c r="G1017" s="40" t="s">
        <v>29649</v>
      </c>
      <c r="H1017" s="40" t="s">
        <v>29650</v>
      </c>
      <c r="I1017" s="40" t="s">
        <v>29651</v>
      </c>
      <c r="J1017" s="40" t="s">
        <v>29652</v>
      </c>
      <c r="K1017" s="40" t="s">
        <v>29653</v>
      </c>
      <c r="L1017" s="40" t="s">
        <v>29654</v>
      </c>
      <c r="M1017" s="40" t="s">
        <v>29655</v>
      </c>
      <c r="N1017" s="40" t="s">
        <v>29656</v>
      </c>
      <c r="O1017" s="40" t="s">
        <v>29657</v>
      </c>
      <c r="P1017" s="40" t="s">
        <v>29658</v>
      </c>
      <c r="Q1017" s="40" t="s">
        <v>29659</v>
      </c>
      <c r="R1017" s="40" t="s">
        <v>29660</v>
      </c>
      <c r="S1017" s="40" t="s">
        <v>29661</v>
      </c>
      <c r="T1017" s="40" t="s">
        <v>29662</v>
      </c>
      <c r="U1017" s="40" t="s">
        <v>29663</v>
      </c>
      <c r="V1017" s="40" t="s">
        <v>29664</v>
      </c>
      <c r="W1017" s="40" t="s">
        <v>29665</v>
      </c>
      <c r="X1017" s="40" t="s">
        <v>29666</v>
      </c>
      <c r="Y1017" s="40" t="s">
        <v>29667</v>
      </c>
      <c r="Z1017" s="40" t="s">
        <v>29668</v>
      </c>
      <c r="AA1017" s="40" t="s">
        <v>29669</v>
      </c>
      <c r="AB1017" s="40" t="s">
        <v>29670</v>
      </c>
      <c r="AC1017" s="40" t="s">
        <v>29671</v>
      </c>
      <c r="AD1017" s="40" t="s">
        <v>29672</v>
      </c>
      <c r="AE1017" s="40" t="s">
        <v>29673</v>
      </c>
      <c r="AF1017" s="41" t="s">
        <v>29674</v>
      </c>
    </row>
    <row r="1018" spans="2:32" x14ac:dyDescent="0.2">
      <c r="B1018" s="39" t="s">
        <v>29675</v>
      </c>
      <c r="C1018" s="40" t="s">
        <v>29676</v>
      </c>
      <c r="D1018" s="40" t="s">
        <v>29677</v>
      </c>
      <c r="E1018" s="40" t="s">
        <v>29678</v>
      </c>
      <c r="F1018" s="40" t="s">
        <v>29679</v>
      </c>
      <c r="G1018" s="40" t="s">
        <v>29680</v>
      </c>
      <c r="H1018" s="40" t="s">
        <v>29681</v>
      </c>
      <c r="I1018" s="40" t="s">
        <v>29682</v>
      </c>
      <c r="J1018" s="40" t="s">
        <v>29683</v>
      </c>
      <c r="K1018" s="40" t="s">
        <v>29684</v>
      </c>
      <c r="L1018" s="40" t="s">
        <v>29685</v>
      </c>
      <c r="M1018" s="40" t="s">
        <v>29686</v>
      </c>
      <c r="N1018" s="40" t="s">
        <v>29687</v>
      </c>
      <c r="O1018" s="40" t="s">
        <v>29688</v>
      </c>
      <c r="P1018" s="40" t="s">
        <v>29689</v>
      </c>
      <c r="Q1018" s="40" t="s">
        <v>29690</v>
      </c>
      <c r="R1018" s="40" t="s">
        <v>29691</v>
      </c>
      <c r="S1018" s="40" t="s">
        <v>29692</v>
      </c>
      <c r="T1018" s="40" t="s">
        <v>29693</v>
      </c>
      <c r="U1018" s="40" t="s">
        <v>29694</v>
      </c>
      <c r="V1018" s="40" t="s">
        <v>29695</v>
      </c>
      <c r="W1018" s="40" t="s">
        <v>29696</v>
      </c>
      <c r="X1018" s="40" t="s">
        <v>29697</v>
      </c>
      <c r="Y1018" s="40" t="s">
        <v>29698</v>
      </c>
      <c r="Z1018" s="40" t="s">
        <v>29699</v>
      </c>
      <c r="AA1018" s="40" t="s">
        <v>29700</v>
      </c>
      <c r="AB1018" s="40" t="s">
        <v>29701</v>
      </c>
      <c r="AC1018" s="40" t="s">
        <v>29702</v>
      </c>
      <c r="AD1018" s="40" t="s">
        <v>29703</v>
      </c>
      <c r="AE1018" s="40" t="s">
        <v>29704</v>
      </c>
      <c r="AF1018" s="41" t="s">
        <v>29705</v>
      </c>
    </row>
    <row r="1019" spans="2:32" x14ac:dyDescent="0.2">
      <c r="B1019" s="39" t="s">
        <v>29706</v>
      </c>
      <c r="C1019" s="40" t="s">
        <v>29707</v>
      </c>
      <c r="D1019" s="40" t="s">
        <v>29708</v>
      </c>
      <c r="E1019" s="40" t="s">
        <v>29709</v>
      </c>
      <c r="F1019" s="40" t="s">
        <v>29710</v>
      </c>
      <c r="G1019" s="40" t="s">
        <v>29711</v>
      </c>
      <c r="H1019" s="40" t="s">
        <v>29712</v>
      </c>
      <c r="I1019" s="40" t="s">
        <v>29713</v>
      </c>
      <c r="J1019" s="40" t="s">
        <v>29714</v>
      </c>
      <c r="K1019" s="40" t="s">
        <v>29715</v>
      </c>
      <c r="L1019" s="40" t="s">
        <v>29716</v>
      </c>
      <c r="M1019" s="40" t="s">
        <v>29717</v>
      </c>
      <c r="N1019" s="40" t="s">
        <v>29718</v>
      </c>
      <c r="O1019" s="40" t="s">
        <v>29719</v>
      </c>
      <c r="P1019" s="40" t="s">
        <v>29720</v>
      </c>
      <c r="Q1019" s="40" t="s">
        <v>29721</v>
      </c>
      <c r="R1019" s="40" t="s">
        <v>29722</v>
      </c>
      <c r="S1019" s="40" t="s">
        <v>29723</v>
      </c>
      <c r="T1019" s="40" t="s">
        <v>29724</v>
      </c>
      <c r="U1019" s="40" t="s">
        <v>29725</v>
      </c>
      <c r="V1019" s="40" t="s">
        <v>29726</v>
      </c>
      <c r="W1019" s="40" t="s">
        <v>29727</v>
      </c>
      <c r="X1019" s="40" t="s">
        <v>29728</v>
      </c>
      <c r="Y1019" s="40" t="s">
        <v>29729</v>
      </c>
      <c r="Z1019" s="40" t="s">
        <v>29730</v>
      </c>
      <c r="AA1019" s="40" t="s">
        <v>29731</v>
      </c>
      <c r="AB1019" s="40" t="s">
        <v>29732</v>
      </c>
      <c r="AC1019" s="40" t="s">
        <v>29733</v>
      </c>
      <c r="AD1019" s="40" t="s">
        <v>29734</v>
      </c>
      <c r="AE1019" s="40" t="s">
        <v>29735</v>
      </c>
      <c r="AF1019" s="41" t="s">
        <v>29736</v>
      </c>
    </row>
    <row r="1020" spans="2:32" x14ac:dyDescent="0.2">
      <c r="B1020" s="39" t="s">
        <v>29737</v>
      </c>
      <c r="C1020" s="40" t="s">
        <v>29738</v>
      </c>
      <c r="D1020" s="40" t="s">
        <v>29739</v>
      </c>
      <c r="E1020" s="40" t="s">
        <v>29740</v>
      </c>
      <c r="F1020" s="40" t="s">
        <v>29741</v>
      </c>
      <c r="G1020" s="40" t="s">
        <v>29742</v>
      </c>
      <c r="H1020" s="40" t="s">
        <v>29743</v>
      </c>
      <c r="I1020" s="40" t="s">
        <v>29744</v>
      </c>
      <c r="J1020" s="40" t="s">
        <v>29745</v>
      </c>
      <c r="K1020" s="40" t="s">
        <v>29746</v>
      </c>
      <c r="L1020" s="40" t="s">
        <v>29747</v>
      </c>
      <c r="M1020" s="40" t="s">
        <v>29748</v>
      </c>
      <c r="N1020" s="40" t="s">
        <v>29749</v>
      </c>
      <c r="O1020" s="40" t="s">
        <v>29750</v>
      </c>
      <c r="P1020" s="40" t="s">
        <v>29751</v>
      </c>
      <c r="Q1020" s="40" t="s">
        <v>29752</v>
      </c>
      <c r="R1020" s="40" t="s">
        <v>29753</v>
      </c>
      <c r="S1020" s="40" t="s">
        <v>29754</v>
      </c>
      <c r="T1020" s="40" t="s">
        <v>29755</v>
      </c>
      <c r="U1020" s="40" t="s">
        <v>29756</v>
      </c>
      <c r="V1020" s="40" t="s">
        <v>29757</v>
      </c>
      <c r="W1020" s="40" t="s">
        <v>29758</v>
      </c>
      <c r="X1020" s="40" t="s">
        <v>29759</v>
      </c>
      <c r="Y1020" s="40" t="s">
        <v>29760</v>
      </c>
      <c r="Z1020" s="40" t="s">
        <v>29761</v>
      </c>
      <c r="AA1020" s="40" t="s">
        <v>29762</v>
      </c>
      <c r="AB1020" s="40" t="s">
        <v>29763</v>
      </c>
      <c r="AC1020" s="40" t="s">
        <v>29764</v>
      </c>
      <c r="AD1020" s="40" t="s">
        <v>29765</v>
      </c>
      <c r="AE1020" s="40" t="s">
        <v>29766</v>
      </c>
      <c r="AF1020" s="41" t="s">
        <v>29767</v>
      </c>
    </row>
    <row r="1021" spans="2:32" x14ac:dyDescent="0.2">
      <c r="B1021" s="39" t="s">
        <v>29768</v>
      </c>
      <c r="C1021" s="40" t="s">
        <v>29769</v>
      </c>
      <c r="D1021" s="40" t="s">
        <v>29770</v>
      </c>
      <c r="E1021" s="40" t="s">
        <v>29771</v>
      </c>
      <c r="F1021" s="40" t="s">
        <v>29772</v>
      </c>
      <c r="G1021" s="40" t="s">
        <v>29773</v>
      </c>
      <c r="H1021" s="40" t="s">
        <v>29774</v>
      </c>
      <c r="I1021" s="40" t="s">
        <v>29775</v>
      </c>
      <c r="J1021" s="40" t="s">
        <v>29776</v>
      </c>
      <c r="K1021" s="40" t="s">
        <v>29777</v>
      </c>
      <c r="L1021" s="40" t="s">
        <v>29778</v>
      </c>
      <c r="M1021" s="40" t="s">
        <v>29779</v>
      </c>
      <c r="N1021" s="40" t="s">
        <v>29780</v>
      </c>
      <c r="O1021" s="40" t="s">
        <v>29781</v>
      </c>
      <c r="P1021" s="40" t="s">
        <v>29782</v>
      </c>
      <c r="Q1021" s="40" t="s">
        <v>29783</v>
      </c>
      <c r="R1021" s="40" t="s">
        <v>29784</v>
      </c>
      <c r="S1021" s="40" t="s">
        <v>29785</v>
      </c>
      <c r="T1021" s="40" t="s">
        <v>29786</v>
      </c>
      <c r="U1021" s="40" t="s">
        <v>29787</v>
      </c>
      <c r="V1021" s="40" t="s">
        <v>29788</v>
      </c>
      <c r="W1021" s="40" t="s">
        <v>29789</v>
      </c>
      <c r="X1021" s="40" t="s">
        <v>29790</v>
      </c>
      <c r="Y1021" s="40" t="s">
        <v>29791</v>
      </c>
      <c r="Z1021" s="40" t="s">
        <v>29792</v>
      </c>
      <c r="AA1021" s="40" t="s">
        <v>29793</v>
      </c>
      <c r="AB1021" s="40" t="s">
        <v>29794</v>
      </c>
      <c r="AC1021" s="40" t="s">
        <v>29795</v>
      </c>
      <c r="AD1021" s="40" t="s">
        <v>29796</v>
      </c>
      <c r="AE1021" s="40" t="s">
        <v>29797</v>
      </c>
      <c r="AF1021" s="41" t="s">
        <v>29798</v>
      </c>
    </row>
    <row r="1022" spans="2:32" x14ac:dyDescent="0.2">
      <c r="B1022" s="39" t="s">
        <v>29799</v>
      </c>
      <c r="C1022" s="40" t="s">
        <v>29800</v>
      </c>
      <c r="D1022" s="40" t="s">
        <v>29801</v>
      </c>
      <c r="E1022" s="40" t="s">
        <v>29802</v>
      </c>
      <c r="F1022" s="40" t="s">
        <v>29803</v>
      </c>
      <c r="G1022" s="40" t="s">
        <v>29804</v>
      </c>
      <c r="H1022" s="40" t="s">
        <v>29805</v>
      </c>
      <c r="I1022" s="40" t="s">
        <v>29806</v>
      </c>
      <c r="J1022" s="40" t="s">
        <v>29807</v>
      </c>
      <c r="K1022" s="40" t="s">
        <v>29808</v>
      </c>
      <c r="L1022" s="40" t="s">
        <v>29809</v>
      </c>
      <c r="M1022" s="40" t="s">
        <v>29810</v>
      </c>
      <c r="N1022" s="40" t="s">
        <v>29811</v>
      </c>
      <c r="O1022" s="40" t="s">
        <v>29812</v>
      </c>
      <c r="P1022" s="40" t="s">
        <v>29813</v>
      </c>
      <c r="Q1022" s="40" t="s">
        <v>29814</v>
      </c>
      <c r="R1022" s="40" t="s">
        <v>29815</v>
      </c>
      <c r="S1022" s="40" t="s">
        <v>29816</v>
      </c>
      <c r="T1022" s="40" t="s">
        <v>29817</v>
      </c>
      <c r="U1022" s="40" t="s">
        <v>29818</v>
      </c>
      <c r="V1022" s="40" t="s">
        <v>29819</v>
      </c>
      <c r="W1022" s="40" t="s">
        <v>29820</v>
      </c>
      <c r="X1022" s="40" t="s">
        <v>29821</v>
      </c>
      <c r="Y1022" s="40" t="s">
        <v>29822</v>
      </c>
      <c r="Z1022" s="40" t="s">
        <v>29823</v>
      </c>
      <c r="AA1022" s="40" t="s">
        <v>29824</v>
      </c>
      <c r="AB1022" s="40" t="s">
        <v>29825</v>
      </c>
      <c r="AC1022" s="40" t="s">
        <v>29826</v>
      </c>
      <c r="AD1022" s="40" t="s">
        <v>29827</v>
      </c>
      <c r="AE1022" s="40" t="s">
        <v>29828</v>
      </c>
      <c r="AF1022" s="41" t="s">
        <v>29829</v>
      </c>
    </row>
    <row r="1023" spans="2:32" x14ac:dyDescent="0.2">
      <c r="B1023" s="39" t="s">
        <v>29830</v>
      </c>
      <c r="C1023" s="40" t="s">
        <v>29831</v>
      </c>
      <c r="D1023" s="40" t="s">
        <v>29832</v>
      </c>
      <c r="E1023" s="40" t="s">
        <v>29833</v>
      </c>
      <c r="F1023" s="40" t="s">
        <v>29834</v>
      </c>
      <c r="G1023" s="40" t="s">
        <v>29835</v>
      </c>
      <c r="H1023" s="40" t="s">
        <v>29836</v>
      </c>
      <c r="I1023" s="40" t="s">
        <v>29837</v>
      </c>
      <c r="J1023" s="40" t="s">
        <v>29838</v>
      </c>
      <c r="K1023" s="40" t="s">
        <v>29839</v>
      </c>
      <c r="L1023" s="40" t="s">
        <v>29840</v>
      </c>
      <c r="M1023" s="40" t="s">
        <v>29841</v>
      </c>
      <c r="N1023" s="40" t="s">
        <v>29842</v>
      </c>
      <c r="O1023" s="40" t="s">
        <v>29843</v>
      </c>
      <c r="P1023" s="40" t="s">
        <v>29844</v>
      </c>
      <c r="Q1023" s="40" t="s">
        <v>29845</v>
      </c>
      <c r="R1023" s="40" t="s">
        <v>29846</v>
      </c>
      <c r="S1023" s="40" t="s">
        <v>29847</v>
      </c>
      <c r="T1023" s="40" t="s">
        <v>29848</v>
      </c>
      <c r="U1023" s="40" t="s">
        <v>29849</v>
      </c>
      <c r="V1023" s="40" t="s">
        <v>29850</v>
      </c>
      <c r="W1023" s="40" t="s">
        <v>29851</v>
      </c>
      <c r="X1023" s="40" t="s">
        <v>29852</v>
      </c>
      <c r="Y1023" s="40" t="s">
        <v>29853</v>
      </c>
      <c r="Z1023" s="40" t="s">
        <v>29854</v>
      </c>
      <c r="AA1023" s="40" t="s">
        <v>29855</v>
      </c>
      <c r="AB1023" s="40" t="s">
        <v>29856</v>
      </c>
      <c r="AC1023" s="40" t="s">
        <v>29857</v>
      </c>
      <c r="AD1023" s="40" t="s">
        <v>29858</v>
      </c>
      <c r="AE1023" s="40" t="s">
        <v>29859</v>
      </c>
      <c r="AF1023" s="41" t="s">
        <v>29860</v>
      </c>
    </row>
    <row r="1024" spans="2:32" x14ac:dyDescent="0.2">
      <c r="B1024" s="39" t="s">
        <v>29861</v>
      </c>
      <c r="C1024" s="40" t="s">
        <v>29862</v>
      </c>
      <c r="D1024" s="40" t="s">
        <v>29863</v>
      </c>
      <c r="E1024" s="40" t="s">
        <v>29864</v>
      </c>
      <c r="F1024" s="40" t="s">
        <v>29865</v>
      </c>
      <c r="G1024" s="40" t="s">
        <v>29866</v>
      </c>
      <c r="H1024" s="40" t="s">
        <v>29867</v>
      </c>
      <c r="I1024" s="40" t="s">
        <v>29868</v>
      </c>
      <c r="J1024" s="40" t="s">
        <v>29869</v>
      </c>
      <c r="K1024" s="40" t="s">
        <v>29870</v>
      </c>
      <c r="L1024" s="40" t="s">
        <v>29871</v>
      </c>
      <c r="M1024" s="40" t="s">
        <v>29872</v>
      </c>
      <c r="N1024" s="40" t="s">
        <v>29873</v>
      </c>
      <c r="O1024" s="40" t="s">
        <v>29874</v>
      </c>
      <c r="P1024" s="40" t="s">
        <v>29875</v>
      </c>
      <c r="Q1024" s="40" t="s">
        <v>29876</v>
      </c>
      <c r="R1024" s="40" t="s">
        <v>29877</v>
      </c>
      <c r="S1024" s="40" t="s">
        <v>29878</v>
      </c>
      <c r="T1024" s="40" t="s">
        <v>29879</v>
      </c>
      <c r="U1024" s="40" t="s">
        <v>29880</v>
      </c>
      <c r="V1024" s="40" t="s">
        <v>29881</v>
      </c>
      <c r="W1024" s="40" t="s">
        <v>29882</v>
      </c>
      <c r="X1024" s="40" t="s">
        <v>29883</v>
      </c>
      <c r="Y1024" s="40" t="s">
        <v>29884</v>
      </c>
      <c r="Z1024" s="40" t="s">
        <v>29885</v>
      </c>
      <c r="AA1024" s="40" t="s">
        <v>29886</v>
      </c>
      <c r="AB1024" s="40" t="s">
        <v>29887</v>
      </c>
      <c r="AC1024" s="40" t="s">
        <v>29888</v>
      </c>
      <c r="AD1024" s="40" t="s">
        <v>29889</v>
      </c>
      <c r="AE1024" s="40" t="s">
        <v>29890</v>
      </c>
      <c r="AF1024" s="41" t="s">
        <v>29891</v>
      </c>
    </row>
    <row r="1025" spans="2:32" x14ac:dyDescent="0.2">
      <c r="B1025" s="39" t="s">
        <v>29892</v>
      </c>
      <c r="C1025" s="40" t="s">
        <v>29893</v>
      </c>
      <c r="D1025" s="40" t="s">
        <v>29894</v>
      </c>
      <c r="E1025" s="40" t="s">
        <v>29895</v>
      </c>
      <c r="F1025" s="40" t="s">
        <v>29896</v>
      </c>
      <c r="G1025" s="40" t="s">
        <v>29897</v>
      </c>
      <c r="H1025" s="40" t="s">
        <v>29898</v>
      </c>
      <c r="I1025" s="40" t="s">
        <v>29899</v>
      </c>
      <c r="J1025" s="40" t="s">
        <v>29900</v>
      </c>
      <c r="K1025" s="40" t="s">
        <v>29901</v>
      </c>
      <c r="L1025" s="40" t="s">
        <v>29902</v>
      </c>
      <c r="M1025" s="40" t="s">
        <v>29903</v>
      </c>
      <c r="N1025" s="40" t="s">
        <v>29904</v>
      </c>
      <c r="O1025" s="40" t="s">
        <v>29905</v>
      </c>
      <c r="P1025" s="40" t="s">
        <v>29906</v>
      </c>
      <c r="Q1025" s="40" t="s">
        <v>29907</v>
      </c>
      <c r="R1025" s="40" t="s">
        <v>29908</v>
      </c>
      <c r="S1025" s="40" t="s">
        <v>29909</v>
      </c>
      <c r="T1025" s="40" t="s">
        <v>29910</v>
      </c>
      <c r="U1025" s="40" t="s">
        <v>29911</v>
      </c>
      <c r="V1025" s="40" t="s">
        <v>29912</v>
      </c>
      <c r="W1025" s="40" t="s">
        <v>29913</v>
      </c>
      <c r="X1025" s="40" t="s">
        <v>29914</v>
      </c>
      <c r="Y1025" s="40" t="s">
        <v>29915</v>
      </c>
      <c r="Z1025" s="40" t="s">
        <v>29916</v>
      </c>
      <c r="AA1025" s="40" t="s">
        <v>29917</v>
      </c>
      <c r="AB1025" s="40" t="s">
        <v>29918</v>
      </c>
      <c r="AC1025" s="40" t="s">
        <v>29919</v>
      </c>
      <c r="AD1025" s="40" t="s">
        <v>29920</v>
      </c>
      <c r="AE1025" s="40" t="s">
        <v>29921</v>
      </c>
      <c r="AF1025" s="41" t="s">
        <v>29922</v>
      </c>
    </row>
    <row r="1026" spans="2:32" x14ac:dyDescent="0.2">
      <c r="B1026" s="39" t="s">
        <v>29923</v>
      </c>
      <c r="C1026" s="40" t="s">
        <v>29924</v>
      </c>
      <c r="D1026" s="40" t="s">
        <v>29925</v>
      </c>
      <c r="E1026" s="40" t="s">
        <v>29926</v>
      </c>
      <c r="F1026" s="40" t="s">
        <v>29927</v>
      </c>
      <c r="G1026" s="40" t="s">
        <v>29928</v>
      </c>
      <c r="H1026" s="40" t="s">
        <v>29929</v>
      </c>
      <c r="I1026" s="40" t="s">
        <v>29930</v>
      </c>
      <c r="J1026" s="40" t="s">
        <v>29931</v>
      </c>
      <c r="K1026" s="40" t="s">
        <v>29932</v>
      </c>
      <c r="L1026" s="40" t="s">
        <v>29933</v>
      </c>
      <c r="M1026" s="40" t="s">
        <v>29934</v>
      </c>
      <c r="N1026" s="40" t="s">
        <v>29935</v>
      </c>
      <c r="O1026" s="40" t="s">
        <v>29936</v>
      </c>
      <c r="P1026" s="40" t="s">
        <v>29937</v>
      </c>
      <c r="Q1026" s="40" t="s">
        <v>29938</v>
      </c>
      <c r="R1026" s="40" t="s">
        <v>29939</v>
      </c>
      <c r="S1026" s="40" t="s">
        <v>29940</v>
      </c>
      <c r="T1026" s="40" t="s">
        <v>29941</v>
      </c>
      <c r="U1026" s="40" t="s">
        <v>29942</v>
      </c>
      <c r="V1026" s="40" t="s">
        <v>29943</v>
      </c>
      <c r="W1026" s="40" t="s">
        <v>29944</v>
      </c>
      <c r="X1026" s="40" t="s">
        <v>29945</v>
      </c>
      <c r="Y1026" s="40" t="s">
        <v>29946</v>
      </c>
      <c r="Z1026" s="40" t="s">
        <v>29947</v>
      </c>
      <c r="AA1026" s="40" t="s">
        <v>29948</v>
      </c>
      <c r="AB1026" s="40" t="s">
        <v>29949</v>
      </c>
      <c r="AC1026" s="40" t="s">
        <v>29950</v>
      </c>
      <c r="AD1026" s="40" t="s">
        <v>29951</v>
      </c>
      <c r="AE1026" s="40" t="s">
        <v>29952</v>
      </c>
      <c r="AF1026" s="41" t="s">
        <v>29953</v>
      </c>
    </row>
    <row r="1027" spans="2:32" x14ac:dyDescent="0.2">
      <c r="B1027" s="39" t="s">
        <v>29954</v>
      </c>
      <c r="C1027" s="40" t="s">
        <v>29955</v>
      </c>
      <c r="D1027" s="40" t="s">
        <v>29956</v>
      </c>
      <c r="E1027" s="40" t="s">
        <v>29957</v>
      </c>
      <c r="F1027" s="40" t="s">
        <v>29958</v>
      </c>
      <c r="G1027" s="40" t="s">
        <v>29959</v>
      </c>
      <c r="H1027" s="40" t="s">
        <v>29960</v>
      </c>
      <c r="I1027" s="40" t="s">
        <v>29961</v>
      </c>
      <c r="J1027" s="40" t="s">
        <v>29962</v>
      </c>
      <c r="K1027" s="40" t="s">
        <v>29963</v>
      </c>
      <c r="L1027" s="40" t="s">
        <v>29964</v>
      </c>
      <c r="M1027" s="40" t="s">
        <v>29965</v>
      </c>
      <c r="N1027" s="40" t="s">
        <v>29966</v>
      </c>
      <c r="O1027" s="40" t="s">
        <v>29967</v>
      </c>
      <c r="P1027" s="40" t="s">
        <v>29968</v>
      </c>
      <c r="Q1027" s="40" t="s">
        <v>29969</v>
      </c>
      <c r="R1027" s="40" t="s">
        <v>29970</v>
      </c>
      <c r="S1027" s="40" t="s">
        <v>29971</v>
      </c>
      <c r="T1027" s="40" t="s">
        <v>29972</v>
      </c>
      <c r="U1027" s="40" t="s">
        <v>29973</v>
      </c>
      <c r="V1027" s="40" t="s">
        <v>29974</v>
      </c>
      <c r="W1027" s="40" t="s">
        <v>29975</v>
      </c>
      <c r="X1027" s="40" t="s">
        <v>29976</v>
      </c>
      <c r="Y1027" s="40" t="s">
        <v>29977</v>
      </c>
      <c r="Z1027" s="40" t="s">
        <v>29978</v>
      </c>
      <c r="AA1027" s="40" t="s">
        <v>29979</v>
      </c>
      <c r="AB1027" s="40" t="s">
        <v>29980</v>
      </c>
      <c r="AC1027" s="40" t="s">
        <v>29981</v>
      </c>
      <c r="AD1027" s="40" t="s">
        <v>29982</v>
      </c>
      <c r="AE1027" s="40" t="s">
        <v>29983</v>
      </c>
      <c r="AF1027" s="41" t="s">
        <v>29984</v>
      </c>
    </row>
    <row r="1028" spans="2:32" x14ac:dyDescent="0.2">
      <c r="B1028" s="39" t="s">
        <v>29985</v>
      </c>
      <c r="C1028" s="40" t="s">
        <v>29986</v>
      </c>
      <c r="D1028" s="40" t="s">
        <v>29987</v>
      </c>
      <c r="E1028" s="40" t="s">
        <v>29988</v>
      </c>
      <c r="F1028" s="40" t="s">
        <v>29989</v>
      </c>
      <c r="G1028" s="40" t="s">
        <v>29990</v>
      </c>
      <c r="H1028" s="40" t="s">
        <v>29991</v>
      </c>
      <c r="I1028" s="40" t="s">
        <v>29992</v>
      </c>
      <c r="J1028" s="40" t="s">
        <v>29993</v>
      </c>
      <c r="K1028" s="40" t="s">
        <v>29994</v>
      </c>
      <c r="L1028" s="40" t="s">
        <v>29995</v>
      </c>
      <c r="M1028" s="40" t="s">
        <v>29996</v>
      </c>
      <c r="N1028" s="40" t="s">
        <v>29997</v>
      </c>
      <c r="O1028" s="40" t="s">
        <v>29998</v>
      </c>
      <c r="P1028" s="40" t="s">
        <v>29999</v>
      </c>
      <c r="Q1028" s="40" t="s">
        <v>30000</v>
      </c>
      <c r="R1028" s="40" t="s">
        <v>30001</v>
      </c>
      <c r="S1028" s="40" t="s">
        <v>30002</v>
      </c>
      <c r="T1028" s="40" t="s">
        <v>30003</v>
      </c>
      <c r="U1028" s="40" t="s">
        <v>30004</v>
      </c>
      <c r="V1028" s="40" t="s">
        <v>30005</v>
      </c>
      <c r="W1028" s="40" t="s">
        <v>30006</v>
      </c>
      <c r="X1028" s="40" t="s">
        <v>30007</v>
      </c>
      <c r="Y1028" s="40" t="s">
        <v>30008</v>
      </c>
      <c r="Z1028" s="40" t="s">
        <v>30009</v>
      </c>
      <c r="AA1028" s="40" t="s">
        <v>30010</v>
      </c>
      <c r="AB1028" s="40" t="s">
        <v>30011</v>
      </c>
      <c r="AC1028" s="40" t="s">
        <v>30012</v>
      </c>
      <c r="AD1028" s="40" t="s">
        <v>30013</v>
      </c>
      <c r="AE1028" s="40" t="s">
        <v>30014</v>
      </c>
      <c r="AF1028" s="41" t="s">
        <v>30015</v>
      </c>
    </row>
    <row r="1029" spans="2:32" x14ac:dyDescent="0.2">
      <c r="B1029" s="39" t="s">
        <v>30016</v>
      </c>
      <c r="C1029" s="40" t="s">
        <v>30017</v>
      </c>
      <c r="D1029" s="40" t="s">
        <v>30018</v>
      </c>
      <c r="E1029" s="40" t="s">
        <v>30019</v>
      </c>
      <c r="F1029" s="40" t="s">
        <v>30020</v>
      </c>
      <c r="G1029" s="40" t="s">
        <v>30021</v>
      </c>
      <c r="H1029" s="40" t="s">
        <v>30022</v>
      </c>
      <c r="I1029" s="40" t="s">
        <v>30023</v>
      </c>
      <c r="J1029" s="40" t="s">
        <v>30024</v>
      </c>
      <c r="K1029" s="40" t="s">
        <v>30025</v>
      </c>
      <c r="L1029" s="40" t="s">
        <v>30026</v>
      </c>
      <c r="M1029" s="40" t="s">
        <v>30027</v>
      </c>
      <c r="N1029" s="40" t="s">
        <v>30028</v>
      </c>
      <c r="O1029" s="40" t="s">
        <v>30029</v>
      </c>
      <c r="P1029" s="40" t="s">
        <v>30030</v>
      </c>
      <c r="Q1029" s="40" t="s">
        <v>30031</v>
      </c>
      <c r="R1029" s="40" t="s">
        <v>30032</v>
      </c>
      <c r="S1029" s="40" t="s">
        <v>30033</v>
      </c>
      <c r="T1029" s="40" t="s">
        <v>30034</v>
      </c>
      <c r="U1029" s="40" t="s">
        <v>30035</v>
      </c>
      <c r="V1029" s="40" t="s">
        <v>30036</v>
      </c>
      <c r="W1029" s="40" t="s">
        <v>30037</v>
      </c>
      <c r="X1029" s="40" t="s">
        <v>30038</v>
      </c>
      <c r="Y1029" s="40" t="s">
        <v>30039</v>
      </c>
      <c r="Z1029" s="40" t="s">
        <v>30040</v>
      </c>
      <c r="AA1029" s="40" t="s">
        <v>30041</v>
      </c>
      <c r="AB1029" s="40" t="s">
        <v>30042</v>
      </c>
      <c r="AC1029" s="40" t="s">
        <v>30043</v>
      </c>
      <c r="AD1029" s="40" t="s">
        <v>30044</v>
      </c>
      <c r="AE1029" s="40" t="s">
        <v>30045</v>
      </c>
      <c r="AF1029" s="41" t="s">
        <v>30046</v>
      </c>
    </row>
    <row r="1030" spans="2:32" x14ac:dyDescent="0.2">
      <c r="B1030" s="39" t="s">
        <v>30047</v>
      </c>
      <c r="C1030" s="40" t="s">
        <v>30048</v>
      </c>
      <c r="D1030" s="40" t="s">
        <v>30049</v>
      </c>
      <c r="E1030" s="40" t="s">
        <v>30050</v>
      </c>
      <c r="F1030" s="40" t="s">
        <v>30051</v>
      </c>
      <c r="G1030" s="40" t="s">
        <v>30052</v>
      </c>
      <c r="H1030" s="40" t="s">
        <v>30053</v>
      </c>
      <c r="I1030" s="40" t="s">
        <v>30054</v>
      </c>
      <c r="J1030" s="40" t="s">
        <v>30055</v>
      </c>
      <c r="K1030" s="40" t="s">
        <v>30056</v>
      </c>
      <c r="L1030" s="40" t="s">
        <v>30057</v>
      </c>
      <c r="M1030" s="40" t="s">
        <v>30058</v>
      </c>
      <c r="N1030" s="40" t="s">
        <v>30059</v>
      </c>
      <c r="O1030" s="40" t="s">
        <v>30060</v>
      </c>
      <c r="P1030" s="40" t="s">
        <v>30061</v>
      </c>
      <c r="Q1030" s="40" t="s">
        <v>30062</v>
      </c>
      <c r="R1030" s="40" t="s">
        <v>30063</v>
      </c>
      <c r="S1030" s="40" t="s">
        <v>30064</v>
      </c>
      <c r="T1030" s="40" t="s">
        <v>30065</v>
      </c>
      <c r="U1030" s="40" t="s">
        <v>30066</v>
      </c>
      <c r="V1030" s="40" t="s">
        <v>30067</v>
      </c>
      <c r="W1030" s="40" t="s">
        <v>30068</v>
      </c>
      <c r="X1030" s="40" t="s">
        <v>30069</v>
      </c>
      <c r="Y1030" s="40" t="s">
        <v>30070</v>
      </c>
      <c r="Z1030" s="40" t="s">
        <v>30071</v>
      </c>
      <c r="AA1030" s="40" t="s">
        <v>30072</v>
      </c>
      <c r="AB1030" s="40" t="s">
        <v>30073</v>
      </c>
      <c r="AC1030" s="40" t="s">
        <v>30074</v>
      </c>
      <c r="AD1030" s="40" t="s">
        <v>30075</v>
      </c>
      <c r="AE1030" s="40" t="s">
        <v>30076</v>
      </c>
      <c r="AF1030" s="41" t="s">
        <v>30077</v>
      </c>
    </row>
    <row r="1031" spans="2:32" x14ac:dyDescent="0.2">
      <c r="B1031" s="39" t="s">
        <v>30078</v>
      </c>
      <c r="C1031" s="40" t="s">
        <v>30079</v>
      </c>
      <c r="D1031" s="40" t="s">
        <v>30080</v>
      </c>
      <c r="E1031" s="40" t="s">
        <v>30081</v>
      </c>
      <c r="F1031" s="40" t="s">
        <v>30082</v>
      </c>
      <c r="G1031" s="40" t="s">
        <v>30083</v>
      </c>
      <c r="H1031" s="40" t="s">
        <v>30084</v>
      </c>
      <c r="I1031" s="40" t="s">
        <v>30085</v>
      </c>
      <c r="J1031" s="40" t="s">
        <v>30086</v>
      </c>
      <c r="K1031" s="40" t="s">
        <v>30087</v>
      </c>
      <c r="L1031" s="40" t="s">
        <v>30088</v>
      </c>
      <c r="M1031" s="40" t="s">
        <v>30089</v>
      </c>
      <c r="N1031" s="40" t="s">
        <v>30090</v>
      </c>
      <c r="O1031" s="40" t="s">
        <v>30091</v>
      </c>
      <c r="P1031" s="40" t="s">
        <v>30092</v>
      </c>
      <c r="Q1031" s="40" t="s">
        <v>30093</v>
      </c>
      <c r="R1031" s="40" t="s">
        <v>30094</v>
      </c>
      <c r="S1031" s="40" t="s">
        <v>30095</v>
      </c>
      <c r="T1031" s="40" t="s">
        <v>30096</v>
      </c>
      <c r="U1031" s="40" t="s">
        <v>30097</v>
      </c>
      <c r="V1031" s="40" t="s">
        <v>30098</v>
      </c>
      <c r="W1031" s="40" t="s">
        <v>30099</v>
      </c>
      <c r="X1031" s="40" t="s">
        <v>30100</v>
      </c>
      <c r="Y1031" s="40" t="s">
        <v>30101</v>
      </c>
      <c r="Z1031" s="40" t="s">
        <v>30102</v>
      </c>
      <c r="AA1031" s="40" t="s">
        <v>30103</v>
      </c>
      <c r="AB1031" s="40" t="s">
        <v>30104</v>
      </c>
      <c r="AC1031" s="40" t="s">
        <v>30105</v>
      </c>
      <c r="AD1031" s="40" t="s">
        <v>30106</v>
      </c>
      <c r="AE1031" s="40" t="s">
        <v>30107</v>
      </c>
      <c r="AF1031" s="41" t="s">
        <v>30108</v>
      </c>
    </row>
    <row r="1032" spans="2:32" x14ac:dyDescent="0.2">
      <c r="B1032" s="39" t="s">
        <v>30109</v>
      </c>
      <c r="C1032" s="40" t="s">
        <v>30110</v>
      </c>
      <c r="D1032" s="40" t="s">
        <v>30111</v>
      </c>
      <c r="E1032" s="40" t="s">
        <v>30112</v>
      </c>
      <c r="F1032" s="40" t="s">
        <v>30113</v>
      </c>
      <c r="G1032" s="40" t="s">
        <v>30114</v>
      </c>
      <c r="H1032" s="40" t="s">
        <v>30115</v>
      </c>
      <c r="I1032" s="40" t="s">
        <v>30116</v>
      </c>
      <c r="J1032" s="40" t="s">
        <v>30117</v>
      </c>
      <c r="K1032" s="40" t="s">
        <v>30118</v>
      </c>
      <c r="L1032" s="40" t="s">
        <v>30119</v>
      </c>
      <c r="M1032" s="40" t="s">
        <v>30120</v>
      </c>
      <c r="N1032" s="40" t="s">
        <v>30121</v>
      </c>
      <c r="O1032" s="40" t="s">
        <v>30122</v>
      </c>
      <c r="P1032" s="40" t="s">
        <v>30123</v>
      </c>
      <c r="Q1032" s="40" t="s">
        <v>30124</v>
      </c>
      <c r="R1032" s="40" t="s">
        <v>30125</v>
      </c>
      <c r="S1032" s="40" t="s">
        <v>30126</v>
      </c>
      <c r="T1032" s="40" t="s">
        <v>30127</v>
      </c>
      <c r="U1032" s="40" t="s">
        <v>30128</v>
      </c>
      <c r="V1032" s="40" t="s">
        <v>30129</v>
      </c>
      <c r="W1032" s="40" t="s">
        <v>30130</v>
      </c>
      <c r="X1032" s="40" t="s">
        <v>30131</v>
      </c>
      <c r="Y1032" s="40" t="s">
        <v>30132</v>
      </c>
      <c r="Z1032" s="40" t="s">
        <v>30133</v>
      </c>
      <c r="AA1032" s="40" t="s">
        <v>30134</v>
      </c>
      <c r="AB1032" s="40" t="s">
        <v>30135</v>
      </c>
      <c r="AC1032" s="40" t="s">
        <v>30136</v>
      </c>
      <c r="AD1032" s="40" t="s">
        <v>30137</v>
      </c>
      <c r="AE1032" s="40" t="s">
        <v>30138</v>
      </c>
      <c r="AF1032" s="41" t="s">
        <v>30139</v>
      </c>
    </row>
    <row r="1033" spans="2:32" x14ac:dyDescent="0.2">
      <c r="B1033" s="39" t="s">
        <v>30140</v>
      </c>
      <c r="C1033" s="40" t="s">
        <v>30141</v>
      </c>
      <c r="D1033" s="40" t="s">
        <v>30142</v>
      </c>
      <c r="E1033" s="40" t="s">
        <v>30143</v>
      </c>
      <c r="F1033" s="40" t="s">
        <v>30144</v>
      </c>
      <c r="G1033" s="40" t="s">
        <v>30145</v>
      </c>
      <c r="H1033" s="40" t="s">
        <v>30146</v>
      </c>
      <c r="I1033" s="40" t="s">
        <v>30147</v>
      </c>
      <c r="J1033" s="40" t="s">
        <v>30148</v>
      </c>
      <c r="K1033" s="40" t="s">
        <v>30149</v>
      </c>
      <c r="L1033" s="40" t="s">
        <v>30150</v>
      </c>
      <c r="M1033" s="40" t="s">
        <v>30151</v>
      </c>
      <c r="N1033" s="40" t="s">
        <v>30152</v>
      </c>
      <c r="O1033" s="40" t="s">
        <v>30153</v>
      </c>
      <c r="P1033" s="40" t="s">
        <v>30154</v>
      </c>
      <c r="Q1033" s="40" t="s">
        <v>30155</v>
      </c>
      <c r="R1033" s="40" t="s">
        <v>30156</v>
      </c>
      <c r="S1033" s="40" t="s">
        <v>30157</v>
      </c>
      <c r="T1033" s="40" t="s">
        <v>30158</v>
      </c>
      <c r="U1033" s="40" t="s">
        <v>30159</v>
      </c>
      <c r="V1033" s="40" t="s">
        <v>30160</v>
      </c>
      <c r="W1033" s="40" t="s">
        <v>30161</v>
      </c>
      <c r="X1033" s="40" t="s">
        <v>30162</v>
      </c>
      <c r="Y1033" s="40" t="s">
        <v>30163</v>
      </c>
      <c r="Z1033" s="40" t="s">
        <v>30164</v>
      </c>
      <c r="AA1033" s="40" t="s">
        <v>30165</v>
      </c>
      <c r="AB1033" s="40" t="s">
        <v>30166</v>
      </c>
      <c r="AC1033" s="40" t="s">
        <v>30167</v>
      </c>
      <c r="AD1033" s="40" t="s">
        <v>30168</v>
      </c>
      <c r="AE1033" s="40" t="s">
        <v>30169</v>
      </c>
      <c r="AF1033" s="41" t="s">
        <v>30170</v>
      </c>
    </row>
    <row r="1034" spans="2:32" x14ac:dyDescent="0.2">
      <c r="B1034" s="39" t="s">
        <v>30171</v>
      </c>
      <c r="C1034" s="40" t="s">
        <v>30172</v>
      </c>
      <c r="D1034" s="40" t="s">
        <v>30173</v>
      </c>
      <c r="E1034" s="40" t="s">
        <v>30174</v>
      </c>
      <c r="F1034" s="40" t="s">
        <v>30175</v>
      </c>
      <c r="G1034" s="40" t="s">
        <v>30176</v>
      </c>
      <c r="H1034" s="40" t="s">
        <v>30177</v>
      </c>
      <c r="I1034" s="40" t="s">
        <v>30178</v>
      </c>
      <c r="J1034" s="40" t="s">
        <v>30179</v>
      </c>
      <c r="K1034" s="40" t="s">
        <v>30180</v>
      </c>
      <c r="L1034" s="40" t="s">
        <v>30181</v>
      </c>
      <c r="M1034" s="40" t="s">
        <v>30182</v>
      </c>
      <c r="N1034" s="40" t="s">
        <v>30183</v>
      </c>
      <c r="O1034" s="40" t="s">
        <v>30184</v>
      </c>
      <c r="P1034" s="40" t="s">
        <v>30185</v>
      </c>
      <c r="Q1034" s="40" t="s">
        <v>30186</v>
      </c>
      <c r="R1034" s="40" t="s">
        <v>30187</v>
      </c>
      <c r="S1034" s="40" t="s">
        <v>30188</v>
      </c>
      <c r="T1034" s="40" t="s">
        <v>30189</v>
      </c>
      <c r="U1034" s="40" t="s">
        <v>30190</v>
      </c>
      <c r="V1034" s="40" t="s">
        <v>30191</v>
      </c>
      <c r="W1034" s="40" t="s">
        <v>30192</v>
      </c>
      <c r="X1034" s="40" t="s">
        <v>30193</v>
      </c>
      <c r="Y1034" s="40" t="s">
        <v>30194</v>
      </c>
      <c r="Z1034" s="40" t="s">
        <v>30195</v>
      </c>
      <c r="AA1034" s="40" t="s">
        <v>30196</v>
      </c>
      <c r="AB1034" s="40" t="s">
        <v>30197</v>
      </c>
      <c r="AC1034" s="40" t="s">
        <v>30198</v>
      </c>
      <c r="AD1034" s="40" t="s">
        <v>30199</v>
      </c>
      <c r="AE1034" s="40" t="s">
        <v>30200</v>
      </c>
      <c r="AF1034" s="41" t="s">
        <v>30201</v>
      </c>
    </row>
    <row r="1035" spans="2:32" x14ac:dyDescent="0.2">
      <c r="B1035" s="39" t="s">
        <v>30202</v>
      </c>
      <c r="C1035" s="40" t="s">
        <v>30203</v>
      </c>
      <c r="D1035" s="40" t="s">
        <v>30204</v>
      </c>
      <c r="E1035" s="40" t="s">
        <v>30205</v>
      </c>
      <c r="F1035" s="40" t="s">
        <v>30206</v>
      </c>
      <c r="G1035" s="40" t="s">
        <v>30207</v>
      </c>
      <c r="H1035" s="40" t="s">
        <v>30208</v>
      </c>
      <c r="I1035" s="40" t="s">
        <v>30209</v>
      </c>
      <c r="J1035" s="40" t="s">
        <v>30210</v>
      </c>
      <c r="K1035" s="40" t="s">
        <v>30211</v>
      </c>
      <c r="L1035" s="40" t="s">
        <v>30212</v>
      </c>
      <c r="M1035" s="40" t="s">
        <v>30213</v>
      </c>
      <c r="N1035" s="40" t="s">
        <v>30214</v>
      </c>
      <c r="O1035" s="40" t="s">
        <v>30215</v>
      </c>
      <c r="P1035" s="40" t="s">
        <v>30216</v>
      </c>
      <c r="Q1035" s="40" t="s">
        <v>30217</v>
      </c>
      <c r="R1035" s="40" t="s">
        <v>30218</v>
      </c>
      <c r="S1035" s="40" t="s">
        <v>30219</v>
      </c>
      <c r="T1035" s="40" t="s">
        <v>30220</v>
      </c>
      <c r="U1035" s="40" t="s">
        <v>30221</v>
      </c>
      <c r="V1035" s="40" t="s">
        <v>30222</v>
      </c>
      <c r="W1035" s="40" t="s">
        <v>30223</v>
      </c>
      <c r="X1035" s="40" t="s">
        <v>30224</v>
      </c>
      <c r="Y1035" s="40" t="s">
        <v>30225</v>
      </c>
      <c r="Z1035" s="40" t="s">
        <v>30226</v>
      </c>
      <c r="AA1035" s="40" t="s">
        <v>30227</v>
      </c>
      <c r="AB1035" s="40" t="s">
        <v>30228</v>
      </c>
      <c r="AC1035" s="40" t="s">
        <v>30229</v>
      </c>
      <c r="AD1035" s="40" t="s">
        <v>30230</v>
      </c>
      <c r="AE1035" s="40" t="s">
        <v>30231</v>
      </c>
      <c r="AF1035" s="41" t="s">
        <v>30232</v>
      </c>
    </row>
    <row r="1036" spans="2:32" x14ac:dyDescent="0.2">
      <c r="B1036" s="39" t="s">
        <v>30233</v>
      </c>
      <c r="C1036" s="40" t="s">
        <v>30234</v>
      </c>
      <c r="D1036" s="40" t="s">
        <v>30235</v>
      </c>
      <c r="E1036" s="40" t="s">
        <v>30236</v>
      </c>
      <c r="F1036" s="40" t="s">
        <v>30237</v>
      </c>
      <c r="G1036" s="40" t="s">
        <v>30238</v>
      </c>
      <c r="H1036" s="40" t="s">
        <v>30239</v>
      </c>
      <c r="I1036" s="40" t="s">
        <v>30240</v>
      </c>
      <c r="J1036" s="40" t="s">
        <v>30241</v>
      </c>
      <c r="K1036" s="40" t="s">
        <v>30242</v>
      </c>
      <c r="L1036" s="40" t="s">
        <v>30243</v>
      </c>
      <c r="M1036" s="40" t="s">
        <v>30244</v>
      </c>
      <c r="N1036" s="40" t="s">
        <v>30245</v>
      </c>
      <c r="O1036" s="40" t="s">
        <v>30246</v>
      </c>
      <c r="P1036" s="40" t="s">
        <v>30247</v>
      </c>
      <c r="Q1036" s="40" t="s">
        <v>30248</v>
      </c>
      <c r="R1036" s="40" t="s">
        <v>30249</v>
      </c>
      <c r="S1036" s="40" t="s">
        <v>30250</v>
      </c>
      <c r="T1036" s="40" t="s">
        <v>30251</v>
      </c>
      <c r="U1036" s="40" t="s">
        <v>30252</v>
      </c>
      <c r="V1036" s="40" t="s">
        <v>30253</v>
      </c>
      <c r="W1036" s="40" t="s">
        <v>30254</v>
      </c>
      <c r="X1036" s="40" t="s">
        <v>30255</v>
      </c>
      <c r="Y1036" s="40" t="s">
        <v>30256</v>
      </c>
      <c r="Z1036" s="40" t="s">
        <v>30257</v>
      </c>
      <c r="AA1036" s="40" t="s">
        <v>30258</v>
      </c>
      <c r="AB1036" s="40" t="s">
        <v>30259</v>
      </c>
      <c r="AC1036" s="40" t="s">
        <v>30260</v>
      </c>
      <c r="AD1036" s="40" t="s">
        <v>30261</v>
      </c>
      <c r="AE1036" s="40" t="s">
        <v>30262</v>
      </c>
      <c r="AF1036" s="41" t="s">
        <v>30263</v>
      </c>
    </row>
    <row r="1037" spans="2:32" x14ac:dyDescent="0.2">
      <c r="B1037" s="39" t="s">
        <v>30264</v>
      </c>
      <c r="C1037" s="40" t="s">
        <v>30265</v>
      </c>
      <c r="D1037" s="40" t="s">
        <v>30266</v>
      </c>
      <c r="E1037" s="40" t="s">
        <v>30267</v>
      </c>
      <c r="F1037" s="40" t="s">
        <v>30268</v>
      </c>
      <c r="G1037" s="40" t="s">
        <v>30269</v>
      </c>
      <c r="H1037" s="40" t="s">
        <v>30270</v>
      </c>
      <c r="I1037" s="40" t="s">
        <v>30271</v>
      </c>
      <c r="J1037" s="40" t="s">
        <v>30272</v>
      </c>
      <c r="K1037" s="40" t="s">
        <v>30273</v>
      </c>
      <c r="L1037" s="40" t="s">
        <v>30274</v>
      </c>
      <c r="M1037" s="40" t="s">
        <v>30275</v>
      </c>
      <c r="N1037" s="40" t="s">
        <v>30276</v>
      </c>
      <c r="O1037" s="40" t="s">
        <v>30277</v>
      </c>
      <c r="P1037" s="40" t="s">
        <v>30278</v>
      </c>
      <c r="Q1037" s="40" t="s">
        <v>30279</v>
      </c>
      <c r="R1037" s="40" t="s">
        <v>30280</v>
      </c>
      <c r="S1037" s="40" t="s">
        <v>30281</v>
      </c>
      <c r="T1037" s="40" t="s">
        <v>30282</v>
      </c>
      <c r="U1037" s="40" t="s">
        <v>30283</v>
      </c>
      <c r="V1037" s="40" t="s">
        <v>30284</v>
      </c>
      <c r="W1037" s="40" t="s">
        <v>30285</v>
      </c>
      <c r="X1037" s="40" t="s">
        <v>30286</v>
      </c>
      <c r="Y1037" s="40" t="s">
        <v>30287</v>
      </c>
      <c r="Z1037" s="40" t="s">
        <v>30288</v>
      </c>
      <c r="AA1037" s="40" t="s">
        <v>30289</v>
      </c>
      <c r="AB1037" s="40" t="s">
        <v>30290</v>
      </c>
      <c r="AC1037" s="40" t="s">
        <v>30291</v>
      </c>
      <c r="AD1037" s="40" t="s">
        <v>30292</v>
      </c>
      <c r="AE1037" s="40" t="s">
        <v>30293</v>
      </c>
      <c r="AF1037" s="41" t="s">
        <v>30294</v>
      </c>
    </row>
    <row r="1038" spans="2:32" x14ac:dyDescent="0.2">
      <c r="B1038" s="39" t="s">
        <v>30295</v>
      </c>
      <c r="C1038" s="40" t="s">
        <v>30296</v>
      </c>
      <c r="D1038" s="40" t="s">
        <v>30297</v>
      </c>
      <c r="E1038" s="40" t="s">
        <v>30298</v>
      </c>
      <c r="F1038" s="40" t="s">
        <v>30299</v>
      </c>
      <c r="G1038" s="40" t="s">
        <v>30300</v>
      </c>
      <c r="H1038" s="40" t="s">
        <v>30301</v>
      </c>
      <c r="I1038" s="40" t="s">
        <v>30302</v>
      </c>
      <c r="J1038" s="40" t="s">
        <v>30303</v>
      </c>
      <c r="K1038" s="40" t="s">
        <v>30304</v>
      </c>
      <c r="L1038" s="40" t="s">
        <v>30305</v>
      </c>
      <c r="M1038" s="40" t="s">
        <v>30306</v>
      </c>
      <c r="N1038" s="40" t="s">
        <v>30307</v>
      </c>
      <c r="O1038" s="40" t="s">
        <v>30308</v>
      </c>
      <c r="P1038" s="40" t="s">
        <v>30309</v>
      </c>
      <c r="Q1038" s="40" t="s">
        <v>30310</v>
      </c>
      <c r="R1038" s="40" t="s">
        <v>30311</v>
      </c>
      <c r="S1038" s="40" t="s">
        <v>30312</v>
      </c>
      <c r="T1038" s="40" t="s">
        <v>30313</v>
      </c>
      <c r="U1038" s="40" t="s">
        <v>30314</v>
      </c>
      <c r="V1038" s="40" t="s">
        <v>30315</v>
      </c>
      <c r="W1038" s="40" t="s">
        <v>30316</v>
      </c>
      <c r="X1038" s="40" t="s">
        <v>30317</v>
      </c>
      <c r="Y1038" s="40" t="s">
        <v>30318</v>
      </c>
      <c r="Z1038" s="40" t="s">
        <v>30319</v>
      </c>
      <c r="AA1038" s="40" t="s">
        <v>30320</v>
      </c>
      <c r="AB1038" s="40" t="s">
        <v>30321</v>
      </c>
      <c r="AC1038" s="40" t="s">
        <v>30322</v>
      </c>
      <c r="AD1038" s="40" t="s">
        <v>30323</v>
      </c>
      <c r="AE1038" s="40" t="s">
        <v>30324</v>
      </c>
      <c r="AF1038" s="41" t="s">
        <v>30325</v>
      </c>
    </row>
    <row r="1039" spans="2:32" x14ac:dyDescent="0.2">
      <c r="B1039" s="39" t="s">
        <v>30326</v>
      </c>
      <c r="C1039" s="40" t="s">
        <v>30327</v>
      </c>
      <c r="D1039" s="40" t="s">
        <v>30328</v>
      </c>
      <c r="E1039" s="40" t="s">
        <v>30329</v>
      </c>
      <c r="F1039" s="40" t="s">
        <v>30330</v>
      </c>
      <c r="G1039" s="40" t="s">
        <v>30331</v>
      </c>
      <c r="H1039" s="40" t="s">
        <v>30332</v>
      </c>
      <c r="I1039" s="40" t="s">
        <v>30333</v>
      </c>
      <c r="J1039" s="40" t="s">
        <v>30334</v>
      </c>
      <c r="K1039" s="40" t="s">
        <v>30335</v>
      </c>
      <c r="L1039" s="40" t="s">
        <v>30336</v>
      </c>
      <c r="M1039" s="40" t="s">
        <v>30337</v>
      </c>
      <c r="N1039" s="40" t="s">
        <v>30338</v>
      </c>
      <c r="O1039" s="40" t="s">
        <v>30339</v>
      </c>
      <c r="P1039" s="40" t="s">
        <v>30340</v>
      </c>
      <c r="Q1039" s="40" t="s">
        <v>30341</v>
      </c>
      <c r="R1039" s="40" t="s">
        <v>30342</v>
      </c>
      <c r="S1039" s="40" t="s">
        <v>30343</v>
      </c>
      <c r="T1039" s="40" t="s">
        <v>30344</v>
      </c>
      <c r="U1039" s="40" t="s">
        <v>30345</v>
      </c>
      <c r="V1039" s="40" t="s">
        <v>30346</v>
      </c>
      <c r="W1039" s="40" t="s">
        <v>30347</v>
      </c>
      <c r="X1039" s="40" t="s">
        <v>30348</v>
      </c>
      <c r="Y1039" s="40" t="s">
        <v>30349</v>
      </c>
      <c r="Z1039" s="40" t="s">
        <v>30350</v>
      </c>
      <c r="AA1039" s="40" t="s">
        <v>30351</v>
      </c>
      <c r="AB1039" s="40" t="s">
        <v>30352</v>
      </c>
      <c r="AC1039" s="40" t="s">
        <v>30353</v>
      </c>
      <c r="AD1039" s="40" t="s">
        <v>30354</v>
      </c>
      <c r="AE1039" s="40" t="s">
        <v>30355</v>
      </c>
      <c r="AF1039" s="41" t="s">
        <v>30356</v>
      </c>
    </row>
    <row r="1040" spans="2:32" x14ac:dyDescent="0.2">
      <c r="B1040" s="39" t="s">
        <v>30357</v>
      </c>
      <c r="C1040" s="40" t="s">
        <v>30358</v>
      </c>
      <c r="D1040" s="40" t="s">
        <v>30359</v>
      </c>
      <c r="E1040" s="40" t="s">
        <v>30360</v>
      </c>
      <c r="F1040" s="40" t="s">
        <v>30361</v>
      </c>
      <c r="G1040" s="40" t="s">
        <v>30362</v>
      </c>
      <c r="H1040" s="40" t="s">
        <v>30363</v>
      </c>
      <c r="I1040" s="40" t="s">
        <v>30364</v>
      </c>
      <c r="J1040" s="40" t="s">
        <v>30365</v>
      </c>
      <c r="K1040" s="40" t="s">
        <v>30366</v>
      </c>
      <c r="L1040" s="40" t="s">
        <v>30367</v>
      </c>
      <c r="M1040" s="40" t="s">
        <v>30368</v>
      </c>
      <c r="N1040" s="40" t="s">
        <v>30369</v>
      </c>
      <c r="O1040" s="40" t="s">
        <v>30370</v>
      </c>
      <c r="P1040" s="40" t="s">
        <v>30371</v>
      </c>
      <c r="Q1040" s="40" t="s">
        <v>30372</v>
      </c>
      <c r="R1040" s="40" t="s">
        <v>30373</v>
      </c>
      <c r="S1040" s="40" t="s">
        <v>30374</v>
      </c>
      <c r="T1040" s="40" t="s">
        <v>30375</v>
      </c>
      <c r="U1040" s="40" t="s">
        <v>30376</v>
      </c>
      <c r="V1040" s="40" t="s">
        <v>30377</v>
      </c>
      <c r="W1040" s="40" t="s">
        <v>30378</v>
      </c>
      <c r="X1040" s="40" t="s">
        <v>30379</v>
      </c>
      <c r="Y1040" s="40" t="s">
        <v>30380</v>
      </c>
      <c r="Z1040" s="40" t="s">
        <v>30381</v>
      </c>
      <c r="AA1040" s="40" t="s">
        <v>30382</v>
      </c>
      <c r="AB1040" s="40" t="s">
        <v>30383</v>
      </c>
      <c r="AC1040" s="40" t="s">
        <v>30384</v>
      </c>
      <c r="AD1040" s="40" t="s">
        <v>30385</v>
      </c>
      <c r="AE1040" s="40" t="s">
        <v>30386</v>
      </c>
      <c r="AF1040" s="41" t="s">
        <v>30387</v>
      </c>
    </row>
    <row r="1041" spans="2:32" x14ac:dyDescent="0.2">
      <c r="B1041" s="39" t="s">
        <v>30388</v>
      </c>
      <c r="C1041" s="40" t="s">
        <v>30389</v>
      </c>
      <c r="D1041" s="40" t="s">
        <v>30390</v>
      </c>
      <c r="E1041" s="40" t="s">
        <v>30391</v>
      </c>
      <c r="F1041" s="40" t="s">
        <v>30392</v>
      </c>
      <c r="G1041" s="40" t="s">
        <v>30393</v>
      </c>
      <c r="H1041" s="40" t="s">
        <v>30394</v>
      </c>
      <c r="I1041" s="40" t="s">
        <v>30395</v>
      </c>
      <c r="J1041" s="40" t="s">
        <v>30396</v>
      </c>
      <c r="K1041" s="40" t="s">
        <v>30397</v>
      </c>
      <c r="L1041" s="40" t="s">
        <v>30398</v>
      </c>
      <c r="M1041" s="40" t="s">
        <v>30399</v>
      </c>
      <c r="N1041" s="40" t="s">
        <v>30400</v>
      </c>
      <c r="O1041" s="40" t="s">
        <v>30401</v>
      </c>
      <c r="P1041" s="40" t="s">
        <v>30402</v>
      </c>
      <c r="Q1041" s="40" t="s">
        <v>30403</v>
      </c>
      <c r="R1041" s="40" t="s">
        <v>30404</v>
      </c>
      <c r="S1041" s="40" t="s">
        <v>30405</v>
      </c>
      <c r="T1041" s="40" t="s">
        <v>30406</v>
      </c>
      <c r="U1041" s="40" t="s">
        <v>30407</v>
      </c>
      <c r="V1041" s="40" t="s">
        <v>30408</v>
      </c>
      <c r="W1041" s="40" t="s">
        <v>30409</v>
      </c>
      <c r="X1041" s="40" t="s">
        <v>30410</v>
      </c>
      <c r="Y1041" s="40" t="s">
        <v>30411</v>
      </c>
      <c r="Z1041" s="40" t="s">
        <v>30412</v>
      </c>
      <c r="AA1041" s="40" t="s">
        <v>30413</v>
      </c>
      <c r="AB1041" s="40" t="s">
        <v>30414</v>
      </c>
      <c r="AC1041" s="40" t="s">
        <v>30415</v>
      </c>
      <c r="AD1041" s="40" t="s">
        <v>30416</v>
      </c>
      <c r="AE1041" s="40" t="s">
        <v>30417</v>
      </c>
      <c r="AF1041" s="41" t="s">
        <v>30418</v>
      </c>
    </row>
    <row r="1042" spans="2:32" x14ac:dyDescent="0.2">
      <c r="B1042" s="39" t="s">
        <v>30419</v>
      </c>
      <c r="C1042" s="40" t="s">
        <v>30420</v>
      </c>
      <c r="D1042" s="40" t="s">
        <v>30421</v>
      </c>
      <c r="E1042" s="40" t="s">
        <v>30422</v>
      </c>
      <c r="F1042" s="40" t="s">
        <v>30423</v>
      </c>
      <c r="G1042" s="40" t="s">
        <v>30424</v>
      </c>
      <c r="H1042" s="40" t="s">
        <v>30425</v>
      </c>
      <c r="I1042" s="40" t="s">
        <v>30426</v>
      </c>
      <c r="J1042" s="40" t="s">
        <v>30427</v>
      </c>
      <c r="K1042" s="40" t="s">
        <v>30428</v>
      </c>
      <c r="L1042" s="40" t="s">
        <v>30429</v>
      </c>
      <c r="M1042" s="40" t="s">
        <v>30430</v>
      </c>
      <c r="N1042" s="40" t="s">
        <v>30431</v>
      </c>
      <c r="O1042" s="40" t="s">
        <v>30432</v>
      </c>
      <c r="P1042" s="40" t="s">
        <v>30433</v>
      </c>
      <c r="Q1042" s="40" t="s">
        <v>30434</v>
      </c>
      <c r="R1042" s="40" t="s">
        <v>30435</v>
      </c>
      <c r="S1042" s="40" t="s">
        <v>30436</v>
      </c>
      <c r="T1042" s="40" t="s">
        <v>30437</v>
      </c>
      <c r="U1042" s="40" t="s">
        <v>30438</v>
      </c>
      <c r="V1042" s="40" t="s">
        <v>30439</v>
      </c>
      <c r="W1042" s="40" t="s">
        <v>30440</v>
      </c>
      <c r="X1042" s="40" t="s">
        <v>30441</v>
      </c>
      <c r="Y1042" s="40" t="s">
        <v>30442</v>
      </c>
      <c r="Z1042" s="40" t="s">
        <v>30443</v>
      </c>
      <c r="AA1042" s="40" t="s">
        <v>30444</v>
      </c>
      <c r="AB1042" s="40" t="s">
        <v>30445</v>
      </c>
      <c r="AC1042" s="40" t="s">
        <v>30446</v>
      </c>
      <c r="AD1042" s="40" t="s">
        <v>30447</v>
      </c>
      <c r="AE1042" s="40" t="s">
        <v>30448</v>
      </c>
      <c r="AF1042" s="41" t="s">
        <v>30449</v>
      </c>
    </row>
    <row r="1043" spans="2:32" x14ac:dyDescent="0.2">
      <c r="B1043" s="39" t="s">
        <v>30450</v>
      </c>
      <c r="C1043" s="40" t="s">
        <v>30451</v>
      </c>
      <c r="D1043" s="40" t="s">
        <v>30452</v>
      </c>
      <c r="E1043" s="40" t="s">
        <v>30453</v>
      </c>
      <c r="F1043" s="40" t="s">
        <v>30454</v>
      </c>
      <c r="G1043" s="40" t="s">
        <v>30455</v>
      </c>
      <c r="H1043" s="40" t="s">
        <v>30456</v>
      </c>
      <c r="I1043" s="40" t="s">
        <v>30457</v>
      </c>
      <c r="J1043" s="40" t="s">
        <v>30458</v>
      </c>
      <c r="K1043" s="40" t="s">
        <v>30459</v>
      </c>
      <c r="L1043" s="40" t="s">
        <v>30460</v>
      </c>
      <c r="M1043" s="40" t="s">
        <v>30461</v>
      </c>
      <c r="N1043" s="40" t="s">
        <v>30462</v>
      </c>
      <c r="O1043" s="40" t="s">
        <v>30463</v>
      </c>
      <c r="P1043" s="40" t="s">
        <v>30464</v>
      </c>
      <c r="Q1043" s="40" t="s">
        <v>30465</v>
      </c>
      <c r="R1043" s="40" t="s">
        <v>30466</v>
      </c>
      <c r="S1043" s="40" t="s">
        <v>30467</v>
      </c>
      <c r="T1043" s="40" t="s">
        <v>30468</v>
      </c>
      <c r="U1043" s="40" t="s">
        <v>30469</v>
      </c>
      <c r="V1043" s="40" t="s">
        <v>30470</v>
      </c>
      <c r="W1043" s="40" t="s">
        <v>30471</v>
      </c>
      <c r="X1043" s="40" t="s">
        <v>30472</v>
      </c>
      <c r="Y1043" s="40" t="s">
        <v>30473</v>
      </c>
      <c r="Z1043" s="40" t="s">
        <v>30474</v>
      </c>
      <c r="AA1043" s="40" t="s">
        <v>30475</v>
      </c>
      <c r="AB1043" s="40" t="s">
        <v>30476</v>
      </c>
      <c r="AC1043" s="40" t="s">
        <v>30477</v>
      </c>
      <c r="AD1043" s="40" t="s">
        <v>30478</v>
      </c>
      <c r="AE1043" s="40" t="s">
        <v>30479</v>
      </c>
      <c r="AF1043" s="41" t="s">
        <v>30480</v>
      </c>
    </row>
    <row r="1044" spans="2:32" x14ac:dyDescent="0.2">
      <c r="B1044" s="39" t="s">
        <v>30481</v>
      </c>
      <c r="C1044" s="40" t="s">
        <v>30482</v>
      </c>
      <c r="D1044" s="40" t="s">
        <v>30483</v>
      </c>
      <c r="E1044" s="40" t="s">
        <v>30484</v>
      </c>
      <c r="F1044" s="40" t="s">
        <v>30485</v>
      </c>
      <c r="G1044" s="40" t="s">
        <v>30486</v>
      </c>
      <c r="H1044" s="40" t="s">
        <v>30487</v>
      </c>
      <c r="I1044" s="40" t="s">
        <v>30488</v>
      </c>
      <c r="J1044" s="40" t="s">
        <v>30489</v>
      </c>
      <c r="K1044" s="40" t="s">
        <v>30490</v>
      </c>
      <c r="L1044" s="40" t="s">
        <v>30491</v>
      </c>
      <c r="M1044" s="40" t="s">
        <v>30492</v>
      </c>
      <c r="N1044" s="40" t="s">
        <v>30493</v>
      </c>
      <c r="O1044" s="40" t="s">
        <v>30494</v>
      </c>
      <c r="P1044" s="40" t="s">
        <v>30495</v>
      </c>
      <c r="Q1044" s="40" t="s">
        <v>30496</v>
      </c>
      <c r="R1044" s="40" t="s">
        <v>30497</v>
      </c>
      <c r="S1044" s="40" t="s">
        <v>30498</v>
      </c>
      <c r="T1044" s="40" t="s">
        <v>30499</v>
      </c>
      <c r="U1044" s="40" t="s">
        <v>30500</v>
      </c>
      <c r="V1044" s="40" t="s">
        <v>30501</v>
      </c>
      <c r="W1044" s="40" t="s">
        <v>30502</v>
      </c>
      <c r="X1044" s="40" t="s">
        <v>30503</v>
      </c>
      <c r="Y1044" s="40" t="s">
        <v>30504</v>
      </c>
      <c r="Z1044" s="40" t="s">
        <v>30505</v>
      </c>
      <c r="AA1044" s="40" t="s">
        <v>30506</v>
      </c>
      <c r="AB1044" s="40" t="s">
        <v>30507</v>
      </c>
      <c r="AC1044" s="40" t="s">
        <v>30508</v>
      </c>
      <c r="AD1044" s="40" t="s">
        <v>30509</v>
      </c>
      <c r="AE1044" s="40" t="s">
        <v>30510</v>
      </c>
      <c r="AF1044" s="41" t="s">
        <v>30511</v>
      </c>
    </row>
    <row r="1045" spans="2:32" x14ac:dyDescent="0.2">
      <c r="B1045" s="39" t="s">
        <v>30512</v>
      </c>
      <c r="C1045" s="40" t="s">
        <v>30513</v>
      </c>
      <c r="D1045" s="40" t="s">
        <v>30514</v>
      </c>
      <c r="E1045" s="40" t="s">
        <v>30515</v>
      </c>
      <c r="F1045" s="40" t="s">
        <v>30516</v>
      </c>
      <c r="G1045" s="40" t="s">
        <v>30517</v>
      </c>
      <c r="H1045" s="40" t="s">
        <v>30518</v>
      </c>
      <c r="I1045" s="40" t="s">
        <v>30519</v>
      </c>
      <c r="J1045" s="40" t="s">
        <v>30520</v>
      </c>
      <c r="K1045" s="40" t="s">
        <v>30521</v>
      </c>
      <c r="L1045" s="40" t="s">
        <v>30522</v>
      </c>
      <c r="M1045" s="40" t="s">
        <v>30523</v>
      </c>
      <c r="N1045" s="40" t="s">
        <v>30524</v>
      </c>
      <c r="O1045" s="40" t="s">
        <v>30525</v>
      </c>
      <c r="P1045" s="40" t="s">
        <v>30526</v>
      </c>
      <c r="Q1045" s="40" t="s">
        <v>30527</v>
      </c>
      <c r="R1045" s="40" t="s">
        <v>30528</v>
      </c>
      <c r="S1045" s="40" t="s">
        <v>30529</v>
      </c>
      <c r="T1045" s="40" t="s">
        <v>30530</v>
      </c>
      <c r="U1045" s="40" t="s">
        <v>30531</v>
      </c>
      <c r="V1045" s="40" t="s">
        <v>30532</v>
      </c>
      <c r="W1045" s="40" t="s">
        <v>30533</v>
      </c>
      <c r="X1045" s="40" t="s">
        <v>30534</v>
      </c>
      <c r="Y1045" s="40" t="s">
        <v>30535</v>
      </c>
      <c r="Z1045" s="40" t="s">
        <v>30536</v>
      </c>
      <c r="AA1045" s="40" t="s">
        <v>30537</v>
      </c>
      <c r="AB1045" s="40" t="s">
        <v>30538</v>
      </c>
      <c r="AC1045" s="40" t="s">
        <v>30539</v>
      </c>
      <c r="AD1045" s="40" t="s">
        <v>30540</v>
      </c>
      <c r="AE1045" s="40" t="s">
        <v>30541</v>
      </c>
      <c r="AF1045" s="41" t="s">
        <v>30542</v>
      </c>
    </row>
    <row r="1046" spans="2:32" x14ac:dyDescent="0.2">
      <c r="B1046" s="39" t="s">
        <v>30543</v>
      </c>
      <c r="C1046" s="40" t="s">
        <v>30544</v>
      </c>
      <c r="D1046" s="40" t="s">
        <v>30545</v>
      </c>
      <c r="E1046" s="40" t="s">
        <v>30546</v>
      </c>
      <c r="F1046" s="40" t="s">
        <v>30547</v>
      </c>
      <c r="G1046" s="40" t="s">
        <v>30548</v>
      </c>
      <c r="H1046" s="40" t="s">
        <v>30549</v>
      </c>
      <c r="I1046" s="40" t="s">
        <v>30550</v>
      </c>
      <c r="J1046" s="40" t="s">
        <v>30551</v>
      </c>
      <c r="K1046" s="40" t="s">
        <v>30552</v>
      </c>
      <c r="L1046" s="40" t="s">
        <v>30553</v>
      </c>
      <c r="M1046" s="40" t="s">
        <v>30554</v>
      </c>
      <c r="N1046" s="40" t="s">
        <v>30555</v>
      </c>
      <c r="O1046" s="40" t="s">
        <v>30556</v>
      </c>
      <c r="P1046" s="40" t="s">
        <v>30557</v>
      </c>
      <c r="Q1046" s="40" t="s">
        <v>30558</v>
      </c>
      <c r="R1046" s="40" t="s">
        <v>30559</v>
      </c>
      <c r="S1046" s="40" t="s">
        <v>30560</v>
      </c>
      <c r="T1046" s="40" t="s">
        <v>30561</v>
      </c>
      <c r="U1046" s="40" t="s">
        <v>30562</v>
      </c>
      <c r="V1046" s="40" t="s">
        <v>30563</v>
      </c>
      <c r="W1046" s="40" t="s">
        <v>30564</v>
      </c>
      <c r="X1046" s="40" t="s">
        <v>30565</v>
      </c>
      <c r="Y1046" s="40" t="s">
        <v>30566</v>
      </c>
      <c r="Z1046" s="40" t="s">
        <v>30567</v>
      </c>
      <c r="AA1046" s="40" t="s">
        <v>30568</v>
      </c>
      <c r="AB1046" s="40" t="s">
        <v>30569</v>
      </c>
      <c r="AC1046" s="40" t="s">
        <v>30570</v>
      </c>
      <c r="AD1046" s="40" t="s">
        <v>30571</v>
      </c>
      <c r="AE1046" s="40" t="s">
        <v>30572</v>
      </c>
      <c r="AF1046" s="41" t="s">
        <v>30573</v>
      </c>
    </row>
    <row r="1047" spans="2:32" x14ac:dyDescent="0.2">
      <c r="B1047" s="39" t="s">
        <v>30574</v>
      </c>
      <c r="C1047" s="40" t="s">
        <v>30575</v>
      </c>
      <c r="D1047" s="40" t="s">
        <v>30576</v>
      </c>
      <c r="E1047" s="40" t="s">
        <v>30577</v>
      </c>
      <c r="F1047" s="40" t="s">
        <v>30578</v>
      </c>
      <c r="G1047" s="40" t="s">
        <v>30579</v>
      </c>
      <c r="H1047" s="40" t="s">
        <v>30580</v>
      </c>
      <c r="I1047" s="40" t="s">
        <v>30581</v>
      </c>
      <c r="J1047" s="40" t="s">
        <v>30582</v>
      </c>
      <c r="K1047" s="40" t="s">
        <v>30583</v>
      </c>
      <c r="L1047" s="40" t="s">
        <v>30584</v>
      </c>
      <c r="M1047" s="40" t="s">
        <v>30585</v>
      </c>
      <c r="N1047" s="40" t="s">
        <v>30586</v>
      </c>
      <c r="O1047" s="40" t="s">
        <v>30587</v>
      </c>
      <c r="P1047" s="40" t="s">
        <v>30588</v>
      </c>
      <c r="Q1047" s="40" t="s">
        <v>30589</v>
      </c>
      <c r="R1047" s="40" t="s">
        <v>30590</v>
      </c>
      <c r="S1047" s="40" t="s">
        <v>30591</v>
      </c>
      <c r="T1047" s="40" t="s">
        <v>30592</v>
      </c>
      <c r="U1047" s="40" t="s">
        <v>30593</v>
      </c>
      <c r="V1047" s="40" t="s">
        <v>30594</v>
      </c>
      <c r="W1047" s="40" t="s">
        <v>30595</v>
      </c>
      <c r="X1047" s="40" t="s">
        <v>30596</v>
      </c>
      <c r="Y1047" s="40" t="s">
        <v>30597</v>
      </c>
      <c r="Z1047" s="40" t="s">
        <v>30598</v>
      </c>
      <c r="AA1047" s="40" t="s">
        <v>30599</v>
      </c>
      <c r="AB1047" s="40" t="s">
        <v>30600</v>
      </c>
      <c r="AC1047" s="40" t="s">
        <v>30601</v>
      </c>
      <c r="AD1047" s="40" t="s">
        <v>30602</v>
      </c>
      <c r="AE1047" s="40" t="s">
        <v>30603</v>
      </c>
      <c r="AF1047" s="41" t="s">
        <v>30604</v>
      </c>
    </row>
    <row r="1048" spans="2:32" x14ac:dyDescent="0.2">
      <c r="B1048" s="39" t="s">
        <v>30605</v>
      </c>
      <c r="C1048" s="40" t="s">
        <v>30606</v>
      </c>
      <c r="D1048" s="40" t="s">
        <v>30607</v>
      </c>
      <c r="E1048" s="40" t="s">
        <v>30608</v>
      </c>
      <c r="F1048" s="40" t="s">
        <v>30609</v>
      </c>
      <c r="G1048" s="40" t="s">
        <v>30610</v>
      </c>
      <c r="H1048" s="40" t="s">
        <v>30611</v>
      </c>
      <c r="I1048" s="40" t="s">
        <v>30612</v>
      </c>
      <c r="J1048" s="40" t="s">
        <v>30613</v>
      </c>
      <c r="K1048" s="40" t="s">
        <v>30614</v>
      </c>
      <c r="L1048" s="40" t="s">
        <v>30615</v>
      </c>
      <c r="M1048" s="40" t="s">
        <v>30616</v>
      </c>
      <c r="N1048" s="40" t="s">
        <v>30617</v>
      </c>
      <c r="O1048" s="40" t="s">
        <v>30618</v>
      </c>
      <c r="P1048" s="40" t="s">
        <v>30619</v>
      </c>
      <c r="Q1048" s="40" t="s">
        <v>30620</v>
      </c>
      <c r="R1048" s="40" t="s">
        <v>30621</v>
      </c>
      <c r="S1048" s="40" t="s">
        <v>30622</v>
      </c>
      <c r="T1048" s="40" t="s">
        <v>30623</v>
      </c>
      <c r="U1048" s="40" t="s">
        <v>30624</v>
      </c>
      <c r="V1048" s="40" t="s">
        <v>30625</v>
      </c>
      <c r="W1048" s="40" t="s">
        <v>30626</v>
      </c>
      <c r="X1048" s="40" t="s">
        <v>30627</v>
      </c>
      <c r="Y1048" s="40" t="s">
        <v>30628</v>
      </c>
      <c r="Z1048" s="40" t="s">
        <v>30629</v>
      </c>
      <c r="AA1048" s="40" t="s">
        <v>30630</v>
      </c>
      <c r="AB1048" s="40" t="s">
        <v>30631</v>
      </c>
      <c r="AC1048" s="40" t="s">
        <v>30632</v>
      </c>
      <c r="AD1048" s="40" t="s">
        <v>30633</v>
      </c>
      <c r="AE1048" s="40" t="s">
        <v>30634</v>
      </c>
      <c r="AF1048" s="41" t="s">
        <v>30635</v>
      </c>
    </row>
    <row r="1049" spans="2:32" x14ac:dyDescent="0.2">
      <c r="B1049" s="39" t="s">
        <v>30636</v>
      </c>
      <c r="C1049" s="40" t="s">
        <v>30637</v>
      </c>
      <c r="D1049" s="40" t="s">
        <v>30638</v>
      </c>
      <c r="E1049" s="40" t="s">
        <v>30639</v>
      </c>
      <c r="F1049" s="40" t="s">
        <v>30640</v>
      </c>
      <c r="G1049" s="40" t="s">
        <v>30641</v>
      </c>
      <c r="H1049" s="40" t="s">
        <v>30642</v>
      </c>
      <c r="I1049" s="40" t="s">
        <v>30643</v>
      </c>
      <c r="J1049" s="40" t="s">
        <v>30644</v>
      </c>
      <c r="K1049" s="40" t="s">
        <v>30645</v>
      </c>
      <c r="L1049" s="40" t="s">
        <v>30646</v>
      </c>
      <c r="M1049" s="40" t="s">
        <v>30647</v>
      </c>
      <c r="N1049" s="40" t="s">
        <v>30648</v>
      </c>
      <c r="O1049" s="40" t="s">
        <v>30649</v>
      </c>
      <c r="P1049" s="40" t="s">
        <v>30650</v>
      </c>
      <c r="Q1049" s="40" t="s">
        <v>30651</v>
      </c>
      <c r="R1049" s="40" t="s">
        <v>30652</v>
      </c>
      <c r="S1049" s="40" t="s">
        <v>30653</v>
      </c>
      <c r="T1049" s="40" t="s">
        <v>30654</v>
      </c>
      <c r="U1049" s="40" t="s">
        <v>30655</v>
      </c>
      <c r="V1049" s="40" t="s">
        <v>30656</v>
      </c>
      <c r="W1049" s="40" t="s">
        <v>30657</v>
      </c>
      <c r="X1049" s="40" t="s">
        <v>30658</v>
      </c>
      <c r="Y1049" s="40" t="s">
        <v>30659</v>
      </c>
      <c r="Z1049" s="40" t="s">
        <v>30660</v>
      </c>
      <c r="AA1049" s="40" t="s">
        <v>30661</v>
      </c>
      <c r="AB1049" s="40" t="s">
        <v>30662</v>
      </c>
      <c r="AC1049" s="40" t="s">
        <v>30663</v>
      </c>
      <c r="AD1049" s="40" t="s">
        <v>30664</v>
      </c>
      <c r="AE1049" s="40" t="s">
        <v>30665</v>
      </c>
      <c r="AF1049" s="41" t="s">
        <v>30666</v>
      </c>
    </row>
    <row r="1050" spans="2:32" x14ac:dyDescent="0.2">
      <c r="B1050" s="39" t="s">
        <v>30667</v>
      </c>
      <c r="C1050" s="40" t="s">
        <v>30668</v>
      </c>
      <c r="D1050" s="40" t="s">
        <v>30669</v>
      </c>
      <c r="E1050" s="40" t="s">
        <v>30670</v>
      </c>
      <c r="F1050" s="40" t="s">
        <v>30671</v>
      </c>
      <c r="G1050" s="40" t="s">
        <v>30672</v>
      </c>
      <c r="H1050" s="40" t="s">
        <v>30673</v>
      </c>
      <c r="I1050" s="40" t="s">
        <v>30674</v>
      </c>
      <c r="J1050" s="40" t="s">
        <v>30675</v>
      </c>
      <c r="K1050" s="40" t="s">
        <v>30676</v>
      </c>
      <c r="L1050" s="40" t="s">
        <v>30677</v>
      </c>
      <c r="M1050" s="40" t="s">
        <v>30678</v>
      </c>
      <c r="N1050" s="40" t="s">
        <v>30679</v>
      </c>
      <c r="O1050" s="40" t="s">
        <v>30680</v>
      </c>
      <c r="P1050" s="40" t="s">
        <v>30681</v>
      </c>
      <c r="Q1050" s="40" t="s">
        <v>30682</v>
      </c>
      <c r="R1050" s="40" t="s">
        <v>30683</v>
      </c>
      <c r="S1050" s="40" t="s">
        <v>30684</v>
      </c>
      <c r="T1050" s="40" t="s">
        <v>30685</v>
      </c>
      <c r="U1050" s="40" t="s">
        <v>30686</v>
      </c>
      <c r="V1050" s="40" t="s">
        <v>30687</v>
      </c>
      <c r="W1050" s="40" t="s">
        <v>30688</v>
      </c>
      <c r="X1050" s="40" t="s">
        <v>30689</v>
      </c>
      <c r="Y1050" s="40" t="s">
        <v>30690</v>
      </c>
      <c r="Z1050" s="40" t="s">
        <v>30691</v>
      </c>
      <c r="AA1050" s="40" t="s">
        <v>30692</v>
      </c>
      <c r="AB1050" s="40" t="s">
        <v>30693</v>
      </c>
      <c r="AC1050" s="40" t="s">
        <v>30694</v>
      </c>
      <c r="AD1050" s="40" t="s">
        <v>30695</v>
      </c>
      <c r="AE1050" s="40" t="s">
        <v>30696</v>
      </c>
      <c r="AF1050" s="41" t="s">
        <v>30697</v>
      </c>
    </row>
    <row r="1051" spans="2:32" x14ac:dyDescent="0.2">
      <c r="B1051" s="39" t="s">
        <v>30698</v>
      </c>
      <c r="C1051" s="40" t="s">
        <v>30699</v>
      </c>
      <c r="D1051" s="40" t="s">
        <v>30700</v>
      </c>
      <c r="E1051" s="40" t="s">
        <v>30701</v>
      </c>
      <c r="F1051" s="40" t="s">
        <v>30702</v>
      </c>
      <c r="G1051" s="40" t="s">
        <v>30703</v>
      </c>
      <c r="H1051" s="40" t="s">
        <v>30704</v>
      </c>
      <c r="I1051" s="40" t="s">
        <v>30705</v>
      </c>
      <c r="J1051" s="40" t="s">
        <v>30706</v>
      </c>
      <c r="K1051" s="40" t="s">
        <v>30707</v>
      </c>
      <c r="L1051" s="40" t="s">
        <v>30708</v>
      </c>
      <c r="M1051" s="40" t="s">
        <v>30709</v>
      </c>
      <c r="N1051" s="40" t="s">
        <v>30710</v>
      </c>
      <c r="O1051" s="40" t="s">
        <v>30711</v>
      </c>
      <c r="P1051" s="40" t="s">
        <v>30712</v>
      </c>
      <c r="Q1051" s="40" t="s">
        <v>30713</v>
      </c>
      <c r="R1051" s="40" t="s">
        <v>30714</v>
      </c>
      <c r="S1051" s="40" t="s">
        <v>30715</v>
      </c>
      <c r="T1051" s="40" t="s">
        <v>30716</v>
      </c>
      <c r="U1051" s="40" t="s">
        <v>30717</v>
      </c>
      <c r="V1051" s="40" t="s">
        <v>30718</v>
      </c>
      <c r="W1051" s="40" t="s">
        <v>30719</v>
      </c>
      <c r="X1051" s="40" t="s">
        <v>30720</v>
      </c>
      <c r="Y1051" s="40" t="s">
        <v>30721</v>
      </c>
      <c r="Z1051" s="40" t="s">
        <v>30722</v>
      </c>
      <c r="AA1051" s="40" t="s">
        <v>30723</v>
      </c>
      <c r="AB1051" s="40" t="s">
        <v>30724</v>
      </c>
      <c r="AC1051" s="40" t="s">
        <v>30725</v>
      </c>
      <c r="AD1051" s="40" t="s">
        <v>30726</v>
      </c>
      <c r="AE1051" s="40" t="s">
        <v>30727</v>
      </c>
      <c r="AF1051" s="41" t="s">
        <v>30728</v>
      </c>
    </row>
    <row r="1052" spans="2:32" x14ac:dyDescent="0.2">
      <c r="B1052" s="39" t="s">
        <v>30729</v>
      </c>
      <c r="C1052" s="40" t="s">
        <v>30730</v>
      </c>
      <c r="D1052" s="40" t="s">
        <v>30731</v>
      </c>
      <c r="E1052" s="40" t="s">
        <v>30732</v>
      </c>
      <c r="F1052" s="40" t="s">
        <v>30733</v>
      </c>
      <c r="G1052" s="40" t="s">
        <v>30734</v>
      </c>
      <c r="H1052" s="40" t="s">
        <v>30735</v>
      </c>
      <c r="I1052" s="40" t="s">
        <v>30736</v>
      </c>
      <c r="J1052" s="40" t="s">
        <v>30737</v>
      </c>
      <c r="K1052" s="40" t="s">
        <v>30738</v>
      </c>
      <c r="L1052" s="40" t="s">
        <v>30739</v>
      </c>
      <c r="M1052" s="40" t="s">
        <v>30740</v>
      </c>
      <c r="N1052" s="40" t="s">
        <v>30741</v>
      </c>
      <c r="O1052" s="40" t="s">
        <v>30742</v>
      </c>
      <c r="P1052" s="40" t="s">
        <v>30743</v>
      </c>
      <c r="Q1052" s="40" t="s">
        <v>30744</v>
      </c>
      <c r="R1052" s="40" t="s">
        <v>30745</v>
      </c>
      <c r="S1052" s="40" t="s">
        <v>30746</v>
      </c>
      <c r="T1052" s="40" t="s">
        <v>30747</v>
      </c>
      <c r="U1052" s="40" t="s">
        <v>30748</v>
      </c>
      <c r="V1052" s="40" t="s">
        <v>30749</v>
      </c>
      <c r="W1052" s="40" t="s">
        <v>30750</v>
      </c>
      <c r="X1052" s="40" t="s">
        <v>30751</v>
      </c>
      <c r="Y1052" s="40" t="s">
        <v>30752</v>
      </c>
      <c r="Z1052" s="40" t="s">
        <v>30753</v>
      </c>
      <c r="AA1052" s="40" t="s">
        <v>30754</v>
      </c>
      <c r="AB1052" s="40" t="s">
        <v>30755</v>
      </c>
      <c r="AC1052" s="40" t="s">
        <v>30756</v>
      </c>
      <c r="AD1052" s="40" t="s">
        <v>30757</v>
      </c>
      <c r="AE1052" s="40" t="s">
        <v>30758</v>
      </c>
      <c r="AF1052" s="41" t="s">
        <v>30759</v>
      </c>
    </row>
    <row r="1053" spans="2:32" x14ac:dyDescent="0.2">
      <c r="B1053" s="39" t="s">
        <v>30760</v>
      </c>
      <c r="C1053" s="40" t="s">
        <v>30761</v>
      </c>
      <c r="D1053" s="40" t="s">
        <v>30762</v>
      </c>
      <c r="E1053" s="40" t="s">
        <v>30763</v>
      </c>
      <c r="F1053" s="40" t="s">
        <v>30764</v>
      </c>
      <c r="G1053" s="40" t="s">
        <v>30765</v>
      </c>
      <c r="H1053" s="40" t="s">
        <v>30766</v>
      </c>
      <c r="I1053" s="40" t="s">
        <v>30767</v>
      </c>
      <c r="J1053" s="40" t="s">
        <v>30768</v>
      </c>
      <c r="K1053" s="40" t="s">
        <v>30769</v>
      </c>
      <c r="L1053" s="40" t="s">
        <v>30770</v>
      </c>
      <c r="M1053" s="40" t="s">
        <v>30771</v>
      </c>
      <c r="N1053" s="40" t="s">
        <v>30772</v>
      </c>
      <c r="O1053" s="40" t="s">
        <v>30773</v>
      </c>
      <c r="P1053" s="40" t="s">
        <v>30774</v>
      </c>
      <c r="Q1053" s="40" t="s">
        <v>30775</v>
      </c>
      <c r="R1053" s="40" t="s">
        <v>30776</v>
      </c>
      <c r="S1053" s="40" t="s">
        <v>30777</v>
      </c>
      <c r="T1053" s="40" t="s">
        <v>30778</v>
      </c>
      <c r="U1053" s="40" t="s">
        <v>30779</v>
      </c>
      <c r="V1053" s="40" t="s">
        <v>30780</v>
      </c>
      <c r="W1053" s="40" t="s">
        <v>30781</v>
      </c>
      <c r="X1053" s="40" t="s">
        <v>30782</v>
      </c>
      <c r="Y1053" s="40" t="s">
        <v>30783</v>
      </c>
      <c r="Z1053" s="40" t="s">
        <v>30784</v>
      </c>
      <c r="AA1053" s="40" t="s">
        <v>30785</v>
      </c>
      <c r="AB1053" s="40" t="s">
        <v>30786</v>
      </c>
      <c r="AC1053" s="40" t="s">
        <v>30787</v>
      </c>
      <c r="AD1053" s="40" t="s">
        <v>30788</v>
      </c>
      <c r="AE1053" s="40" t="s">
        <v>30789</v>
      </c>
      <c r="AF1053" s="41" t="s">
        <v>30790</v>
      </c>
    </row>
    <row r="1054" spans="2:32" x14ac:dyDescent="0.2">
      <c r="B1054" s="39" t="s">
        <v>30791</v>
      </c>
      <c r="C1054" s="40" t="s">
        <v>30792</v>
      </c>
      <c r="D1054" s="40" t="s">
        <v>30793</v>
      </c>
      <c r="E1054" s="40" t="s">
        <v>30794</v>
      </c>
      <c r="F1054" s="40" t="s">
        <v>30795</v>
      </c>
      <c r="G1054" s="40" t="s">
        <v>30796</v>
      </c>
      <c r="H1054" s="40" t="s">
        <v>30797</v>
      </c>
      <c r="I1054" s="40" t="s">
        <v>30798</v>
      </c>
      <c r="J1054" s="40" t="s">
        <v>30799</v>
      </c>
      <c r="K1054" s="40" t="s">
        <v>30800</v>
      </c>
      <c r="L1054" s="40" t="s">
        <v>30801</v>
      </c>
      <c r="M1054" s="40" t="s">
        <v>30802</v>
      </c>
      <c r="N1054" s="40" t="s">
        <v>30803</v>
      </c>
      <c r="O1054" s="40" t="s">
        <v>30804</v>
      </c>
      <c r="P1054" s="40" t="s">
        <v>30805</v>
      </c>
      <c r="Q1054" s="40" t="s">
        <v>30806</v>
      </c>
      <c r="R1054" s="40" t="s">
        <v>30807</v>
      </c>
      <c r="S1054" s="40" t="s">
        <v>30808</v>
      </c>
      <c r="T1054" s="40" t="s">
        <v>30809</v>
      </c>
      <c r="U1054" s="40" t="s">
        <v>30810</v>
      </c>
      <c r="V1054" s="40" t="s">
        <v>30811</v>
      </c>
      <c r="W1054" s="40" t="s">
        <v>30812</v>
      </c>
      <c r="X1054" s="40" t="s">
        <v>30813</v>
      </c>
      <c r="Y1054" s="40" t="s">
        <v>30814</v>
      </c>
      <c r="Z1054" s="40" t="s">
        <v>30815</v>
      </c>
      <c r="AA1054" s="40" t="s">
        <v>30816</v>
      </c>
      <c r="AB1054" s="40" t="s">
        <v>30817</v>
      </c>
      <c r="AC1054" s="40" t="s">
        <v>30818</v>
      </c>
      <c r="AD1054" s="40" t="s">
        <v>30819</v>
      </c>
      <c r="AE1054" s="40" t="s">
        <v>30820</v>
      </c>
      <c r="AF1054" s="41" t="s">
        <v>30821</v>
      </c>
    </row>
    <row r="1055" spans="2:32" x14ac:dyDescent="0.2">
      <c r="B1055" s="39" t="s">
        <v>30822</v>
      </c>
      <c r="C1055" s="40" t="s">
        <v>30823</v>
      </c>
      <c r="D1055" s="40" t="s">
        <v>30824</v>
      </c>
      <c r="E1055" s="40" t="s">
        <v>30825</v>
      </c>
      <c r="F1055" s="40" t="s">
        <v>30826</v>
      </c>
      <c r="G1055" s="40" t="s">
        <v>30827</v>
      </c>
      <c r="H1055" s="40" t="s">
        <v>30828</v>
      </c>
      <c r="I1055" s="40" t="s">
        <v>30829</v>
      </c>
      <c r="J1055" s="40" t="s">
        <v>30830</v>
      </c>
      <c r="K1055" s="40" t="s">
        <v>30831</v>
      </c>
      <c r="L1055" s="40" t="s">
        <v>30832</v>
      </c>
      <c r="M1055" s="40" t="s">
        <v>30833</v>
      </c>
      <c r="N1055" s="40" t="s">
        <v>30834</v>
      </c>
      <c r="O1055" s="40" t="s">
        <v>30835</v>
      </c>
      <c r="P1055" s="40" t="s">
        <v>30836</v>
      </c>
      <c r="Q1055" s="40" t="s">
        <v>30837</v>
      </c>
      <c r="R1055" s="40" t="s">
        <v>30838</v>
      </c>
      <c r="S1055" s="40" t="s">
        <v>30839</v>
      </c>
      <c r="T1055" s="40" t="s">
        <v>30840</v>
      </c>
      <c r="U1055" s="40" t="s">
        <v>30841</v>
      </c>
      <c r="V1055" s="40" t="s">
        <v>30842</v>
      </c>
      <c r="W1055" s="40" t="s">
        <v>30843</v>
      </c>
      <c r="X1055" s="40" t="s">
        <v>30844</v>
      </c>
      <c r="Y1055" s="40" t="s">
        <v>30845</v>
      </c>
      <c r="Z1055" s="40" t="s">
        <v>30846</v>
      </c>
      <c r="AA1055" s="40" t="s">
        <v>30847</v>
      </c>
      <c r="AB1055" s="40" t="s">
        <v>30848</v>
      </c>
      <c r="AC1055" s="40" t="s">
        <v>30849</v>
      </c>
      <c r="AD1055" s="40" t="s">
        <v>30850</v>
      </c>
      <c r="AE1055" s="40" t="s">
        <v>30851</v>
      </c>
      <c r="AF1055" s="41" t="s">
        <v>30852</v>
      </c>
    </row>
    <row r="1056" spans="2:32" x14ac:dyDescent="0.2">
      <c r="B1056" s="39" t="s">
        <v>30853</v>
      </c>
      <c r="C1056" s="40" t="s">
        <v>30854</v>
      </c>
      <c r="D1056" s="40" t="s">
        <v>30855</v>
      </c>
      <c r="E1056" s="40" t="s">
        <v>30856</v>
      </c>
      <c r="F1056" s="40" t="s">
        <v>30857</v>
      </c>
      <c r="G1056" s="40" t="s">
        <v>30858</v>
      </c>
      <c r="H1056" s="40" t="s">
        <v>30859</v>
      </c>
      <c r="I1056" s="40" t="s">
        <v>30860</v>
      </c>
      <c r="J1056" s="40" t="s">
        <v>30861</v>
      </c>
      <c r="K1056" s="40" t="s">
        <v>30862</v>
      </c>
      <c r="L1056" s="40" t="s">
        <v>30863</v>
      </c>
      <c r="M1056" s="40" t="s">
        <v>30864</v>
      </c>
      <c r="N1056" s="40" t="s">
        <v>30865</v>
      </c>
      <c r="O1056" s="40" t="s">
        <v>30866</v>
      </c>
      <c r="P1056" s="40" t="s">
        <v>30867</v>
      </c>
      <c r="Q1056" s="40" t="s">
        <v>30868</v>
      </c>
      <c r="R1056" s="40" t="s">
        <v>30869</v>
      </c>
      <c r="S1056" s="40" t="s">
        <v>30870</v>
      </c>
      <c r="T1056" s="40" t="s">
        <v>30871</v>
      </c>
      <c r="U1056" s="40" t="s">
        <v>30872</v>
      </c>
      <c r="V1056" s="40" t="s">
        <v>30873</v>
      </c>
      <c r="W1056" s="40" t="s">
        <v>30874</v>
      </c>
      <c r="X1056" s="40" t="s">
        <v>30875</v>
      </c>
      <c r="Y1056" s="40" t="s">
        <v>30876</v>
      </c>
      <c r="Z1056" s="40" t="s">
        <v>30877</v>
      </c>
      <c r="AA1056" s="40" t="s">
        <v>30878</v>
      </c>
      <c r="AB1056" s="40" t="s">
        <v>30879</v>
      </c>
      <c r="AC1056" s="40" t="s">
        <v>30880</v>
      </c>
      <c r="AD1056" s="40" t="s">
        <v>30881</v>
      </c>
      <c r="AE1056" s="40" t="s">
        <v>30882</v>
      </c>
      <c r="AF1056" s="41" t="s">
        <v>30883</v>
      </c>
    </row>
    <row r="1057" spans="2:32" x14ac:dyDescent="0.2">
      <c r="B1057" s="39" t="s">
        <v>30884</v>
      </c>
      <c r="C1057" s="40" t="s">
        <v>30885</v>
      </c>
      <c r="D1057" s="40" t="s">
        <v>30886</v>
      </c>
      <c r="E1057" s="40" t="s">
        <v>30887</v>
      </c>
      <c r="F1057" s="40" t="s">
        <v>30888</v>
      </c>
      <c r="G1057" s="40" t="s">
        <v>30889</v>
      </c>
      <c r="H1057" s="40" t="s">
        <v>30890</v>
      </c>
      <c r="I1057" s="40" t="s">
        <v>30891</v>
      </c>
      <c r="J1057" s="40" t="s">
        <v>30892</v>
      </c>
      <c r="K1057" s="40" t="s">
        <v>30893</v>
      </c>
      <c r="L1057" s="40" t="s">
        <v>30894</v>
      </c>
      <c r="M1057" s="40" t="s">
        <v>30895</v>
      </c>
      <c r="N1057" s="40" t="s">
        <v>30896</v>
      </c>
      <c r="O1057" s="40" t="s">
        <v>30897</v>
      </c>
      <c r="P1057" s="40" t="s">
        <v>30898</v>
      </c>
      <c r="Q1057" s="40" t="s">
        <v>30899</v>
      </c>
      <c r="R1057" s="40" t="s">
        <v>30900</v>
      </c>
      <c r="S1057" s="40" t="s">
        <v>30901</v>
      </c>
      <c r="T1057" s="40" t="s">
        <v>30902</v>
      </c>
      <c r="U1057" s="40" t="s">
        <v>30903</v>
      </c>
      <c r="V1057" s="40" t="s">
        <v>30904</v>
      </c>
      <c r="W1057" s="40" t="s">
        <v>30905</v>
      </c>
      <c r="X1057" s="40" t="s">
        <v>30906</v>
      </c>
      <c r="Y1057" s="40" t="s">
        <v>30907</v>
      </c>
      <c r="Z1057" s="40" t="s">
        <v>30908</v>
      </c>
      <c r="AA1057" s="40" t="s">
        <v>30909</v>
      </c>
      <c r="AB1057" s="40" t="s">
        <v>30910</v>
      </c>
      <c r="AC1057" s="40" t="s">
        <v>30911</v>
      </c>
      <c r="AD1057" s="40" t="s">
        <v>30912</v>
      </c>
      <c r="AE1057" s="40" t="s">
        <v>30913</v>
      </c>
      <c r="AF1057" s="41" t="s">
        <v>30914</v>
      </c>
    </row>
    <row r="1058" spans="2:32" x14ac:dyDescent="0.2">
      <c r="B1058" s="39" t="s">
        <v>30915</v>
      </c>
      <c r="C1058" s="40" t="s">
        <v>30916</v>
      </c>
      <c r="D1058" s="40" t="s">
        <v>30917</v>
      </c>
      <c r="E1058" s="40" t="s">
        <v>30918</v>
      </c>
      <c r="F1058" s="40" t="s">
        <v>30919</v>
      </c>
      <c r="G1058" s="40" t="s">
        <v>30920</v>
      </c>
      <c r="H1058" s="40" t="s">
        <v>30921</v>
      </c>
      <c r="I1058" s="40" t="s">
        <v>30922</v>
      </c>
      <c r="J1058" s="40" t="s">
        <v>30923</v>
      </c>
      <c r="K1058" s="40" t="s">
        <v>30924</v>
      </c>
      <c r="L1058" s="40" t="s">
        <v>30925</v>
      </c>
      <c r="M1058" s="40" t="s">
        <v>30926</v>
      </c>
      <c r="N1058" s="40" t="s">
        <v>30927</v>
      </c>
      <c r="O1058" s="40" t="s">
        <v>30928</v>
      </c>
      <c r="P1058" s="40" t="s">
        <v>30929</v>
      </c>
      <c r="Q1058" s="40" t="s">
        <v>30930</v>
      </c>
      <c r="R1058" s="40" t="s">
        <v>30931</v>
      </c>
      <c r="S1058" s="40" t="s">
        <v>30932</v>
      </c>
      <c r="T1058" s="40" t="s">
        <v>30933</v>
      </c>
      <c r="U1058" s="40" t="s">
        <v>30934</v>
      </c>
      <c r="V1058" s="40" t="s">
        <v>30935</v>
      </c>
      <c r="W1058" s="40" t="s">
        <v>30936</v>
      </c>
      <c r="X1058" s="40" t="s">
        <v>30937</v>
      </c>
      <c r="Y1058" s="40" t="s">
        <v>30938</v>
      </c>
      <c r="Z1058" s="40" t="s">
        <v>30939</v>
      </c>
      <c r="AA1058" s="40" t="s">
        <v>30940</v>
      </c>
      <c r="AB1058" s="40" t="s">
        <v>30941</v>
      </c>
      <c r="AC1058" s="40" t="s">
        <v>30942</v>
      </c>
      <c r="AD1058" s="40" t="s">
        <v>30943</v>
      </c>
      <c r="AE1058" s="40" t="s">
        <v>30944</v>
      </c>
      <c r="AF1058" s="41" t="s">
        <v>30945</v>
      </c>
    </row>
    <row r="1059" spans="2:32" x14ac:dyDescent="0.2">
      <c r="B1059" s="39" t="s">
        <v>30946</v>
      </c>
      <c r="C1059" s="40" t="s">
        <v>30947</v>
      </c>
      <c r="D1059" s="40" t="s">
        <v>30948</v>
      </c>
      <c r="E1059" s="40" t="s">
        <v>30949</v>
      </c>
      <c r="F1059" s="40" t="s">
        <v>30950</v>
      </c>
      <c r="G1059" s="40" t="s">
        <v>30951</v>
      </c>
      <c r="H1059" s="40" t="s">
        <v>30952</v>
      </c>
      <c r="I1059" s="40" t="s">
        <v>30953</v>
      </c>
      <c r="J1059" s="40" t="s">
        <v>30954</v>
      </c>
      <c r="K1059" s="40" t="s">
        <v>30955</v>
      </c>
      <c r="L1059" s="40" t="s">
        <v>30956</v>
      </c>
      <c r="M1059" s="40" t="s">
        <v>30957</v>
      </c>
      <c r="N1059" s="40" t="s">
        <v>30958</v>
      </c>
      <c r="O1059" s="40" t="s">
        <v>30959</v>
      </c>
      <c r="P1059" s="40" t="s">
        <v>30960</v>
      </c>
      <c r="Q1059" s="40" t="s">
        <v>30961</v>
      </c>
      <c r="R1059" s="40" t="s">
        <v>30962</v>
      </c>
      <c r="S1059" s="40" t="s">
        <v>30963</v>
      </c>
      <c r="T1059" s="40" t="s">
        <v>30964</v>
      </c>
      <c r="U1059" s="40" t="s">
        <v>30965</v>
      </c>
      <c r="V1059" s="40" t="s">
        <v>30966</v>
      </c>
      <c r="W1059" s="40" t="s">
        <v>30967</v>
      </c>
      <c r="X1059" s="40" t="s">
        <v>30968</v>
      </c>
      <c r="Y1059" s="40" t="s">
        <v>30969</v>
      </c>
      <c r="Z1059" s="40" t="s">
        <v>30970</v>
      </c>
      <c r="AA1059" s="40" t="s">
        <v>30971</v>
      </c>
      <c r="AB1059" s="40" t="s">
        <v>30972</v>
      </c>
      <c r="AC1059" s="40" t="s">
        <v>30973</v>
      </c>
      <c r="AD1059" s="40" t="s">
        <v>30974</v>
      </c>
      <c r="AE1059" s="40" t="s">
        <v>30975</v>
      </c>
      <c r="AF1059" s="41" t="s">
        <v>30976</v>
      </c>
    </row>
    <row r="1060" spans="2:32" x14ac:dyDescent="0.2">
      <c r="B1060" s="39" t="s">
        <v>30977</v>
      </c>
      <c r="C1060" s="40" t="s">
        <v>30978</v>
      </c>
      <c r="D1060" s="40" t="s">
        <v>30979</v>
      </c>
      <c r="E1060" s="40" t="s">
        <v>30980</v>
      </c>
      <c r="F1060" s="40" t="s">
        <v>30981</v>
      </c>
      <c r="G1060" s="40" t="s">
        <v>30982</v>
      </c>
      <c r="H1060" s="40" t="s">
        <v>30983</v>
      </c>
      <c r="I1060" s="40" t="s">
        <v>30984</v>
      </c>
      <c r="J1060" s="40" t="s">
        <v>30985</v>
      </c>
      <c r="K1060" s="40" t="s">
        <v>30986</v>
      </c>
      <c r="L1060" s="40" t="s">
        <v>30987</v>
      </c>
      <c r="M1060" s="40" t="s">
        <v>30988</v>
      </c>
      <c r="N1060" s="40" t="s">
        <v>30989</v>
      </c>
      <c r="O1060" s="40" t="s">
        <v>30990</v>
      </c>
      <c r="P1060" s="40" t="s">
        <v>30991</v>
      </c>
      <c r="Q1060" s="40" t="s">
        <v>30992</v>
      </c>
      <c r="R1060" s="40" t="s">
        <v>30993</v>
      </c>
      <c r="S1060" s="40" t="s">
        <v>30994</v>
      </c>
      <c r="T1060" s="40" t="s">
        <v>30995</v>
      </c>
      <c r="U1060" s="40" t="s">
        <v>30996</v>
      </c>
      <c r="V1060" s="40" t="s">
        <v>30997</v>
      </c>
      <c r="W1060" s="40" t="s">
        <v>30998</v>
      </c>
      <c r="X1060" s="40" t="s">
        <v>30999</v>
      </c>
      <c r="Y1060" s="40" t="s">
        <v>31000</v>
      </c>
      <c r="Z1060" s="40" t="s">
        <v>31001</v>
      </c>
      <c r="AA1060" s="40" t="s">
        <v>31002</v>
      </c>
      <c r="AB1060" s="40" t="s">
        <v>31003</v>
      </c>
      <c r="AC1060" s="40" t="s">
        <v>31004</v>
      </c>
      <c r="AD1060" s="40" t="s">
        <v>31005</v>
      </c>
      <c r="AE1060" s="40" t="s">
        <v>31006</v>
      </c>
      <c r="AF1060" s="41" t="s">
        <v>31007</v>
      </c>
    </row>
    <row r="1061" spans="2:32" x14ac:dyDescent="0.2">
      <c r="B1061" s="39" t="s">
        <v>31008</v>
      </c>
      <c r="C1061" s="40" t="s">
        <v>31009</v>
      </c>
      <c r="D1061" s="40" t="s">
        <v>31010</v>
      </c>
      <c r="E1061" s="40" t="s">
        <v>31011</v>
      </c>
      <c r="F1061" s="40" t="s">
        <v>31012</v>
      </c>
      <c r="G1061" s="40" t="s">
        <v>31013</v>
      </c>
      <c r="H1061" s="40" t="s">
        <v>31014</v>
      </c>
      <c r="I1061" s="40" t="s">
        <v>31015</v>
      </c>
      <c r="J1061" s="40" t="s">
        <v>31016</v>
      </c>
      <c r="K1061" s="40" t="s">
        <v>31017</v>
      </c>
      <c r="L1061" s="40" t="s">
        <v>31018</v>
      </c>
      <c r="M1061" s="40" t="s">
        <v>31019</v>
      </c>
      <c r="N1061" s="40" t="s">
        <v>31020</v>
      </c>
      <c r="O1061" s="40" t="s">
        <v>31021</v>
      </c>
      <c r="P1061" s="40" t="s">
        <v>31022</v>
      </c>
      <c r="Q1061" s="40" t="s">
        <v>31023</v>
      </c>
      <c r="R1061" s="40" t="s">
        <v>31024</v>
      </c>
      <c r="S1061" s="40" t="s">
        <v>31025</v>
      </c>
      <c r="T1061" s="40" t="s">
        <v>31026</v>
      </c>
      <c r="U1061" s="40" t="s">
        <v>31027</v>
      </c>
      <c r="V1061" s="40" t="s">
        <v>31028</v>
      </c>
      <c r="W1061" s="40" t="s">
        <v>31029</v>
      </c>
      <c r="X1061" s="40" t="s">
        <v>31030</v>
      </c>
      <c r="Y1061" s="40" t="s">
        <v>31031</v>
      </c>
      <c r="Z1061" s="40" t="s">
        <v>31032</v>
      </c>
      <c r="AA1061" s="40" t="s">
        <v>31033</v>
      </c>
      <c r="AB1061" s="40" t="s">
        <v>31034</v>
      </c>
      <c r="AC1061" s="40" t="s">
        <v>31035</v>
      </c>
      <c r="AD1061" s="40" t="s">
        <v>31036</v>
      </c>
      <c r="AE1061" s="40" t="s">
        <v>31037</v>
      </c>
      <c r="AF1061" s="41" t="s">
        <v>31038</v>
      </c>
    </row>
    <row r="1062" spans="2:32" x14ac:dyDescent="0.2">
      <c r="B1062" s="39" t="s">
        <v>31039</v>
      </c>
      <c r="C1062" s="40" t="s">
        <v>31040</v>
      </c>
      <c r="D1062" s="40" t="s">
        <v>31041</v>
      </c>
      <c r="E1062" s="40" t="s">
        <v>31042</v>
      </c>
      <c r="F1062" s="40" t="s">
        <v>31043</v>
      </c>
      <c r="G1062" s="40" t="s">
        <v>31044</v>
      </c>
      <c r="H1062" s="40" t="s">
        <v>31045</v>
      </c>
      <c r="I1062" s="40" t="s">
        <v>31046</v>
      </c>
      <c r="J1062" s="40" t="s">
        <v>31047</v>
      </c>
      <c r="K1062" s="40" t="s">
        <v>31048</v>
      </c>
      <c r="L1062" s="40" t="s">
        <v>31049</v>
      </c>
      <c r="M1062" s="40" t="s">
        <v>31050</v>
      </c>
      <c r="N1062" s="40" t="s">
        <v>31051</v>
      </c>
      <c r="O1062" s="40" t="s">
        <v>31052</v>
      </c>
      <c r="P1062" s="40" t="s">
        <v>31053</v>
      </c>
      <c r="Q1062" s="40" t="s">
        <v>31054</v>
      </c>
      <c r="R1062" s="40" t="s">
        <v>31055</v>
      </c>
      <c r="S1062" s="40" t="s">
        <v>31056</v>
      </c>
      <c r="T1062" s="40" t="s">
        <v>31057</v>
      </c>
      <c r="U1062" s="40" t="s">
        <v>31058</v>
      </c>
      <c r="V1062" s="40" t="s">
        <v>31059</v>
      </c>
      <c r="W1062" s="40" t="s">
        <v>31060</v>
      </c>
      <c r="X1062" s="40" t="s">
        <v>31061</v>
      </c>
      <c r="Y1062" s="40" t="s">
        <v>31062</v>
      </c>
      <c r="Z1062" s="40" t="s">
        <v>31063</v>
      </c>
      <c r="AA1062" s="40" t="s">
        <v>31064</v>
      </c>
      <c r="AB1062" s="40" t="s">
        <v>31065</v>
      </c>
      <c r="AC1062" s="40" t="s">
        <v>31066</v>
      </c>
      <c r="AD1062" s="40" t="s">
        <v>31067</v>
      </c>
      <c r="AE1062" s="40" t="s">
        <v>31068</v>
      </c>
      <c r="AF1062" s="41" t="s">
        <v>31069</v>
      </c>
    </row>
    <row r="1063" spans="2:32" x14ac:dyDescent="0.2">
      <c r="B1063" s="39" t="s">
        <v>31070</v>
      </c>
      <c r="C1063" s="40" t="s">
        <v>31071</v>
      </c>
      <c r="D1063" s="40" t="s">
        <v>31072</v>
      </c>
      <c r="E1063" s="40" t="s">
        <v>31073</v>
      </c>
      <c r="F1063" s="40" t="s">
        <v>31074</v>
      </c>
      <c r="G1063" s="40" t="s">
        <v>31075</v>
      </c>
      <c r="H1063" s="40" t="s">
        <v>31076</v>
      </c>
      <c r="I1063" s="40" t="s">
        <v>31077</v>
      </c>
      <c r="J1063" s="40" t="s">
        <v>31078</v>
      </c>
      <c r="K1063" s="40" t="s">
        <v>31079</v>
      </c>
      <c r="L1063" s="40" t="s">
        <v>31080</v>
      </c>
      <c r="M1063" s="40" t="s">
        <v>31081</v>
      </c>
      <c r="N1063" s="40" t="s">
        <v>31082</v>
      </c>
      <c r="O1063" s="40" t="s">
        <v>31083</v>
      </c>
      <c r="P1063" s="40" t="s">
        <v>31084</v>
      </c>
      <c r="Q1063" s="40" t="s">
        <v>31085</v>
      </c>
      <c r="R1063" s="40" t="s">
        <v>31086</v>
      </c>
      <c r="S1063" s="40" t="s">
        <v>31087</v>
      </c>
      <c r="T1063" s="40" t="s">
        <v>31088</v>
      </c>
      <c r="U1063" s="40" t="s">
        <v>31089</v>
      </c>
      <c r="V1063" s="40" t="s">
        <v>31090</v>
      </c>
      <c r="W1063" s="40" t="s">
        <v>31091</v>
      </c>
      <c r="X1063" s="40" t="s">
        <v>31092</v>
      </c>
      <c r="Y1063" s="40" t="s">
        <v>31093</v>
      </c>
      <c r="Z1063" s="40" t="s">
        <v>31094</v>
      </c>
      <c r="AA1063" s="40" t="s">
        <v>31095</v>
      </c>
      <c r="AB1063" s="40" t="s">
        <v>31096</v>
      </c>
      <c r="AC1063" s="40" t="s">
        <v>31097</v>
      </c>
      <c r="AD1063" s="40" t="s">
        <v>31098</v>
      </c>
      <c r="AE1063" s="40" t="s">
        <v>31099</v>
      </c>
      <c r="AF1063" s="41" t="s">
        <v>31100</v>
      </c>
    </row>
    <row r="1064" spans="2:32" x14ac:dyDescent="0.2">
      <c r="B1064" s="39" t="s">
        <v>31101</v>
      </c>
      <c r="C1064" s="40" t="s">
        <v>31102</v>
      </c>
      <c r="D1064" s="40" t="s">
        <v>31103</v>
      </c>
      <c r="E1064" s="40" t="s">
        <v>31104</v>
      </c>
      <c r="F1064" s="40" t="s">
        <v>31105</v>
      </c>
      <c r="G1064" s="40" t="s">
        <v>31106</v>
      </c>
      <c r="H1064" s="40" t="s">
        <v>31107</v>
      </c>
      <c r="I1064" s="40" t="s">
        <v>31108</v>
      </c>
      <c r="J1064" s="40" t="s">
        <v>31109</v>
      </c>
      <c r="K1064" s="40" t="s">
        <v>31110</v>
      </c>
      <c r="L1064" s="40" t="s">
        <v>31111</v>
      </c>
      <c r="M1064" s="40" t="s">
        <v>31112</v>
      </c>
      <c r="N1064" s="40" t="s">
        <v>31113</v>
      </c>
      <c r="O1064" s="40" t="s">
        <v>31114</v>
      </c>
      <c r="P1064" s="40" t="s">
        <v>31115</v>
      </c>
      <c r="Q1064" s="40" t="s">
        <v>31116</v>
      </c>
      <c r="R1064" s="40" t="s">
        <v>31117</v>
      </c>
      <c r="S1064" s="40" t="s">
        <v>31118</v>
      </c>
      <c r="T1064" s="40" t="s">
        <v>31119</v>
      </c>
      <c r="U1064" s="40" t="s">
        <v>31120</v>
      </c>
      <c r="V1064" s="40" t="s">
        <v>31121</v>
      </c>
      <c r="W1064" s="40" t="s">
        <v>31122</v>
      </c>
      <c r="X1064" s="40" t="s">
        <v>31123</v>
      </c>
      <c r="Y1064" s="40" t="s">
        <v>31124</v>
      </c>
      <c r="Z1064" s="40" t="s">
        <v>31125</v>
      </c>
      <c r="AA1064" s="40" t="s">
        <v>31126</v>
      </c>
      <c r="AB1064" s="40" t="s">
        <v>31127</v>
      </c>
      <c r="AC1064" s="40" t="s">
        <v>31128</v>
      </c>
      <c r="AD1064" s="40" t="s">
        <v>31129</v>
      </c>
      <c r="AE1064" s="40" t="s">
        <v>31130</v>
      </c>
      <c r="AF1064" s="41" t="s">
        <v>31131</v>
      </c>
    </row>
    <row r="1065" spans="2:32" x14ac:dyDescent="0.2">
      <c r="B1065" s="39" t="s">
        <v>31132</v>
      </c>
      <c r="C1065" s="40" t="s">
        <v>31133</v>
      </c>
      <c r="D1065" s="40" t="s">
        <v>31134</v>
      </c>
      <c r="E1065" s="40" t="s">
        <v>31135</v>
      </c>
      <c r="F1065" s="40" t="s">
        <v>31136</v>
      </c>
      <c r="G1065" s="40" t="s">
        <v>31137</v>
      </c>
      <c r="H1065" s="40" t="s">
        <v>31138</v>
      </c>
      <c r="I1065" s="40" t="s">
        <v>31139</v>
      </c>
      <c r="J1065" s="40" t="s">
        <v>31140</v>
      </c>
      <c r="K1065" s="40" t="s">
        <v>31141</v>
      </c>
      <c r="L1065" s="40" t="s">
        <v>31142</v>
      </c>
      <c r="M1065" s="40" t="s">
        <v>31143</v>
      </c>
      <c r="N1065" s="40" t="s">
        <v>31144</v>
      </c>
      <c r="O1065" s="40" t="s">
        <v>31145</v>
      </c>
      <c r="P1065" s="40" t="s">
        <v>31146</v>
      </c>
      <c r="Q1065" s="40" t="s">
        <v>31147</v>
      </c>
      <c r="R1065" s="40" t="s">
        <v>31148</v>
      </c>
      <c r="S1065" s="40" t="s">
        <v>31149</v>
      </c>
      <c r="T1065" s="40" t="s">
        <v>31150</v>
      </c>
      <c r="U1065" s="40" t="s">
        <v>31151</v>
      </c>
      <c r="V1065" s="40" t="s">
        <v>31152</v>
      </c>
      <c r="W1065" s="40" t="s">
        <v>31153</v>
      </c>
      <c r="X1065" s="40" t="s">
        <v>31154</v>
      </c>
      <c r="Y1065" s="40" t="s">
        <v>31155</v>
      </c>
      <c r="Z1065" s="40" t="s">
        <v>31156</v>
      </c>
      <c r="AA1065" s="40" t="s">
        <v>31157</v>
      </c>
      <c r="AB1065" s="40" t="s">
        <v>31158</v>
      </c>
      <c r="AC1065" s="40" t="s">
        <v>31159</v>
      </c>
      <c r="AD1065" s="40" t="s">
        <v>31160</v>
      </c>
      <c r="AE1065" s="40" t="s">
        <v>31161</v>
      </c>
      <c r="AF1065" s="41" t="s">
        <v>31162</v>
      </c>
    </row>
    <row r="1066" spans="2:32" x14ac:dyDescent="0.2">
      <c r="B1066" s="39" t="s">
        <v>31163</v>
      </c>
      <c r="C1066" s="40" t="s">
        <v>31164</v>
      </c>
      <c r="D1066" s="40" t="s">
        <v>31165</v>
      </c>
      <c r="E1066" s="40" t="s">
        <v>31166</v>
      </c>
      <c r="F1066" s="40" t="s">
        <v>31167</v>
      </c>
      <c r="G1066" s="40" t="s">
        <v>31168</v>
      </c>
      <c r="H1066" s="40" t="s">
        <v>31169</v>
      </c>
      <c r="I1066" s="40" t="s">
        <v>31170</v>
      </c>
      <c r="J1066" s="40" t="s">
        <v>31171</v>
      </c>
      <c r="K1066" s="40" t="s">
        <v>31172</v>
      </c>
      <c r="L1066" s="40" t="s">
        <v>31173</v>
      </c>
      <c r="M1066" s="40" t="s">
        <v>31174</v>
      </c>
      <c r="N1066" s="40" t="s">
        <v>31175</v>
      </c>
      <c r="O1066" s="40" t="s">
        <v>31176</v>
      </c>
      <c r="P1066" s="40" t="s">
        <v>31177</v>
      </c>
      <c r="Q1066" s="40" t="s">
        <v>31178</v>
      </c>
      <c r="R1066" s="40" t="s">
        <v>31179</v>
      </c>
      <c r="S1066" s="40" t="s">
        <v>31180</v>
      </c>
      <c r="T1066" s="40" t="s">
        <v>31181</v>
      </c>
      <c r="U1066" s="40" t="s">
        <v>31182</v>
      </c>
      <c r="V1066" s="40" t="s">
        <v>31183</v>
      </c>
      <c r="W1066" s="40" t="s">
        <v>31184</v>
      </c>
      <c r="X1066" s="40" t="s">
        <v>31185</v>
      </c>
      <c r="Y1066" s="40" t="s">
        <v>31186</v>
      </c>
      <c r="Z1066" s="40" t="s">
        <v>31187</v>
      </c>
      <c r="AA1066" s="40" t="s">
        <v>31188</v>
      </c>
      <c r="AB1066" s="40" t="s">
        <v>31189</v>
      </c>
      <c r="AC1066" s="40" t="s">
        <v>31190</v>
      </c>
      <c r="AD1066" s="40" t="s">
        <v>31191</v>
      </c>
      <c r="AE1066" s="40" t="s">
        <v>31192</v>
      </c>
      <c r="AF1066" s="41" t="s">
        <v>31193</v>
      </c>
    </row>
    <row r="1067" spans="2:32" x14ac:dyDescent="0.2">
      <c r="B1067" s="39" t="s">
        <v>31194</v>
      </c>
      <c r="C1067" s="40" t="s">
        <v>31195</v>
      </c>
      <c r="D1067" s="40" t="s">
        <v>31196</v>
      </c>
      <c r="E1067" s="40" t="s">
        <v>31197</v>
      </c>
      <c r="F1067" s="40" t="s">
        <v>31198</v>
      </c>
      <c r="G1067" s="40" t="s">
        <v>31199</v>
      </c>
      <c r="H1067" s="40" t="s">
        <v>31200</v>
      </c>
      <c r="I1067" s="40" t="s">
        <v>31201</v>
      </c>
      <c r="J1067" s="40" t="s">
        <v>31202</v>
      </c>
      <c r="K1067" s="40" t="s">
        <v>31203</v>
      </c>
      <c r="L1067" s="40" t="s">
        <v>31204</v>
      </c>
      <c r="M1067" s="40" t="s">
        <v>31205</v>
      </c>
      <c r="N1067" s="40" t="s">
        <v>31206</v>
      </c>
      <c r="O1067" s="40" t="s">
        <v>31207</v>
      </c>
      <c r="P1067" s="40" t="s">
        <v>31208</v>
      </c>
      <c r="Q1067" s="40" t="s">
        <v>31209</v>
      </c>
      <c r="R1067" s="40" t="s">
        <v>31210</v>
      </c>
      <c r="S1067" s="40" t="s">
        <v>31211</v>
      </c>
      <c r="T1067" s="40" t="s">
        <v>31212</v>
      </c>
      <c r="U1067" s="40" t="s">
        <v>31213</v>
      </c>
      <c r="V1067" s="40" t="s">
        <v>31214</v>
      </c>
      <c r="W1067" s="40" t="s">
        <v>31215</v>
      </c>
      <c r="X1067" s="40" t="s">
        <v>31216</v>
      </c>
      <c r="Y1067" s="40" t="s">
        <v>31217</v>
      </c>
      <c r="Z1067" s="40" t="s">
        <v>31218</v>
      </c>
      <c r="AA1067" s="40" t="s">
        <v>31219</v>
      </c>
      <c r="AB1067" s="40" t="s">
        <v>31220</v>
      </c>
      <c r="AC1067" s="40" t="s">
        <v>31221</v>
      </c>
      <c r="AD1067" s="40" t="s">
        <v>31222</v>
      </c>
      <c r="AE1067" s="40" t="s">
        <v>31223</v>
      </c>
      <c r="AF1067" s="41" t="s">
        <v>31224</v>
      </c>
    </row>
    <row r="1068" spans="2:32" x14ac:dyDescent="0.2">
      <c r="B1068" s="39" t="s">
        <v>31225</v>
      </c>
      <c r="C1068" s="40" t="s">
        <v>31226</v>
      </c>
      <c r="D1068" s="40" t="s">
        <v>31227</v>
      </c>
      <c r="E1068" s="40" t="s">
        <v>31228</v>
      </c>
      <c r="F1068" s="40" t="s">
        <v>31229</v>
      </c>
      <c r="G1068" s="40" t="s">
        <v>31230</v>
      </c>
      <c r="H1068" s="40" t="s">
        <v>31231</v>
      </c>
      <c r="I1068" s="40" t="s">
        <v>31232</v>
      </c>
      <c r="J1068" s="40" t="s">
        <v>31233</v>
      </c>
      <c r="K1068" s="40" t="s">
        <v>31234</v>
      </c>
      <c r="L1068" s="40" t="s">
        <v>31235</v>
      </c>
      <c r="M1068" s="40" t="s">
        <v>31236</v>
      </c>
      <c r="N1068" s="40" t="s">
        <v>31237</v>
      </c>
      <c r="O1068" s="40" t="s">
        <v>31238</v>
      </c>
      <c r="P1068" s="40" t="s">
        <v>31239</v>
      </c>
      <c r="Q1068" s="40" t="s">
        <v>31240</v>
      </c>
      <c r="R1068" s="40" t="s">
        <v>31241</v>
      </c>
      <c r="S1068" s="40" t="s">
        <v>31242</v>
      </c>
      <c r="T1068" s="40" t="s">
        <v>31243</v>
      </c>
      <c r="U1068" s="40" t="s">
        <v>31244</v>
      </c>
      <c r="V1068" s="40" t="s">
        <v>31245</v>
      </c>
      <c r="W1068" s="40" t="s">
        <v>31246</v>
      </c>
      <c r="X1068" s="40" t="s">
        <v>31247</v>
      </c>
      <c r="Y1068" s="40" t="s">
        <v>31248</v>
      </c>
      <c r="Z1068" s="40" t="s">
        <v>31249</v>
      </c>
      <c r="AA1068" s="40" t="s">
        <v>31250</v>
      </c>
      <c r="AB1068" s="40" t="s">
        <v>31251</v>
      </c>
      <c r="AC1068" s="40" t="s">
        <v>31252</v>
      </c>
      <c r="AD1068" s="40" t="s">
        <v>31253</v>
      </c>
      <c r="AE1068" s="40" t="s">
        <v>31254</v>
      </c>
      <c r="AF1068" s="41" t="s">
        <v>31255</v>
      </c>
    </row>
    <row r="1069" spans="2:32" x14ac:dyDescent="0.2">
      <c r="B1069" s="39" t="s">
        <v>31256</v>
      </c>
      <c r="C1069" s="40" t="s">
        <v>31257</v>
      </c>
      <c r="D1069" s="40" t="s">
        <v>31258</v>
      </c>
      <c r="E1069" s="40" t="s">
        <v>31259</v>
      </c>
      <c r="F1069" s="40" t="s">
        <v>31260</v>
      </c>
      <c r="G1069" s="40" t="s">
        <v>31261</v>
      </c>
      <c r="H1069" s="40" t="s">
        <v>31262</v>
      </c>
      <c r="I1069" s="40" t="s">
        <v>31263</v>
      </c>
      <c r="J1069" s="40" t="s">
        <v>31264</v>
      </c>
      <c r="K1069" s="40" t="s">
        <v>31265</v>
      </c>
      <c r="L1069" s="40" t="s">
        <v>31266</v>
      </c>
      <c r="M1069" s="40" t="s">
        <v>31267</v>
      </c>
      <c r="N1069" s="40" t="s">
        <v>31268</v>
      </c>
      <c r="O1069" s="40" t="s">
        <v>31269</v>
      </c>
      <c r="P1069" s="40" t="s">
        <v>31270</v>
      </c>
      <c r="Q1069" s="40" t="s">
        <v>31271</v>
      </c>
      <c r="R1069" s="40" t="s">
        <v>31272</v>
      </c>
      <c r="S1069" s="40" t="s">
        <v>31273</v>
      </c>
      <c r="T1069" s="40" t="s">
        <v>31274</v>
      </c>
      <c r="U1069" s="40" t="s">
        <v>31275</v>
      </c>
      <c r="V1069" s="40" t="s">
        <v>31276</v>
      </c>
      <c r="W1069" s="40" t="s">
        <v>31277</v>
      </c>
      <c r="X1069" s="40" t="s">
        <v>31278</v>
      </c>
      <c r="Y1069" s="40" t="s">
        <v>31279</v>
      </c>
      <c r="Z1069" s="40" t="s">
        <v>31280</v>
      </c>
      <c r="AA1069" s="40" t="s">
        <v>31281</v>
      </c>
      <c r="AB1069" s="40" t="s">
        <v>31282</v>
      </c>
      <c r="AC1069" s="40" t="s">
        <v>31283</v>
      </c>
      <c r="AD1069" s="40" t="s">
        <v>31284</v>
      </c>
      <c r="AE1069" s="40" t="s">
        <v>31285</v>
      </c>
      <c r="AF1069" s="41" t="s">
        <v>31286</v>
      </c>
    </row>
    <row r="1070" spans="2:32" x14ac:dyDescent="0.2">
      <c r="B1070" s="39" t="s">
        <v>31287</v>
      </c>
      <c r="C1070" s="40" t="s">
        <v>31288</v>
      </c>
      <c r="D1070" s="40" t="s">
        <v>31289</v>
      </c>
      <c r="E1070" s="40" t="s">
        <v>31290</v>
      </c>
      <c r="F1070" s="40" t="s">
        <v>31291</v>
      </c>
      <c r="G1070" s="40" t="s">
        <v>31292</v>
      </c>
      <c r="H1070" s="40" t="s">
        <v>31293</v>
      </c>
      <c r="I1070" s="40" t="s">
        <v>31294</v>
      </c>
      <c r="J1070" s="40" t="s">
        <v>31295</v>
      </c>
      <c r="K1070" s="40" t="s">
        <v>31296</v>
      </c>
      <c r="L1070" s="40" t="s">
        <v>31297</v>
      </c>
      <c r="M1070" s="40" t="s">
        <v>31298</v>
      </c>
      <c r="N1070" s="40" t="s">
        <v>31299</v>
      </c>
      <c r="O1070" s="40" t="s">
        <v>31300</v>
      </c>
      <c r="P1070" s="40" t="s">
        <v>31301</v>
      </c>
      <c r="Q1070" s="40" t="s">
        <v>31302</v>
      </c>
      <c r="R1070" s="40" t="s">
        <v>31303</v>
      </c>
      <c r="S1070" s="40" t="s">
        <v>31304</v>
      </c>
      <c r="T1070" s="40" t="s">
        <v>31305</v>
      </c>
      <c r="U1070" s="40" t="s">
        <v>31306</v>
      </c>
      <c r="V1070" s="40" t="s">
        <v>31307</v>
      </c>
      <c r="W1070" s="40" t="s">
        <v>31308</v>
      </c>
      <c r="X1070" s="40" t="s">
        <v>31309</v>
      </c>
      <c r="Y1070" s="40" t="s">
        <v>31310</v>
      </c>
      <c r="Z1070" s="40" t="s">
        <v>31311</v>
      </c>
      <c r="AA1070" s="40" t="s">
        <v>31312</v>
      </c>
      <c r="AB1070" s="40" t="s">
        <v>31313</v>
      </c>
      <c r="AC1070" s="40" t="s">
        <v>31314</v>
      </c>
      <c r="AD1070" s="40" t="s">
        <v>31315</v>
      </c>
      <c r="AE1070" s="40" t="s">
        <v>31316</v>
      </c>
      <c r="AF1070" s="41" t="s">
        <v>31317</v>
      </c>
    </row>
    <row r="1071" spans="2:32" x14ac:dyDescent="0.2">
      <c r="B1071" s="39" t="s">
        <v>31318</v>
      </c>
      <c r="C1071" s="40" t="s">
        <v>31319</v>
      </c>
      <c r="D1071" s="40" t="s">
        <v>31320</v>
      </c>
      <c r="E1071" s="40" t="s">
        <v>31321</v>
      </c>
      <c r="F1071" s="40" t="s">
        <v>31322</v>
      </c>
      <c r="G1071" s="40" t="s">
        <v>31323</v>
      </c>
      <c r="H1071" s="40" t="s">
        <v>31324</v>
      </c>
      <c r="I1071" s="40" t="s">
        <v>31325</v>
      </c>
      <c r="J1071" s="40" t="s">
        <v>31326</v>
      </c>
      <c r="K1071" s="40" t="s">
        <v>31327</v>
      </c>
      <c r="L1071" s="40" t="s">
        <v>31328</v>
      </c>
      <c r="M1071" s="40" t="s">
        <v>31329</v>
      </c>
      <c r="N1071" s="40" t="s">
        <v>31330</v>
      </c>
      <c r="O1071" s="40" t="s">
        <v>31331</v>
      </c>
      <c r="P1071" s="40" t="s">
        <v>31332</v>
      </c>
      <c r="Q1071" s="40" t="s">
        <v>31333</v>
      </c>
      <c r="R1071" s="40" t="s">
        <v>31334</v>
      </c>
      <c r="S1071" s="40" t="s">
        <v>31335</v>
      </c>
      <c r="T1071" s="40" t="s">
        <v>31336</v>
      </c>
      <c r="U1071" s="40" t="s">
        <v>31337</v>
      </c>
      <c r="V1071" s="40" t="s">
        <v>31338</v>
      </c>
      <c r="W1071" s="40" t="s">
        <v>31339</v>
      </c>
      <c r="X1071" s="40" t="s">
        <v>31340</v>
      </c>
      <c r="Y1071" s="40" t="s">
        <v>31341</v>
      </c>
      <c r="Z1071" s="40" t="s">
        <v>31342</v>
      </c>
      <c r="AA1071" s="40" t="s">
        <v>31343</v>
      </c>
      <c r="AB1071" s="40" t="s">
        <v>31344</v>
      </c>
      <c r="AC1071" s="40" t="s">
        <v>31345</v>
      </c>
      <c r="AD1071" s="40" t="s">
        <v>31346</v>
      </c>
      <c r="AE1071" s="40" t="s">
        <v>31347</v>
      </c>
      <c r="AF1071" s="41" t="s">
        <v>31348</v>
      </c>
    </row>
    <row r="1072" spans="2:32" x14ac:dyDescent="0.2">
      <c r="B1072" s="39" t="s">
        <v>31349</v>
      </c>
      <c r="C1072" s="40" t="s">
        <v>31350</v>
      </c>
      <c r="D1072" s="40" t="s">
        <v>31351</v>
      </c>
      <c r="E1072" s="40" t="s">
        <v>31352</v>
      </c>
      <c r="F1072" s="40" t="s">
        <v>31353</v>
      </c>
      <c r="G1072" s="40" t="s">
        <v>31354</v>
      </c>
      <c r="H1072" s="40" t="s">
        <v>31355</v>
      </c>
      <c r="I1072" s="40" t="s">
        <v>31356</v>
      </c>
      <c r="J1072" s="40" t="s">
        <v>31357</v>
      </c>
      <c r="K1072" s="40" t="s">
        <v>31358</v>
      </c>
      <c r="L1072" s="40" t="s">
        <v>31359</v>
      </c>
      <c r="M1072" s="40" t="s">
        <v>31360</v>
      </c>
      <c r="N1072" s="40" t="s">
        <v>31361</v>
      </c>
      <c r="O1072" s="40" t="s">
        <v>31362</v>
      </c>
      <c r="P1072" s="40" t="s">
        <v>31363</v>
      </c>
      <c r="Q1072" s="40" t="s">
        <v>31364</v>
      </c>
      <c r="R1072" s="40" t="s">
        <v>31365</v>
      </c>
      <c r="S1072" s="40" t="s">
        <v>31366</v>
      </c>
      <c r="T1072" s="40" t="s">
        <v>31367</v>
      </c>
      <c r="U1072" s="40" t="s">
        <v>31368</v>
      </c>
      <c r="V1072" s="40" t="s">
        <v>31369</v>
      </c>
      <c r="W1072" s="40" t="s">
        <v>31370</v>
      </c>
      <c r="X1072" s="40" t="s">
        <v>31371</v>
      </c>
      <c r="Y1072" s="40" t="s">
        <v>31372</v>
      </c>
      <c r="Z1072" s="40" t="s">
        <v>31373</v>
      </c>
      <c r="AA1072" s="40" t="s">
        <v>31374</v>
      </c>
      <c r="AB1072" s="40" t="s">
        <v>31375</v>
      </c>
      <c r="AC1072" s="40" t="s">
        <v>31376</v>
      </c>
      <c r="AD1072" s="40" t="s">
        <v>31377</v>
      </c>
      <c r="AE1072" s="40" t="s">
        <v>31378</v>
      </c>
      <c r="AF1072" s="41" t="s">
        <v>31379</v>
      </c>
    </row>
    <row r="1073" spans="2:32" x14ac:dyDescent="0.2">
      <c r="B1073" s="39" t="s">
        <v>31380</v>
      </c>
      <c r="C1073" s="40" t="s">
        <v>31381</v>
      </c>
      <c r="D1073" s="40" t="s">
        <v>31382</v>
      </c>
      <c r="E1073" s="40" t="s">
        <v>31383</v>
      </c>
      <c r="F1073" s="40" t="s">
        <v>31384</v>
      </c>
      <c r="G1073" s="40" t="s">
        <v>31385</v>
      </c>
      <c r="H1073" s="40" t="s">
        <v>31386</v>
      </c>
      <c r="I1073" s="40" t="s">
        <v>31387</v>
      </c>
      <c r="J1073" s="40" t="s">
        <v>31388</v>
      </c>
      <c r="K1073" s="40" t="s">
        <v>31389</v>
      </c>
      <c r="L1073" s="40" t="s">
        <v>31390</v>
      </c>
      <c r="M1073" s="40" t="s">
        <v>31391</v>
      </c>
      <c r="N1073" s="40" t="s">
        <v>31392</v>
      </c>
      <c r="O1073" s="40" t="s">
        <v>31393</v>
      </c>
      <c r="P1073" s="40" t="s">
        <v>31394</v>
      </c>
      <c r="Q1073" s="40" t="s">
        <v>31395</v>
      </c>
      <c r="R1073" s="40" t="s">
        <v>31396</v>
      </c>
      <c r="S1073" s="40" t="s">
        <v>31397</v>
      </c>
      <c r="T1073" s="40" t="s">
        <v>31398</v>
      </c>
      <c r="U1073" s="40" t="s">
        <v>31399</v>
      </c>
      <c r="V1073" s="40" t="s">
        <v>31400</v>
      </c>
      <c r="W1073" s="40" t="s">
        <v>31401</v>
      </c>
      <c r="X1073" s="40" t="s">
        <v>31402</v>
      </c>
      <c r="Y1073" s="40" t="s">
        <v>31403</v>
      </c>
      <c r="Z1073" s="40" t="s">
        <v>31404</v>
      </c>
      <c r="AA1073" s="40" t="s">
        <v>31405</v>
      </c>
      <c r="AB1073" s="40" t="s">
        <v>31406</v>
      </c>
      <c r="AC1073" s="40" t="s">
        <v>31407</v>
      </c>
      <c r="AD1073" s="40" t="s">
        <v>31408</v>
      </c>
      <c r="AE1073" s="40" t="s">
        <v>31409</v>
      </c>
      <c r="AF1073" s="41" t="s">
        <v>31410</v>
      </c>
    </row>
    <row r="1074" spans="2:32" x14ac:dyDescent="0.2">
      <c r="B1074" s="39" t="s">
        <v>31411</v>
      </c>
      <c r="C1074" s="40" t="s">
        <v>31412</v>
      </c>
      <c r="D1074" s="40" t="s">
        <v>31413</v>
      </c>
      <c r="E1074" s="40" t="s">
        <v>31414</v>
      </c>
      <c r="F1074" s="40" t="s">
        <v>31415</v>
      </c>
      <c r="G1074" s="40" t="s">
        <v>31416</v>
      </c>
      <c r="H1074" s="40" t="s">
        <v>31417</v>
      </c>
      <c r="I1074" s="40" t="s">
        <v>31418</v>
      </c>
      <c r="J1074" s="40" t="s">
        <v>31419</v>
      </c>
      <c r="K1074" s="40" t="s">
        <v>31420</v>
      </c>
      <c r="L1074" s="40" t="s">
        <v>31421</v>
      </c>
      <c r="M1074" s="40" t="s">
        <v>31422</v>
      </c>
      <c r="N1074" s="40" t="s">
        <v>31423</v>
      </c>
      <c r="O1074" s="40" t="s">
        <v>31424</v>
      </c>
      <c r="P1074" s="40" t="s">
        <v>31425</v>
      </c>
      <c r="Q1074" s="40" t="s">
        <v>31426</v>
      </c>
      <c r="R1074" s="40" t="s">
        <v>31427</v>
      </c>
      <c r="S1074" s="40" t="s">
        <v>31428</v>
      </c>
      <c r="T1074" s="40" t="s">
        <v>31429</v>
      </c>
      <c r="U1074" s="40" t="s">
        <v>31430</v>
      </c>
      <c r="V1074" s="40" t="s">
        <v>31431</v>
      </c>
      <c r="W1074" s="40" t="s">
        <v>31432</v>
      </c>
      <c r="X1074" s="40" t="s">
        <v>31433</v>
      </c>
      <c r="Y1074" s="40" t="s">
        <v>31434</v>
      </c>
      <c r="Z1074" s="40" t="s">
        <v>31435</v>
      </c>
      <c r="AA1074" s="40" t="s">
        <v>31436</v>
      </c>
      <c r="AB1074" s="40" t="s">
        <v>31437</v>
      </c>
      <c r="AC1074" s="40" t="s">
        <v>31438</v>
      </c>
      <c r="AD1074" s="40" t="s">
        <v>31439</v>
      </c>
      <c r="AE1074" s="40" t="s">
        <v>31440</v>
      </c>
      <c r="AF1074" s="41" t="s">
        <v>31441</v>
      </c>
    </row>
    <row r="1075" spans="2:32" x14ac:dyDescent="0.2">
      <c r="B1075" s="39" t="s">
        <v>31442</v>
      </c>
      <c r="C1075" s="40" t="s">
        <v>31443</v>
      </c>
      <c r="D1075" s="40" t="s">
        <v>31444</v>
      </c>
      <c r="E1075" s="40" t="s">
        <v>31445</v>
      </c>
      <c r="F1075" s="40" t="s">
        <v>31446</v>
      </c>
      <c r="G1075" s="40" t="s">
        <v>31447</v>
      </c>
      <c r="H1075" s="40" t="s">
        <v>31448</v>
      </c>
      <c r="I1075" s="40" t="s">
        <v>31449</v>
      </c>
      <c r="J1075" s="40" t="s">
        <v>31450</v>
      </c>
      <c r="K1075" s="40" t="s">
        <v>31451</v>
      </c>
      <c r="L1075" s="40" t="s">
        <v>31452</v>
      </c>
      <c r="M1075" s="40" t="s">
        <v>31453</v>
      </c>
      <c r="N1075" s="40" t="s">
        <v>31454</v>
      </c>
      <c r="O1075" s="40" t="s">
        <v>31455</v>
      </c>
      <c r="P1075" s="40" t="s">
        <v>31456</v>
      </c>
      <c r="Q1075" s="40" t="s">
        <v>31457</v>
      </c>
      <c r="R1075" s="40" t="s">
        <v>31458</v>
      </c>
      <c r="S1075" s="40" t="s">
        <v>31459</v>
      </c>
      <c r="T1075" s="40" t="s">
        <v>31460</v>
      </c>
      <c r="U1075" s="40" t="s">
        <v>31461</v>
      </c>
      <c r="V1075" s="40" t="s">
        <v>31462</v>
      </c>
      <c r="W1075" s="40" t="s">
        <v>31463</v>
      </c>
      <c r="X1075" s="40" t="s">
        <v>31464</v>
      </c>
      <c r="Y1075" s="40" t="s">
        <v>31465</v>
      </c>
      <c r="Z1075" s="40" t="s">
        <v>31466</v>
      </c>
      <c r="AA1075" s="40" t="s">
        <v>31467</v>
      </c>
      <c r="AB1075" s="40" t="s">
        <v>31468</v>
      </c>
      <c r="AC1075" s="40" t="s">
        <v>31469</v>
      </c>
      <c r="AD1075" s="40" t="s">
        <v>31470</v>
      </c>
      <c r="AE1075" s="40" t="s">
        <v>31471</v>
      </c>
      <c r="AF1075" s="41" t="s">
        <v>31472</v>
      </c>
    </row>
    <row r="1076" spans="2:32" x14ac:dyDescent="0.2">
      <c r="B1076" s="39" t="s">
        <v>31473</v>
      </c>
      <c r="C1076" s="40" t="s">
        <v>31474</v>
      </c>
      <c r="D1076" s="40" t="s">
        <v>31475</v>
      </c>
      <c r="E1076" s="40" t="s">
        <v>31476</v>
      </c>
      <c r="F1076" s="40" t="s">
        <v>31477</v>
      </c>
      <c r="G1076" s="40" t="s">
        <v>31478</v>
      </c>
      <c r="H1076" s="40" t="s">
        <v>31479</v>
      </c>
      <c r="I1076" s="40" t="s">
        <v>31480</v>
      </c>
      <c r="J1076" s="40" t="s">
        <v>31481</v>
      </c>
      <c r="K1076" s="40" t="s">
        <v>31482</v>
      </c>
      <c r="L1076" s="40" t="s">
        <v>31483</v>
      </c>
      <c r="M1076" s="40" t="s">
        <v>31484</v>
      </c>
      <c r="N1076" s="40" t="s">
        <v>31485</v>
      </c>
      <c r="O1076" s="40" t="s">
        <v>31486</v>
      </c>
      <c r="P1076" s="40" t="s">
        <v>31487</v>
      </c>
      <c r="Q1076" s="40" t="s">
        <v>31488</v>
      </c>
      <c r="R1076" s="40" t="s">
        <v>31489</v>
      </c>
      <c r="S1076" s="40" t="s">
        <v>31490</v>
      </c>
      <c r="T1076" s="40" t="s">
        <v>31491</v>
      </c>
      <c r="U1076" s="40" t="s">
        <v>31492</v>
      </c>
      <c r="V1076" s="40" t="s">
        <v>31493</v>
      </c>
      <c r="W1076" s="40" t="s">
        <v>31494</v>
      </c>
      <c r="X1076" s="40" t="s">
        <v>31495</v>
      </c>
      <c r="Y1076" s="40" t="s">
        <v>31496</v>
      </c>
      <c r="Z1076" s="40" t="s">
        <v>31497</v>
      </c>
      <c r="AA1076" s="40" t="s">
        <v>31498</v>
      </c>
      <c r="AB1076" s="40" t="s">
        <v>31499</v>
      </c>
      <c r="AC1076" s="40" t="s">
        <v>31500</v>
      </c>
      <c r="AD1076" s="40" t="s">
        <v>31501</v>
      </c>
      <c r="AE1076" s="40" t="s">
        <v>31502</v>
      </c>
      <c r="AF1076" s="41" t="s">
        <v>31503</v>
      </c>
    </row>
    <row r="1077" spans="2:32" x14ac:dyDescent="0.2">
      <c r="B1077" s="39" t="s">
        <v>31504</v>
      </c>
      <c r="C1077" s="40" t="s">
        <v>31505</v>
      </c>
      <c r="D1077" s="40" t="s">
        <v>31506</v>
      </c>
      <c r="E1077" s="40" t="s">
        <v>31507</v>
      </c>
      <c r="F1077" s="40" t="s">
        <v>31508</v>
      </c>
      <c r="G1077" s="40" t="s">
        <v>31509</v>
      </c>
      <c r="H1077" s="40" t="s">
        <v>31510</v>
      </c>
      <c r="I1077" s="40" t="s">
        <v>31511</v>
      </c>
      <c r="J1077" s="40" t="s">
        <v>31512</v>
      </c>
      <c r="K1077" s="40" t="s">
        <v>31513</v>
      </c>
      <c r="L1077" s="40" t="s">
        <v>31514</v>
      </c>
      <c r="M1077" s="40" t="s">
        <v>31515</v>
      </c>
      <c r="N1077" s="40" t="s">
        <v>31516</v>
      </c>
      <c r="O1077" s="40" t="s">
        <v>31517</v>
      </c>
      <c r="P1077" s="40" t="s">
        <v>31518</v>
      </c>
      <c r="Q1077" s="40" t="s">
        <v>31519</v>
      </c>
      <c r="R1077" s="40" t="s">
        <v>31520</v>
      </c>
      <c r="S1077" s="40" t="s">
        <v>31521</v>
      </c>
      <c r="T1077" s="40" t="s">
        <v>31522</v>
      </c>
      <c r="U1077" s="40" t="s">
        <v>31523</v>
      </c>
      <c r="V1077" s="40" t="s">
        <v>31524</v>
      </c>
      <c r="W1077" s="40" t="s">
        <v>31525</v>
      </c>
      <c r="X1077" s="40" t="s">
        <v>31526</v>
      </c>
      <c r="Y1077" s="40" t="s">
        <v>31527</v>
      </c>
      <c r="Z1077" s="40" t="s">
        <v>31528</v>
      </c>
      <c r="AA1077" s="40" t="s">
        <v>31529</v>
      </c>
      <c r="AB1077" s="40" t="s">
        <v>31530</v>
      </c>
      <c r="AC1077" s="40" t="s">
        <v>31531</v>
      </c>
      <c r="AD1077" s="40" t="s">
        <v>31532</v>
      </c>
      <c r="AE1077" s="40" t="s">
        <v>31533</v>
      </c>
      <c r="AF1077" s="41" t="s">
        <v>31534</v>
      </c>
    </row>
    <row r="1078" spans="2:32" x14ac:dyDescent="0.2">
      <c r="B1078" s="39" t="s">
        <v>31535</v>
      </c>
      <c r="C1078" s="40" t="s">
        <v>31536</v>
      </c>
      <c r="D1078" s="40" t="s">
        <v>31537</v>
      </c>
      <c r="E1078" s="40" t="s">
        <v>31538</v>
      </c>
      <c r="F1078" s="40" t="s">
        <v>31539</v>
      </c>
      <c r="G1078" s="40" t="s">
        <v>31540</v>
      </c>
      <c r="H1078" s="40" t="s">
        <v>31541</v>
      </c>
      <c r="I1078" s="40" t="s">
        <v>31542</v>
      </c>
      <c r="J1078" s="40" t="s">
        <v>31543</v>
      </c>
      <c r="K1078" s="40" t="s">
        <v>31544</v>
      </c>
      <c r="L1078" s="40" t="s">
        <v>31545</v>
      </c>
      <c r="M1078" s="40" t="s">
        <v>31546</v>
      </c>
      <c r="N1078" s="40" t="s">
        <v>31547</v>
      </c>
      <c r="O1078" s="40" t="s">
        <v>31548</v>
      </c>
      <c r="P1078" s="40" t="s">
        <v>31549</v>
      </c>
      <c r="Q1078" s="40" t="s">
        <v>31550</v>
      </c>
      <c r="R1078" s="40" t="s">
        <v>31551</v>
      </c>
      <c r="S1078" s="40" t="s">
        <v>31552</v>
      </c>
      <c r="T1078" s="40" t="s">
        <v>31553</v>
      </c>
      <c r="U1078" s="40" t="s">
        <v>31554</v>
      </c>
      <c r="V1078" s="40" t="s">
        <v>31555</v>
      </c>
      <c r="W1078" s="40" t="s">
        <v>31556</v>
      </c>
      <c r="X1078" s="40" t="s">
        <v>31557</v>
      </c>
      <c r="Y1078" s="40" t="s">
        <v>31558</v>
      </c>
      <c r="Z1078" s="40" t="s">
        <v>31559</v>
      </c>
      <c r="AA1078" s="40" t="s">
        <v>31560</v>
      </c>
      <c r="AB1078" s="40" t="s">
        <v>31561</v>
      </c>
      <c r="AC1078" s="40" t="s">
        <v>31562</v>
      </c>
      <c r="AD1078" s="40" t="s">
        <v>31563</v>
      </c>
      <c r="AE1078" s="40" t="s">
        <v>31564</v>
      </c>
      <c r="AF1078" s="41" t="s">
        <v>31565</v>
      </c>
    </row>
    <row r="1079" spans="2:32" x14ac:dyDescent="0.2">
      <c r="B1079" s="39" t="s">
        <v>31566</v>
      </c>
      <c r="C1079" s="40" t="s">
        <v>31567</v>
      </c>
      <c r="D1079" s="40" t="s">
        <v>31568</v>
      </c>
      <c r="E1079" s="40" t="s">
        <v>31569</v>
      </c>
      <c r="F1079" s="40" t="s">
        <v>31570</v>
      </c>
      <c r="G1079" s="40" t="s">
        <v>31571</v>
      </c>
      <c r="H1079" s="40" t="s">
        <v>31572</v>
      </c>
      <c r="I1079" s="40" t="s">
        <v>31573</v>
      </c>
      <c r="J1079" s="40" t="s">
        <v>31574</v>
      </c>
      <c r="K1079" s="40" t="s">
        <v>31575</v>
      </c>
      <c r="L1079" s="40" t="s">
        <v>31576</v>
      </c>
      <c r="M1079" s="40" t="s">
        <v>31577</v>
      </c>
      <c r="N1079" s="40" t="s">
        <v>31578</v>
      </c>
      <c r="O1079" s="40" t="s">
        <v>31579</v>
      </c>
      <c r="P1079" s="40" t="s">
        <v>31580</v>
      </c>
      <c r="Q1079" s="40" t="s">
        <v>31581</v>
      </c>
      <c r="R1079" s="40" t="s">
        <v>31582</v>
      </c>
      <c r="S1079" s="40" t="s">
        <v>31583</v>
      </c>
      <c r="T1079" s="40" t="s">
        <v>31584</v>
      </c>
      <c r="U1079" s="40" t="s">
        <v>31585</v>
      </c>
      <c r="V1079" s="40" t="s">
        <v>31586</v>
      </c>
      <c r="W1079" s="40" t="s">
        <v>31587</v>
      </c>
      <c r="X1079" s="40" t="s">
        <v>31588</v>
      </c>
      <c r="Y1079" s="40" t="s">
        <v>31589</v>
      </c>
      <c r="Z1079" s="40" t="s">
        <v>31590</v>
      </c>
      <c r="AA1079" s="40" t="s">
        <v>31591</v>
      </c>
      <c r="AB1079" s="40" t="s">
        <v>31592</v>
      </c>
      <c r="AC1079" s="40" t="s">
        <v>31593</v>
      </c>
      <c r="AD1079" s="40" t="s">
        <v>31594</v>
      </c>
      <c r="AE1079" s="40" t="s">
        <v>31595</v>
      </c>
      <c r="AF1079" s="41" t="s">
        <v>31596</v>
      </c>
    </row>
    <row r="1080" spans="2:32" x14ac:dyDescent="0.2">
      <c r="B1080" s="39" t="s">
        <v>31597</v>
      </c>
      <c r="C1080" s="40" t="s">
        <v>31598</v>
      </c>
      <c r="D1080" s="40" t="s">
        <v>31599</v>
      </c>
      <c r="E1080" s="40" t="s">
        <v>31600</v>
      </c>
      <c r="F1080" s="40" t="s">
        <v>31601</v>
      </c>
      <c r="G1080" s="40" t="s">
        <v>31602</v>
      </c>
      <c r="H1080" s="40" t="s">
        <v>31603</v>
      </c>
      <c r="I1080" s="40" t="s">
        <v>31604</v>
      </c>
      <c r="J1080" s="40" t="s">
        <v>31605</v>
      </c>
      <c r="K1080" s="40" t="s">
        <v>31606</v>
      </c>
      <c r="L1080" s="40" t="s">
        <v>31607</v>
      </c>
      <c r="M1080" s="40" t="s">
        <v>31608</v>
      </c>
      <c r="N1080" s="40" t="s">
        <v>31609</v>
      </c>
      <c r="O1080" s="40" t="s">
        <v>31610</v>
      </c>
      <c r="P1080" s="40" t="s">
        <v>31611</v>
      </c>
      <c r="Q1080" s="40" t="s">
        <v>31612</v>
      </c>
      <c r="R1080" s="40" t="s">
        <v>31613</v>
      </c>
      <c r="S1080" s="40" t="s">
        <v>31614</v>
      </c>
      <c r="T1080" s="40" t="s">
        <v>31615</v>
      </c>
      <c r="U1080" s="40" t="s">
        <v>31616</v>
      </c>
      <c r="V1080" s="40" t="s">
        <v>31617</v>
      </c>
      <c r="W1080" s="40" t="s">
        <v>31618</v>
      </c>
      <c r="X1080" s="40" t="s">
        <v>31619</v>
      </c>
      <c r="Y1080" s="40" t="s">
        <v>31620</v>
      </c>
      <c r="Z1080" s="40" t="s">
        <v>31621</v>
      </c>
      <c r="AA1080" s="40" t="s">
        <v>31622</v>
      </c>
      <c r="AB1080" s="40" t="s">
        <v>31623</v>
      </c>
      <c r="AC1080" s="40" t="s">
        <v>31624</v>
      </c>
      <c r="AD1080" s="40" t="s">
        <v>31625</v>
      </c>
      <c r="AE1080" s="40" t="s">
        <v>31626</v>
      </c>
      <c r="AF1080" s="41" t="s">
        <v>31627</v>
      </c>
    </row>
    <row r="1081" spans="2:32" x14ac:dyDescent="0.2">
      <c r="B1081" s="39" t="s">
        <v>31628</v>
      </c>
      <c r="C1081" s="40" t="s">
        <v>31629</v>
      </c>
      <c r="D1081" s="40" t="s">
        <v>31630</v>
      </c>
      <c r="E1081" s="40" t="s">
        <v>31631</v>
      </c>
      <c r="F1081" s="40" t="s">
        <v>31632</v>
      </c>
      <c r="G1081" s="40" t="s">
        <v>31633</v>
      </c>
      <c r="H1081" s="40" t="s">
        <v>31634</v>
      </c>
      <c r="I1081" s="40" t="s">
        <v>31635</v>
      </c>
      <c r="J1081" s="40" t="s">
        <v>31636</v>
      </c>
      <c r="K1081" s="40" t="s">
        <v>31637</v>
      </c>
      <c r="L1081" s="40" t="s">
        <v>31638</v>
      </c>
      <c r="M1081" s="40" t="s">
        <v>31639</v>
      </c>
      <c r="N1081" s="40" t="s">
        <v>31640</v>
      </c>
      <c r="O1081" s="40" t="s">
        <v>31641</v>
      </c>
      <c r="P1081" s="40" t="s">
        <v>31642</v>
      </c>
      <c r="Q1081" s="40" t="s">
        <v>31643</v>
      </c>
      <c r="R1081" s="40" t="s">
        <v>31644</v>
      </c>
      <c r="S1081" s="40" t="s">
        <v>31645</v>
      </c>
      <c r="T1081" s="40" t="s">
        <v>31646</v>
      </c>
      <c r="U1081" s="40" t="s">
        <v>31647</v>
      </c>
      <c r="V1081" s="40" t="s">
        <v>31648</v>
      </c>
      <c r="W1081" s="40" t="s">
        <v>31649</v>
      </c>
      <c r="X1081" s="40" t="s">
        <v>31650</v>
      </c>
      <c r="Y1081" s="40" t="s">
        <v>31651</v>
      </c>
      <c r="Z1081" s="40" t="s">
        <v>31652</v>
      </c>
      <c r="AA1081" s="40" t="s">
        <v>31653</v>
      </c>
      <c r="AB1081" s="40" t="s">
        <v>31654</v>
      </c>
      <c r="AC1081" s="40" t="s">
        <v>31655</v>
      </c>
      <c r="AD1081" s="40" t="s">
        <v>31656</v>
      </c>
      <c r="AE1081" s="40" t="s">
        <v>31657</v>
      </c>
      <c r="AF1081" s="41" t="s">
        <v>31658</v>
      </c>
    </row>
    <row r="1082" spans="2:32" x14ac:dyDescent="0.2">
      <c r="B1082" s="39" t="s">
        <v>31659</v>
      </c>
      <c r="C1082" s="40" t="s">
        <v>31660</v>
      </c>
      <c r="D1082" s="40" t="s">
        <v>31661</v>
      </c>
      <c r="E1082" s="40" t="s">
        <v>31662</v>
      </c>
      <c r="F1082" s="40" t="s">
        <v>31663</v>
      </c>
      <c r="G1082" s="40" t="s">
        <v>31664</v>
      </c>
      <c r="H1082" s="40" t="s">
        <v>31665</v>
      </c>
      <c r="I1082" s="40" t="s">
        <v>31666</v>
      </c>
      <c r="J1082" s="40" t="s">
        <v>31667</v>
      </c>
      <c r="K1082" s="40" t="s">
        <v>31668</v>
      </c>
      <c r="L1082" s="40" t="s">
        <v>31669</v>
      </c>
      <c r="M1082" s="40" t="s">
        <v>31670</v>
      </c>
      <c r="N1082" s="40" t="s">
        <v>31671</v>
      </c>
      <c r="O1082" s="40" t="s">
        <v>31672</v>
      </c>
      <c r="P1082" s="40" t="s">
        <v>31673</v>
      </c>
      <c r="Q1082" s="40" t="s">
        <v>31674</v>
      </c>
      <c r="R1082" s="40" t="s">
        <v>31675</v>
      </c>
      <c r="S1082" s="40" t="s">
        <v>31676</v>
      </c>
      <c r="T1082" s="40" t="s">
        <v>31677</v>
      </c>
      <c r="U1082" s="40" t="s">
        <v>31678</v>
      </c>
      <c r="V1082" s="40" t="s">
        <v>31679</v>
      </c>
      <c r="W1082" s="40" t="s">
        <v>31680</v>
      </c>
      <c r="X1082" s="40" t="s">
        <v>31681</v>
      </c>
      <c r="Y1082" s="40" t="s">
        <v>31682</v>
      </c>
      <c r="Z1082" s="40" t="s">
        <v>31683</v>
      </c>
      <c r="AA1082" s="40" t="s">
        <v>31684</v>
      </c>
      <c r="AB1082" s="40" t="s">
        <v>31685</v>
      </c>
      <c r="AC1082" s="40" t="s">
        <v>31686</v>
      </c>
      <c r="AD1082" s="40" t="s">
        <v>31687</v>
      </c>
      <c r="AE1082" s="40" t="s">
        <v>31688</v>
      </c>
      <c r="AF1082" s="41" t="s">
        <v>31689</v>
      </c>
    </row>
    <row r="1083" spans="2:32" x14ac:dyDescent="0.2">
      <c r="B1083" s="39" t="s">
        <v>31690</v>
      </c>
      <c r="C1083" s="40" t="s">
        <v>31691</v>
      </c>
      <c r="D1083" s="40" t="s">
        <v>31692</v>
      </c>
      <c r="E1083" s="40" t="s">
        <v>31693</v>
      </c>
      <c r="F1083" s="40" t="s">
        <v>31694</v>
      </c>
      <c r="G1083" s="40" t="s">
        <v>31695</v>
      </c>
      <c r="H1083" s="40" t="s">
        <v>31696</v>
      </c>
      <c r="I1083" s="40" t="s">
        <v>31697</v>
      </c>
      <c r="J1083" s="40" t="s">
        <v>31698</v>
      </c>
      <c r="K1083" s="40" t="s">
        <v>31699</v>
      </c>
      <c r="L1083" s="40" t="s">
        <v>31700</v>
      </c>
      <c r="M1083" s="40" t="s">
        <v>31701</v>
      </c>
      <c r="N1083" s="40" t="s">
        <v>31702</v>
      </c>
      <c r="O1083" s="40" t="s">
        <v>31703</v>
      </c>
      <c r="P1083" s="40" t="s">
        <v>31704</v>
      </c>
      <c r="Q1083" s="40" t="s">
        <v>31705</v>
      </c>
      <c r="R1083" s="40" t="s">
        <v>31706</v>
      </c>
      <c r="S1083" s="40" t="s">
        <v>31707</v>
      </c>
      <c r="T1083" s="40" t="s">
        <v>31708</v>
      </c>
      <c r="U1083" s="40" t="s">
        <v>31709</v>
      </c>
      <c r="V1083" s="40" t="s">
        <v>31710</v>
      </c>
      <c r="W1083" s="40" t="s">
        <v>31711</v>
      </c>
      <c r="X1083" s="40" t="s">
        <v>31712</v>
      </c>
      <c r="Y1083" s="40" t="s">
        <v>31713</v>
      </c>
      <c r="Z1083" s="40" t="s">
        <v>31714</v>
      </c>
      <c r="AA1083" s="40" t="s">
        <v>31715</v>
      </c>
      <c r="AB1083" s="40" t="s">
        <v>31716</v>
      </c>
      <c r="AC1083" s="40" t="s">
        <v>31717</v>
      </c>
      <c r="AD1083" s="40" t="s">
        <v>31718</v>
      </c>
      <c r="AE1083" s="40" t="s">
        <v>31719</v>
      </c>
      <c r="AF1083" s="41" t="s">
        <v>31720</v>
      </c>
    </row>
    <row r="1084" spans="2:32" x14ac:dyDescent="0.2">
      <c r="B1084" s="39" t="s">
        <v>31721</v>
      </c>
      <c r="C1084" s="40" t="s">
        <v>31722</v>
      </c>
      <c r="D1084" s="40" t="s">
        <v>31723</v>
      </c>
      <c r="E1084" s="40" t="s">
        <v>31724</v>
      </c>
      <c r="F1084" s="40" t="s">
        <v>31725</v>
      </c>
      <c r="G1084" s="40" t="s">
        <v>31726</v>
      </c>
      <c r="H1084" s="40" t="s">
        <v>31727</v>
      </c>
      <c r="I1084" s="40" t="s">
        <v>31728</v>
      </c>
      <c r="J1084" s="40" t="s">
        <v>31729</v>
      </c>
      <c r="K1084" s="40" t="s">
        <v>31730</v>
      </c>
      <c r="L1084" s="40" t="s">
        <v>31731</v>
      </c>
      <c r="M1084" s="40" t="s">
        <v>31732</v>
      </c>
      <c r="N1084" s="40" t="s">
        <v>31733</v>
      </c>
      <c r="O1084" s="40" t="s">
        <v>31734</v>
      </c>
      <c r="P1084" s="40" t="s">
        <v>31735</v>
      </c>
      <c r="Q1084" s="40" t="s">
        <v>31736</v>
      </c>
      <c r="R1084" s="40" t="s">
        <v>31737</v>
      </c>
      <c r="S1084" s="40" t="s">
        <v>31738</v>
      </c>
      <c r="T1084" s="40" t="s">
        <v>31739</v>
      </c>
      <c r="U1084" s="40" t="s">
        <v>31740</v>
      </c>
      <c r="V1084" s="40" t="s">
        <v>31741</v>
      </c>
      <c r="W1084" s="40" t="s">
        <v>31742</v>
      </c>
      <c r="X1084" s="40" t="s">
        <v>31743</v>
      </c>
      <c r="Y1084" s="40" t="s">
        <v>31744</v>
      </c>
      <c r="Z1084" s="40" t="s">
        <v>31745</v>
      </c>
      <c r="AA1084" s="40" t="s">
        <v>31746</v>
      </c>
      <c r="AB1084" s="40" t="s">
        <v>31747</v>
      </c>
      <c r="AC1084" s="40" t="s">
        <v>31748</v>
      </c>
      <c r="AD1084" s="40" t="s">
        <v>31749</v>
      </c>
      <c r="AE1084" s="40" t="s">
        <v>31750</v>
      </c>
      <c r="AF1084" s="41" t="s">
        <v>31751</v>
      </c>
    </row>
    <row r="1085" spans="2:32" x14ac:dyDescent="0.2">
      <c r="B1085" s="39" t="s">
        <v>31752</v>
      </c>
      <c r="C1085" s="40" t="s">
        <v>31753</v>
      </c>
      <c r="D1085" s="40" t="s">
        <v>31754</v>
      </c>
      <c r="E1085" s="40" t="s">
        <v>31755</v>
      </c>
      <c r="F1085" s="40" t="s">
        <v>31756</v>
      </c>
      <c r="G1085" s="40" t="s">
        <v>31757</v>
      </c>
      <c r="H1085" s="40" t="s">
        <v>31758</v>
      </c>
      <c r="I1085" s="40" t="s">
        <v>31759</v>
      </c>
      <c r="J1085" s="40" t="s">
        <v>31760</v>
      </c>
      <c r="K1085" s="40" t="s">
        <v>31761</v>
      </c>
      <c r="L1085" s="40" t="s">
        <v>31762</v>
      </c>
      <c r="M1085" s="40" t="s">
        <v>31763</v>
      </c>
      <c r="N1085" s="40" t="s">
        <v>31764</v>
      </c>
      <c r="O1085" s="40" t="s">
        <v>31765</v>
      </c>
      <c r="P1085" s="40" t="s">
        <v>31766</v>
      </c>
      <c r="Q1085" s="40" t="s">
        <v>31767</v>
      </c>
      <c r="R1085" s="40" t="s">
        <v>31768</v>
      </c>
      <c r="S1085" s="40" t="s">
        <v>31769</v>
      </c>
      <c r="T1085" s="40" t="s">
        <v>31770</v>
      </c>
      <c r="U1085" s="40" t="s">
        <v>31771</v>
      </c>
      <c r="V1085" s="40" t="s">
        <v>31772</v>
      </c>
      <c r="W1085" s="40" t="s">
        <v>31773</v>
      </c>
      <c r="X1085" s="40" t="s">
        <v>31774</v>
      </c>
      <c r="Y1085" s="40" t="s">
        <v>31775</v>
      </c>
      <c r="Z1085" s="40" t="s">
        <v>31776</v>
      </c>
      <c r="AA1085" s="40" t="s">
        <v>31777</v>
      </c>
      <c r="AB1085" s="40" t="s">
        <v>31778</v>
      </c>
      <c r="AC1085" s="40" t="s">
        <v>31779</v>
      </c>
      <c r="AD1085" s="40" t="s">
        <v>31780</v>
      </c>
      <c r="AE1085" s="40" t="s">
        <v>31781</v>
      </c>
      <c r="AF1085" s="41" t="s">
        <v>31782</v>
      </c>
    </row>
    <row r="1086" spans="2:32" x14ac:dyDescent="0.2">
      <c r="B1086" s="39" t="s">
        <v>31783</v>
      </c>
      <c r="C1086" s="40" t="s">
        <v>31784</v>
      </c>
      <c r="D1086" s="40" t="s">
        <v>31785</v>
      </c>
      <c r="E1086" s="40" t="s">
        <v>31786</v>
      </c>
      <c r="F1086" s="40" t="s">
        <v>31787</v>
      </c>
      <c r="G1086" s="40" t="s">
        <v>31788</v>
      </c>
      <c r="H1086" s="40" t="s">
        <v>31789</v>
      </c>
      <c r="I1086" s="40" t="s">
        <v>31790</v>
      </c>
      <c r="J1086" s="40" t="s">
        <v>31791</v>
      </c>
      <c r="K1086" s="40" t="s">
        <v>31792</v>
      </c>
      <c r="L1086" s="40" t="s">
        <v>31793</v>
      </c>
      <c r="M1086" s="40" t="s">
        <v>31794</v>
      </c>
      <c r="N1086" s="40" t="s">
        <v>31795</v>
      </c>
      <c r="O1086" s="40" t="s">
        <v>31796</v>
      </c>
      <c r="P1086" s="40" t="s">
        <v>31797</v>
      </c>
      <c r="Q1086" s="40" t="s">
        <v>31798</v>
      </c>
      <c r="R1086" s="40" t="s">
        <v>31799</v>
      </c>
      <c r="S1086" s="40" t="s">
        <v>31800</v>
      </c>
      <c r="T1086" s="40" t="s">
        <v>31801</v>
      </c>
      <c r="U1086" s="40" t="s">
        <v>31802</v>
      </c>
      <c r="V1086" s="40" t="s">
        <v>31803</v>
      </c>
      <c r="W1086" s="40" t="s">
        <v>31804</v>
      </c>
      <c r="X1086" s="40" t="s">
        <v>31805</v>
      </c>
      <c r="Y1086" s="40" t="s">
        <v>31806</v>
      </c>
      <c r="Z1086" s="40" t="s">
        <v>31807</v>
      </c>
      <c r="AA1086" s="40" t="s">
        <v>31808</v>
      </c>
      <c r="AB1086" s="40" t="s">
        <v>31809</v>
      </c>
      <c r="AC1086" s="40" t="s">
        <v>31810</v>
      </c>
      <c r="AD1086" s="40" t="s">
        <v>31811</v>
      </c>
      <c r="AE1086" s="40" t="s">
        <v>31812</v>
      </c>
      <c r="AF1086" s="41" t="s">
        <v>31813</v>
      </c>
    </row>
    <row r="1087" spans="2:32" x14ac:dyDescent="0.2">
      <c r="B1087" s="39" t="s">
        <v>31814</v>
      </c>
      <c r="C1087" s="40" t="s">
        <v>31815</v>
      </c>
      <c r="D1087" s="40" t="s">
        <v>31816</v>
      </c>
      <c r="E1087" s="40" t="s">
        <v>31817</v>
      </c>
      <c r="F1087" s="40" t="s">
        <v>31818</v>
      </c>
      <c r="G1087" s="40" t="s">
        <v>31819</v>
      </c>
      <c r="H1087" s="40" t="s">
        <v>31820</v>
      </c>
      <c r="I1087" s="40" t="s">
        <v>31821</v>
      </c>
      <c r="J1087" s="40" t="s">
        <v>31822</v>
      </c>
      <c r="K1087" s="40" t="s">
        <v>31823</v>
      </c>
      <c r="L1087" s="40" t="s">
        <v>31824</v>
      </c>
      <c r="M1087" s="40" t="s">
        <v>31825</v>
      </c>
      <c r="N1087" s="40" t="s">
        <v>31826</v>
      </c>
      <c r="O1087" s="40" t="s">
        <v>31827</v>
      </c>
      <c r="P1087" s="40" t="s">
        <v>31828</v>
      </c>
      <c r="Q1087" s="40" t="s">
        <v>31829</v>
      </c>
      <c r="R1087" s="40" t="s">
        <v>31830</v>
      </c>
      <c r="S1087" s="40" t="s">
        <v>31831</v>
      </c>
      <c r="T1087" s="40" t="s">
        <v>31832</v>
      </c>
      <c r="U1087" s="40" t="s">
        <v>31833</v>
      </c>
      <c r="V1087" s="40" t="s">
        <v>31834</v>
      </c>
      <c r="W1087" s="40" t="s">
        <v>31835</v>
      </c>
      <c r="X1087" s="40" t="s">
        <v>31836</v>
      </c>
      <c r="Y1087" s="40" t="s">
        <v>31837</v>
      </c>
      <c r="Z1087" s="40" t="s">
        <v>31838</v>
      </c>
      <c r="AA1087" s="40" t="s">
        <v>31839</v>
      </c>
      <c r="AB1087" s="40" t="s">
        <v>31840</v>
      </c>
      <c r="AC1087" s="40" t="s">
        <v>31841</v>
      </c>
      <c r="AD1087" s="40" t="s">
        <v>31842</v>
      </c>
      <c r="AE1087" s="40" t="s">
        <v>31843</v>
      </c>
      <c r="AF1087" s="41" t="s">
        <v>31844</v>
      </c>
    </row>
    <row r="1088" spans="2:32" x14ac:dyDescent="0.2">
      <c r="B1088" s="39" t="s">
        <v>31845</v>
      </c>
      <c r="C1088" s="40" t="s">
        <v>31846</v>
      </c>
      <c r="D1088" s="40" t="s">
        <v>31847</v>
      </c>
      <c r="E1088" s="40" t="s">
        <v>31848</v>
      </c>
      <c r="F1088" s="40" t="s">
        <v>31849</v>
      </c>
      <c r="G1088" s="40" t="s">
        <v>31850</v>
      </c>
      <c r="H1088" s="40" t="s">
        <v>31851</v>
      </c>
      <c r="I1088" s="40" t="s">
        <v>31852</v>
      </c>
      <c r="J1088" s="40" t="s">
        <v>31853</v>
      </c>
      <c r="K1088" s="40" t="s">
        <v>31854</v>
      </c>
      <c r="L1088" s="40" t="s">
        <v>31855</v>
      </c>
      <c r="M1088" s="40" t="s">
        <v>31856</v>
      </c>
      <c r="N1088" s="40" t="s">
        <v>31857</v>
      </c>
      <c r="O1088" s="40" t="s">
        <v>31858</v>
      </c>
      <c r="P1088" s="40" t="s">
        <v>31859</v>
      </c>
      <c r="Q1088" s="40" t="s">
        <v>31860</v>
      </c>
      <c r="R1088" s="40" t="s">
        <v>31861</v>
      </c>
      <c r="S1088" s="40" t="s">
        <v>31862</v>
      </c>
      <c r="T1088" s="40" t="s">
        <v>31863</v>
      </c>
      <c r="U1088" s="40" t="s">
        <v>31864</v>
      </c>
      <c r="V1088" s="40" t="s">
        <v>31865</v>
      </c>
      <c r="W1088" s="40" t="s">
        <v>31866</v>
      </c>
      <c r="X1088" s="40" t="s">
        <v>31867</v>
      </c>
      <c r="Y1088" s="40" t="s">
        <v>31868</v>
      </c>
      <c r="Z1088" s="40" t="s">
        <v>31869</v>
      </c>
      <c r="AA1088" s="40" t="s">
        <v>31870</v>
      </c>
      <c r="AB1088" s="40" t="s">
        <v>31871</v>
      </c>
      <c r="AC1088" s="40" t="s">
        <v>31872</v>
      </c>
      <c r="AD1088" s="40" t="s">
        <v>31873</v>
      </c>
      <c r="AE1088" s="40" t="s">
        <v>31874</v>
      </c>
      <c r="AF1088" s="41" t="s">
        <v>31875</v>
      </c>
    </row>
    <row r="1089" spans="2:32" x14ac:dyDescent="0.2">
      <c r="B1089" s="39" t="s">
        <v>31876</v>
      </c>
      <c r="C1089" s="40" t="s">
        <v>31877</v>
      </c>
      <c r="D1089" s="40" t="s">
        <v>31878</v>
      </c>
      <c r="E1089" s="40" t="s">
        <v>31879</v>
      </c>
      <c r="F1089" s="40" t="s">
        <v>31880</v>
      </c>
      <c r="G1089" s="40" t="s">
        <v>31881</v>
      </c>
      <c r="H1089" s="40" t="s">
        <v>31882</v>
      </c>
      <c r="I1089" s="40" t="s">
        <v>31883</v>
      </c>
      <c r="J1089" s="40" t="s">
        <v>31884</v>
      </c>
      <c r="K1089" s="40" t="s">
        <v>31885</v>
      </c>
      <c r="L1089" s="40" t="s">
        <v>31886</v>
      </c>
      <c r="M1089" s="40" t="s">
        <v>31887</v>
      </c>
      <c r="N1089" s="40" t="s">
        <v>31888</v>
      </c>
      <c r="O1089" s="40" t="s">
        <v>31889</v>
      </c>
      <c r="P1089" s="40" t="s">
        <v>31890</v>
      </c>
      <c r="Q1089" s="40" t="s">
        <v>31891</v>
      </c>
      <c r="R1089" s="40" t="s">
        <v>31892</v>
      </c>
      <c r="S1089" s="40" t="s">
        <v>31893</v>
      </c>
      <c r="T1089" s="40" t="s">
        <v>31894</v>
      </c>
      <c r="U1089" s="40" t="s">
        <v>31895</v>
      </c>
      <c r="V1089" s="40" t="s">
        <v>31896</v>
      </c>
      <c r="W1089" s="40" t="s">
        <v>31897</v>
      </c>
      <c r="X1089" s="40" t="s">
        <v>31898</v>
      </c>
      <c r="Y1089" s="40" t="s">
        <v>31899</v>
      </c>
      <c r="Z1089" s="40" t="s">
        <v>31900</v>
      </c>
      <c r="AA1089" s="40" t="s">
        <v>31901</v>
      </c>
      <c r="AB1089" s="40" t="s">
        <v>31902</v>
      </c>
      <c r="AC1089" s="40" t="s">
        <v>31903</v>
      </c>
      <c r="AD1089" s="40" t="s">
        <v>31904</v>
      </c>
      <c r="AE1089" s="40" t="s">
        <v>31905</v>
      </c>
      <c r="AF1089" s="41" t="s">
        <v>31906</v>
      </c>
    </row>
    <row r="1090" spans="2:32" x14ac:dyDescent="0.2">
      <c r="B1090" s="39" t="s">
        <v>31907</v>
      </c>
      <c r="C1090" s="40" t="s">
        <v>31908</v>
      </c>
      <c r="D1090" s="40" t="s">
        <v>31909</v>
      </c>
      <c r="E1090" s="40" t="s">
        <v>31910</v>
      </c>
      <c r="F1090" s="40" t="s">
        <v>31911</v>
      </c>
      <c r="G1090" s="40" t="s">
        <v>31912</v>
      </c>
      <c r="H1090" s="40" t="s">
        <v>31913</v>
      </c>
      <c r="I1090" s="40" t="s">
        <v>31914</v>
      </c>
      <c r="J1090" s="40" t="s">
        <v>31915</v>
      </c>
      <c r="K1090" s="40" t="s">
        <v>31916</v>
      </c>
      <c r="L1090" s="40" t="s">
        <v>31917</v>
      </c>
      <c r="M1090" s="40" t="s">
        <v>31918</v>
      </c>
      <c r="N1090" s="40" t="s">
        <v>31919</v>
      </c>
      <c r="O1090" s="40" t="s">
        <v>31920</v>
      </c>
      <c r="P1090" s="40" t="s">
        <v>31921</v>
      </c>
      <c r="Q1090" s="40" t="s">
        <v>31922</v>
      </c>
      <c r="R1090" s="40" t="s">
        <v>31923</v>
      </c>
      <c r="S1090" s="40" t="s">
        <v>31924</v>
      </c>
      <c r="T1090" s="40" t="s">
        <v>31925</v>
      </c>
      <c r="U1090" s="40" t="s">
        <v>31926</v>
      </c>
      <c r="V1090" s="40" t="s">
        <v>31927</v>
      </c>
      <c r="W1090" s="40" t="s">
        <v>31928</v>
      </c>
      <c r="X1090" s="40" t="s">
        <v>31929</v>
      </c>
      <c r="Y1090" s="40" t="s">
        <v>31930</v>
      </c>
      <c r="Z1090" s="40" t="s">
        <v>31931</v>
      </c>
      <c r="AA1090" s="40" t="s">
        <v>31932</v>
      </c>
      <c r="AB1090" s="40" t="s">
        <v>31933</v>
      </c>
      <c r="AC1090" s="40" t="s">
        <v>31934</v>
      </c>
      <c r="AD1090" s="40" t="s">
        <v>31935</v>
      </c>
      <c r="AE1090" s="40" t="s">
        <v>31936</v>
      </c>
      <c r="AF1090" s="41" t="s">
        <v>31937</v>
      </c>
    </row>
    <row r="1091" spans="2:32" x14ac:dyDescent="0.2">
      <c r="B1091" s="39" t="s">
        <v>31938</v>
      </c>
      <c r="C1091" s="40" t="s">
        <v>31939</v>
      </c>
      <c r="D1091" s="40" t="s">
        <v>31940</v>
      </c>
      <c r="E1091" s="40" t="s">
        <v>31941</v>
      </c>
      <c r="F1091" s="40" t="s">
        <v>31942</v>
      </c>
      <c r="G1091" s="40" t="s">
        <v>31943</v>
      </c>
      <c r="H1091" s="40" t="s">
        <v>31944</v>
      </c>
      <c r="I1091" s="40" t="s">
        <v>31945</v>
      </c>
      <c r="J1091" s="40" t="s">
        <v>31946</v>
      </c>
      <c r="K1091" s="40" t="s">
        <v>31947</v>
      </c>
      <c r="L1091" s="40" t="s">
        <v>31948</v>
      </c>
      <c r="M1091" s="40" t="s">
        <v>31949</v>
      </c>
      <c r="N1091" s="40" t="s">
        <v>31950</v>
      </c>
      <c r="O1091" s="40" t="s">
        <v>31951</v>
      </c>
      <c r="P1091" s="40" t="s">
        <v>31952</v>
      </c>
      <c r="Q1091" s="40" t="s">
        <v>31953</v>
      </c>
      <c r="R1091" s="40" t="s">
        <v>31954</v>
      </c>
      <c r="S1091" s="40" t="s">
        <v>31955</v>
      </c>
      <c r="T1091" s="40" t="s">
        <v>31956</v>
      </c>
      <c r="U1091" s="40" t="s">
        <v>31957</v>
      </c>
      <c r="V1091" s="40" t="s">
        <v>31958</v>
      </c>
      <c r="W1091" s="40" t="s">
        <v>31959</v>
      </c>
      <c r="X1091" s="40" t="s">
        <v>31960</v>
      </c>
      <c r="Y1091" s="40" t="s">
        <v>31961</v>
      </c>
      <c r="Z1091" s="40" t="s">
        <v>31962</v>
      </c>
      <c r="AA1091" s="40" t="s">
        <v>31963</v>
      </c>
      <c r="AB1091" s="40" t="s">
        <v>31964</v>
      </c>
      <c r="AC1091" s="40" t="s">
        <v>31965</v>
      </c>
      <c r="AD1091" s="40" t="s">
        <v>31966</v>
      </c>
      <c r="AE1091" s="40" t="s">
        <v>31967</v>
      </c>
      <c r="AF1091" s="41" t="s">
        <v>31968</v>
      </c>
    </row>
    <row r="1092" spans="2:32" x14ac:dyDescent="0.2">
      <c r="B1092" s="39" t="s">
        <v>31969</v>
      </c>
      <c r="C1092" s="40" t="s">
        <v>31970</v>
      </c>
      <c r="D1092" s="40" t="s">
        <v>31971</v>
      </c>
      <c r="E1092" s="40" t="s">
        <v>31972</v>
      </c>
      <c r="F1092" s="40" t="s">
        <v>31973</v>
      </c>
      <c r="G1092" s="40" t="s">
        <v>31974</v>
      </c>
      <c r="H1092" s="40" t="s">
        <v>31975</v>
      </c>
      <c r="I1092" s="40" t="s">
        <v>31976</v>
      </c>
      <c r="J1092" s="40" t="s">
        <v>31977</v>
      </c>
      <c r="K1092" s="40" t="s">
        <v>31978</v>
      </c>
      <c r="L1092" s="40" t="s">
        <v>31979</v>
      </c>
      <c r="M1092" s="40" t="s">
        <v>31980</v>
      </c>
      <c r="N1092" s="40" t="s">
        <v>31981</v>
      </c>
      <c r="O1092" s="40" t="s">
        <v>31982</v>
      </c>
      <c r="P1092" s="40" t="s">
        <v>31983</v>
      </c>
      <c r="Q1092" s="40" t="s">
        <v>31984</v>
      </c>
      <c r="R1092" s="40" t="s">
        <v>31985</v>
      </c>
      <c r="S1092" s="40" t="s">
        <v>31986</v>
      </c>
      <c r="T1092" s="40" t="s">
        <v>31987</v>
      </c>
      <c r="U1092" s="40" t="s">
        <v>31988</v>
      </c>
      <c r="V1092" s="40" t="s">
        <v>31989</v>
      </c>
      <c r="W1092" s="40" t="s">
        <v>31990</v>
      </c>
      <c r="X1092" s="40" t="s">
        <v>31991</v>
      </c>
      <c r="Y1092" s="40" t="s">
        <v>31992</v>
      </c>
      <c r="Z1092" s="40" t="s">
        <v>31993</v>
      </c>
      <c r="AA1092" s="40" t="s">
        <v>31994</v>
      </c>
      <c r="AB1092" s="40" t="s">
        <v>31995</v>
      </c>
      <c r="AC1092" s="40" t="s">
        <v>31996</v>
      </c>
      <c r="AD1092" s="40" t="s">
        <v>31997</v>
      </c>
      <c r="AE1092" s="40" t="s">
        <v>31998</v>
      </c>
      <c r="AF1092" s="41" t="s">
        <v>31999</v>
      </c>
    </row>
    <row r="1093" spans="2:32" x14ac:dyDescent="0.2">
      <c r="B1093" s="39" t="s">
        <v>32000</v>
      </c>
      <c r="C1093" s="40" t="s">
        <v>32001</v>
      </c>
      <c r="D1093" s="40" t="s">
        <v>32002</v>
      </c>
      <c r="E1093" s="40" t="s">
        <v>32003</v>
      </c>
      <c r="F1093" s="40" t="s">
        <v>32004</v>
      </c>
      <c r="G1093" s="40" t="s">
        <v>32005</v>
      </c>
      <c r="H1093" s="40" t="s">
        <v>32006</v>
      </c>
      <c r="I1093" s="40" t="s">
        <v>32007</v>
      </c>
      <c r="J1093" s="40" t="s">
        <v>32008</v>
      </c>
      <c r="K1093" s="40" t="s">
        <v>32009</v>
      </c>
      <c r="L1093" s="40" t="s">
        <v>32010</v>
      </c>
      <c r="M1093" s="40" t="s">
        <v>32011</v>
      </c>
      <c r="N1093" s="40" t="s">
        <v>32012</v>
      </c>
      <c r="O1093" s="40" t="s">
        <v>32013</v>
      </c>
      <c r="P1093" s="40" t="s">
        <v>32014</v>
      </c>
      <c r="Q1093" s="40" t="s">
        <v>32015</v>
      </c>
      <c r="R1093" s="40" t="s">
        <v>32016</v>
      </c>
      <c r="S1093" s="40" t="s">
        <v>32017</v>
      </c>
      <c r="T1093" s="40" t="s">
        <v>32018</v>
      </c>
      <c r="U1093" s="40" t="s">
        <v>32019</v>
      </c>
      <c r="V1093" s="40" t="s">
        <v>32020</v>
      </c>
      <c r="W1093" s="40" t="s">
        <v>32021</v>
      </c>
      <c r="X1093" s="40" t="s">
        <v>32022</v>
      </c>
      <c r="Y1093" s="40" t="s">
        <v>32023</v>
      </c>
      <c r="Z1093" s="40" t="s">
        <v>32024</v>
      </c>
      <c r="AA1093" s="40" t="s">
        <v>32025</v>
      </c>
      <c r="AB1093" s="40" t="s">
        <v>32026</v>
      </c>
      <c r="AC1093" s="40" t="s">
        <v>32027</v>
      </c>
      <c r="AD1093" s="40" t="s">
        <v>32028</v>
      </c>
      <c r="AE1093" s="40" t="s">
        <v>32029</v>
      </c>
      <c r="AF1093" s="41" t="s">
        <v>32030</v>
      </c>
    </row>
    <row r="1094" spans="2:32" x14ac:dyDescent="0.2">
      <c r="B1094" s="39" t="s">
        <v>32031</v>
      </c>
      <c r="C1094" s="40" t="s">
        <v>32032</v>
      </c>
      <c r="D1094" s="40" t="s">
        <v>32033</v>
      </c>
      <c r="E1094" s="40" t="s">
        <v>32034</v>
      </c>
      <c r="F1094" s="40" t="s">
        <v>32035</v>
      </c>
      <c r="G1094" s="40" t="s">
        <v>32036</v>
      </c>
      <c r="H1094" s="40" t="s">
        <v>32037</v>
      </c>
      <c r="I1094" s="40" t="s">
        <v>32038</v>
      </c>
      <c r="J1094" s="40" t="s">
        <v>32039</v>
      </c>
      <c r="K1094" s="40" t="s">
        <v>32040</v>
      </c>
      <c r="L1094" s="40" t="s">
        <v>32041</v>
      </c>
      <c r="M1094" s="40" t="s">
        <v>32042</v>
      </c>
      <c r="N1094" s="40" t="s">
        <v>32043</v>
      </c>
      <c r="O1094" s="40" t="s">
        <v>32044</v>
      </c>
      <c r="P1094" s="40" t="s">
        <v>32045</v>
      </c>
      <c r="Q1094" s="40" t="s">
        <v>32046</v>
      </c>
      <c r="R1094" s="40" t="s">
        <v>32047</v>
      </c>
      <c r="S1094" s="40" t="s">
        <v>32048</v>
      </c>
      <c r="T1094" s="40" t="s">
        <v>32049</v>
      </c>
      <c r="U1094" s="40" t="s">
        <v>32050</v>
      </c>
      <c r="V1094" s="40" t="s">
        <v>32051</v>
      </c>
      <c r="W1094" s="40" t="s">
        <v>32052</v>
      </c>
      <c r="X1094" s="40" t="s">
        <v>32053</v>
      </c>
      <c r="Y1094" s="40" t="s">
        <v>32054</v>
      </c>
      <c r="Z1094" s="40" t="s">
        <v>32055</v>
      </c>
      <c r="AA1094" s="40" t="s">
        <v>32056</v>
      </c>
      <c r="AB1094" s="40" t="s">
        <v>32057</v>
      </c>
      <c r="AC1094" s="40" t="s">
        <v>32058</v>
      </c>
      <c r="AD1094" s="40" t="s">
        <v>32059</v>
      </c>
      <c r="AE1094" s="40" t="s">
        <v>32060</v>
      </c>
      <c r="AF1094" s="41" t="s">
        <v>32061</v>
      </c>
    </row>
    <row r="1095" spans="2:32" x14ac:dyDescent="0.2">
      <c r="B1095" s="39" t="s">
        <v>32062</v>
      </c>
      <c r="C1095" s="40" t="s">
        <v>32063</v>
      </c>
      <c r="D1095" s="40" t="s">
        <v>32064</v>
      </c>
      <c r="E1095" s="40" t="s">
        <v>32065</v>
      </c>
      <c r="F1095" s="40" t="s">
        <v>32066</v>
      </c>
      <c r="G1095" s="40" t="s">
        <v>32067</v>
      </c>
      <c r="H1095" s="40" t="s">
        <v>32068</v>
      </c>
      <c r="I1095" s="40" t="s">
        <v>32069</v>
      </c>
      <c r="J1095" s="40" t="s">
        <v>32070</v>
      </c>
      <c r="K1095" s="40" t="s">
        <v>32071</v>
      </c>
      <c r="L1095" s="40" t="s">
        <v>32072</v>
      </c>
      <c r="M1095" s="40" t="s">
        <v>32073</v>
      </c>
      <c r="N1095" s="40" t="s">
        <v>32074</v>
      </c>
      <c r="O1095" s="40" t="s">
        <v>32075</v>
      </c>
      <c r="P1095" s="40" t="s">
        <v>32076</v>
      </c>
      <c r="Q1095" s="40" t="s">
        <v>32077</v>
      </c>
      <c r="R1095" s="40" t="s">
        <v>32078</v>
      </c>
      <c r="S1095" s="40" t="s">
        <v>32079</v>
      </c>
      <c r="T1095" s="40" t="s">
        <v>32080</v>
      </c>
      <c r="U1095" s="40" t="s">
        <v>32081</v>
      </c>
      <c r="V1095" s="40" t="s">
        <v>32082</v>
      </c>
      <c r="W1095" s="40" t="s">
        <v>32083</v>
      </c>
      <c r="X1095" s="40" t="s">
        <v>32084</v>
      </c>
      <c r="Y1095" s="40" t="s">
        <v>32085</v>
      </c>
      <c r="Z1095" s="40" t="s">
        <v>32086</v>
      </c>
      <c r="AA1095" s="40" t="s">
        <v>32087</v>
      </c>
      <c r="AB1095" s="40" t="s">
        <v>32088</v>
      </c>
      <c r="AC1095" s="40" t="s">
        <v>32089</v>
      </c>
      <c r="AD1095" s="40" t="s">
        <v>32090</v>
      </c>
      <c r="AE1095" s="40" t="s">
        <v>32091</v>
      </c>
      <c r="AF1095" s="41" t="s">
        <v>32092</v>
      </c>
    </row>
    <row r="1096" spans="2:32" x14ac:dyDescent="0.2">
      <c r="B1096" s="39" t="s">
        <v>32093</v>
      </c>
      <c r="C1096" s="40" t="s">
        <v>32094</v>
      </c>
      <c r="D1096" s="40" t="s">
        <v>32095</v>
      </c>
      <c r="E1096" s="40" t="s">
        <v>32096</v>
      </c>
      <c r="F1096" s="40" t="s">
        <v>32097</v>
      </c>
      <c r="G1096" s="40" t="s">
        <v>32098</v>
      </c>
      <c r="H1096" s="40" t="s">
        <v>32099</v>
      </c>
      <c r="I1096" s="40" t="s">
        <v>32100</v>
      </c>
      <c r="J1096" s="40" t="s">
        <v>32101</v>
      </c>
      <c r="K1096" s="40" t="s">
        <v>32102</v>
      </c>
      <c r="L1096" s="40" t="s">
        <v>32103</v>
      </c>
      <c r="M1096" s="40" t="s">
        <v>32104</v>
      </c>
      <c r="N1096" s="40" t="s">
        <v>32105</v>
      </c>
      <c r="O1096" s="40" t="s">
        <v>32106</v>
      </c>
      <c r="P1096" s="40" t="s">
        <v>32107</v>
      </c>
      <c r="Q1096" s="40" t="s">
        <v>32108</v>
      </c>
      <c r="R1096" s="40" t="s">
        <v>32109</v>
      </c>
      <c r="S1096" s="40" t="s">
        <v>32110</v>
      </c>
      <c r="T1096" s="40" t="s">
        <v>32111</v>
      </c>
      <c r="U1096" s="40" t="s">
        <v>32112</v>
      </c>
      <c r="V1096" s="40" t="s">
        <v>32113</v>
      </c>
      <c r="W1096" s="40" t="s">
        <v>32114</v>
      </c>
      <c r="X1096" s="40" t="s">
        <v>32115</v>
      </c>
      <c r="Y1096" s="40" t="s">
        <v>32116</v>
      </c>
      <c r="Z1096" s="40" t="s">
        <v>32117</v>
      </c>
      <c r="AA1096" s="40" t="s">
        <v>32118</v>
      </c>
      <c r="AB1096" s="40" t="s">
        <v>32119</v>
      </c>
      <c r="AC1096" s="40" t="s">
        <v>32120</v>
      </c>
      <c r="AD1096" s="40" t="s">
        <v>32121</v>
      </c>
      <c r="AE1096" s="40" t="s">
        <v>32122</v>
      </c>
      <c r="AF1096" s="41" t="s">
        <v>32123</v>
      </c>
    </row>
    <row r="1097" spans="2:32" x14ac:dyDescent="0.2">
      <c r="B1097" s="39" t="s">
        <v>32124</v>
      </c>
      <c r="C1097" s="40" t="s">
        <v>32125</v>
      </c>
      <c r="D1097" s="40" t="s">
        <v>32126</v>
      </c>
      <c r="E1097" s="40" t="s">
        <v>32127</v>
      </c>
      <c r="F1097" s="40" t="s">
        <v>32128</v>
      </c>
      <c r="G1097" s="40" t="s">
        <v>32129</v>
      </c>
      <c r="H1097" s="40" t="s">
        <v>32130</v>
      </c>
      <c r="I1097" s="40" t="s">
        <v>32131</v>
      </c>
      <c r="J1097" s="40" t="s">
        <v>32132</v>
      </c>
      <c r="K1097" s="40" t="s">
        <v>32133</v>
      </c>
      <c r="L1097" s="40" t="s">
        <v>32134</v>
      </c>
      <c r="M1097" s="40" t="s">
        <v>32135</v>
      </c>
      <c r="N1097" s="40" t="s">
        <v>32136</v>
      </c>
      <c r="O1097" s="40" t="s">
        <v>32137</v>
      </c>
      <c r="P1097" s="40" t="s">
        <v>32138</v>
      </c>
      <c r="Q1097" s="40" t="s">
        <v>32139</v>
      </c>
      <c r="R1097" s="40" t="s">
        <v>32140</v>
      </c>
      <c r="S1097" s="40" t="s">
        <v>32141</v>
      </c>
      <c r="T1097" s="40" t="s">
        <v>32142</v>
      </c>
      <c r="U1097" s="40" t="s">
        <v>32143</v>
      </c>
      <c r="V1097" s="40" t="s">
        <v>32144</v>
      </c>
      <c r="W1097" s="40" t="s">
        <v>32145</v>
      </c>
      <c r="X1097" s="40" t="s">
        <v>32146</v>
      </c>
      <c r="Y1097" s="40" t="s">
        <v>32147</v>
      </c>
      <c r="Z1097" s="40" t="s">
        <v>32148</v>
      </c>
      <c r="AA1097" s="40" t="s">
        <v>32149</v>
      </c>
      <c r="AB1097" s="40" t="s">
        <v>32150</v>
      </c>
      <c r="AC1097" s="40" t="s">
        <v>32151</v>
      </c>
      <c r="AD1097" s="40" t="s">
        <v>32152</v>
      </c>
      <c r="AE1097" s="40" t="s">
        <v>32153</v>
      </c>
      <c r="AF1097" s="41" t="s">
        <v>32154</v>
      </c>
    </row>
    <row r="1098" spans="2:32" x14ac:dyDescent="0.2">
      <c r="B1098" s="39" t="s">
        <v>32155</v>
      </c>
      <c r="C1098" s="40" t="s">
        <v>32156</v>
      </c>
      <c r="D1098" s="40" t="s">
        <v>32157</v>
      </c>
      <c r="E1098" s="40" t="s">
        <v>32158</v>
      </c>
      <c r="F1098" s="40" t="s">
        <v>32159</v>
      </c>
      <c r="G1098" s="40" t="s">
        <v>32160</v>
      </c>
      <c r="H1098" s="40" t="s">
        <v>32161</v>
      </c>
      <c r="I1098" s="40" t="s">
        <v>32162</v>
      </c>
      <c r="J1098" s="40" t="s">
        <v>32163</v>
      </c>
      <c r="K1098" s="40" t="s">
        <v>32164</v>
      </c>
      <c r="L1098" s="40" t="s">
        <v>32165</v>
      </c>
      <c r="M1098" s="40" t="s">
        <v>32166</v>
      </c>
      <c r="N1098" s="40" t="s">
        <v>32167</v>
      </c>
      <c r="O1098" s="40" t="s">
        <v>32168</v>
      </c>
      <c r="P1098" s="40" t="s">
        <v>32169</v>
      </c>
      <c r="Q1098" s="40" t="s">
        <v>32170</v>
      </c>
      <c r="R1098" s="40" t="s">
        <v>32171</v>
      </c>
      <c r="S1098" s="40" t="s">
        <v>32172</v>
      </c>
      <c r="T1098" s="40" t="s">
        <v>32173</v>
      </c>
      <c r="U1098" s="40" t="s">
        <v>32174</v>
      </c>
      <c r="V1098" s="40" t="s">
        <v>32175</v>
      </c>
      <c r="W1098" s="40" t="s">
        <v>32176</v>
      </c>
      <c r="X1098" s="40" t="s">
        <v>32177</v>
      </c>
      <c r="Y1098" s="40" t="s">
        <v>32178</v>
      </c>
      <c r="Z1098" s="40" t="s">
        <v>32179</v>
      </c>
      <c r="AA1098" s="40" t="s">
        <v>32180</v>
      </c>
      <c r="AB1098" s="40" t="s">
        <v>32181</v>
      </c>
      <c r="AC1098" s="40" t="s">
        <v>32182</v>
      </c>
      <c r="AD1098" s="40" t="s">
        <v>32183</v>
      </c>
      <c r="AE1098" s="40" t="s">
        <v>32184</v>
      </c>
      <c r="AF1098" s="41" t="s">
        <v>32185</v>
      </c>
    </row>
    <row r="1099" spans="2:32" x14ac:dyDescent="0.2">
      <c r="B1099" s="39" t="s">
        <v>32186</v>
      </c>
      <c r="C1099" s="40" t="s">
        <v>32187</v>
      </c>
      <c r="D1099" s="40" t="s">
        <v>32188</v>
      </c>
      <c r="E1099" s="40" t="s">
        <v>32189</v>
      </c>
      <c r="F1099" s="40" t="s">
        <v>32190</v>
      </c>
      <c r="G1099" s="40" t="s">
        <v>32191</v>
      </c>
      <c r="H1099" s="40" t="s">
        <v>32192</v>
      </c>
      <c r="I1099" s="40" t="s">
        <v>32193</v>
      </c>
      <c r="J1099" s="40" t="s">
        <v>32194</v>
      </c>
      <c r="K1099" s="40" t="s">
        <v>32195</v>
      </c>
      <c r="L1099" s="40" t="s">
        <v>32196</v>
      </c>
      <c r="M1099" s="40" t="s">
        <v>32197</v>
      </c>
      <c r="N1099" s="40" t="s">
        <v>32198</v>
      </c>
      <c r="O1099" s="40" t="s">
        <v>32199</v>
      </c>
      <c r="P1099" s="40" t="s">
        <v>32200</v>
      </c>
      <c r="Q1099" s="40" t="s">
        <v>32201</v>
      </c>
      <c r="R1099" s="40" t="s">
        <v>32202</v>
      </c>
      <c r="S1099" s="40" t="s">
        <v>32203</v>
      </c>
      <c r="T1099" s="40" t="s">
        <v>32204</v>
      </c>
      <c r="U1099" s="40" t="s">
        <v>32205</v>
      </c>
      <c r="V1099" s="40" t="s">
        <v>32206</v>
      </c>
      <c r="W1099" s="40" t="s">
        <v>32207</v>
      </c>
      <c r="X1099" s="40" t="s">
        <v>32208</v>
      </c>
      <c r="Y1099" s="40" t="s">
        <v>32209</v>
      </c>
      <c r="Z1099" s="40" t="s">
        <v>32210</v>
      </c>
      <c r="AA1099" s="40" t="s">
        <v>32211</v>
      </c>
      <c r="AB1099" s="40" t="s">
        <v>32212</v>
      </c>
      <c r="AC1099" s="40" t="s">
        <v>32213</v>
      </c>
      <c r="AD1099" s="40" t="s">
        <v>32214</v>
      </c>
      <c r="AE1099" s="40" t="s">
        <v>32215</v>
      </c>
      <c r="AF1099" s="41" t="s">
        <v>32216</v>
      </c>
    </row>
    <row r="1100" spans="2:32" x14ac:dyDescent="0.2">
      <c r="B1100" s="39" t="s">
        <v>32217</v>
      </c>
      <c r="C1100" s="40" t="s">
        <v>32218</v>
      </c>
      <c r="D1100" s="40" t="s">
        <v>32219</v>
      </c>
      <c r="E1100" s="40" t="s">
        <v>32220</v>
      </c>
      <c r="F1100" s="40" t="s">
        <v>32221</v>
      </c>
      <c r="G1100" s="40" t="s">
        <v>32222</v>
      </c>
      <c r="H1100" s="40" t="s">
        <v>32223</v>
      </c>
      <c r="I1100" s="40" t="s">
        <v>32224</v>
      </c>
      <c r="J1100" s="40" t="s">
        <v>32225</v>
      </c>
      <c r="K1100" s="40" t="s">
        <v>32226</v>
      </c>
      <c r="L1100" s="40" t="s">
        <v>32227</v>
      </c>
      <c r="M1100" s="40" t="s">
        <v>32228</v>
      </c>
      <c r="N1100" s="40" t="s">
        <v>32229</v>
      </c>
      <c r="O1100" s="40" t="s">
        <v>32230</v>
      </c>
      <c r="P1100" s="40" t="s">
        <v>32231</v>
      </c>
      <c r="Q1100" s="40" t="s">
        <v>32232</v>
      </c>
      <c r="R1100" s="40" t="s">
        <v>32233</v>
      </c>
      <c r="S1100" s="40" t="s">
        <v>32234</v>
      </c>
      <c r="T1100" s="40" t="s">
        <v>32235</v>
      </c>
      <c r="U1100" s="40" t="s">
        <v>32236</v>
      </c>
      <c r="V1100" s="40" t="s">
        <v>32237</v>
      </c>
      <c r="W1100" s="40" t="s">
        <v>32238</v>
      </c>
      <c r="X1100" s="40" t="s">
        <v>32239</v>
      </c>
      <c r="Y1100" s="40" t="s">
        <v>32240</v>
      </c>
      <c r="Z1100" s="40" t="s">
        <v>32241</v>
      </c>
      <c r="AA1100" s="40" t="s">
        <v>32242</v>
      </c>
      <c r="AB1100" s="40" t="s">
        <v>32243</v>
      </c>
      <c r="AC1100" s="40" t="s">
        <v>32244</v>
      </c>
      <c r="AD1100" s="40" t="s">
        <v>32245</v>
      </c>
      <c r="AE1100" s="40" t="s">
        <v>32246</v>
      </c>
      <c r="AF1100" s="41" t="s">
        <v>32247</v>
      </c>
    </row>
    <row r="1101" spans="2:32" x14ac:dyDescent="0.2">
      <c r="B1101" s="39" t="s">
        <v>32248</v>
      </c>
      <c r="C1101" s="40" t="s">
        <v>32249</v>
      </c>
      <c r="D1101" s="40" t="s">
        <v>32250</v>
      </c>
      <c r="E1101" s="40" t="s">
        <v>32251</v>
      </c>
      <c r="F1101" s="40" t="s">
        <v>32252</v>
      </c>
      <c r="G1101" s="40" t="s">
        <v>32253</v>
      </c>
      <c r="H1101" s="40" t="s">
        <v>32254</v>
      </c>
      <c r="I1101" s="40" t="s">
        <v>32255</v>
      </c>
      <c r="J1101" s="40" t="s">
        <v>32256</v>
      </c>
      <c r="K1101" s="40" t="s">
        <v>32257</v>
      </c>
      <c r="L1101" s="40" t="s">
        <v>32258</v>
      </c>
      <c r="M1101" s="40" t="s">
        <v>32259</v>
      </c>
      <c r="N1101" s="40" t="s">
        <v>32260</v>
      </c>
      <c r="O1101" s="40" t="s">
        <v>32261</v>
      </c>
      <c r="P1101" s="40" t="s">
        <v>32262</v>
      </c>
      <c r="Q1101" s="40" t="s">
        <v>32263</v>
      </c>
      <c r="R1101" s="40" t="s">
        <v>32264</v>
      </c>
      <c r="S1101" s="40" t="s">
        <v>32265</v>
      </c>
      <c r="T1101" s="40" t="s">
        <v>32266</v>
      </c>
      <c r="U1101" s="40" t="s">
        <v>32267</v>
      </c>
      <c r="V1101" s="40" t="s">
        <v>32268</v>
      </c>
      <c r="W1101" s="40" t="s">
        <v>32269</v>
      </c>
      <c r="X1101" s="40" t="s">
        <v>32270</v>
      </c>
      <c r="Y1101" s="40" t="s">
        <v>32271</v>
      </c>
      <c r="Z1101" s="40" t="s">
        <v>32272</v>
      </c>
      <c r="AA1101" s="40" t="s">
        <v>32273</v>
      </c>
      <c r="AB1101" s="40" t="s">
        <v>32274</v>
      </c>
      <c r="AC1101" s="40" t="s">
        <v>32275</v>
      </c>
      <c r="AD1101" s="40" t="s">
        <v>32276</v>
      </c>
      <c r="AE1101" s="40" t="s">
        <v>32277</v>
      </c>
      <c r="AF1101" s="41" t="s">
        <v>32278</v>
      </c>
    </row>
    <row r="1102" spans="2:32" x14ac:dyDescent="0.2">
      <c r="B1102" s="39" t="s">
        <v>32279</v>
      </c>
      <c r="C1102" s="40" t="s">
        <v>32280</v>
      </c>
      <c r="D1102" s="40" t="s">
        <v>32281</v>
      </c>
      <c r="E1102" s="40" t="s">
        <v>32282</v>
      </c>
      <c r="F1102" s="40" t="s">
        <v>32283</v>
      </c>
      <c r="G1102" s="40" t="s">
        <v>32284</v>
      </c>
      <c r="H1102" s="40" t="s">
        <v>32285</v>
      </c>
      <c r="I1102" s="40" t="s">
        <v>32286</v>
      </c>
      <c r="J1102" s="40" t="s">
        <v>32287</v>
      </c>
      <c r="K1102" s="40" t="s">
        <v>32288</v>
      </c>
      <c r="L1102" s="40" t="s">
        <v>32289</v>
      </c>
      <c r="M1102" s="40" t="s">
        <v>32290</v>
      </c>
      <c r="N1102" s="40" t="s">
        <v>32291</v>
      </c>
      <c r="O1102" s="40" t="s">
        <v>32292</v>
      </c>
      <c r="P1102" s="40" t="s">
        <v>32293</v>
      </c>
      <c r="Q1102" s="40" t="s">
        <v>32294</v>
      </c>
      <c r="R1102" s="40" t="s">
        <v>32295</v>
      </c>
      <c r="S1102" s="40" t="s">
        <v>32296</v>
      </c>
      <c r="T1102" s="40" t="s">
        <v>32297</v>
      </c>
      <c r="U1102" s="40" t="s">
        <v>32298</v>
      </c>
      <c r="V1102" s="40" t="s">
        <v>32299</v>
      </c>
      <c r="W1102" s="40" t="s">
        <v>32300</v>
      </c>
      <c r="X1102" s="40" t="s">
        <v>32301</v>
      </c>
      <c r="Y1102" s="40" t="s">
        <v>32302</v>
      </c>
      <c r="Z1102" s="40" t="s">
        <v>32303</v>
      </c>
      <c r="AA1102" s="40" t="s">
        <v>32304</v>
      </c>
      <c r="AB1102" s="40" t="s">
        <v>32305</v>
      </c>
      <c r="AC1102" s="40" t="s">
        <v>32306</v>
      </c>
      <c r="AD1102" s="40" t="s">
        <v>32307</v>
      </c>
      <c r="AE1102" s="40" t="s">
        <v>32308</v>
      </c>
      <c r="AF1102" s="41" t="s">
        <v>32309</v>
      </c>
    </row>
    <row r="1103" spans="2:32" x14ac:dyDescent="0.2">
      <c r="B1103" s="39" t="s">
        <v>32310</v>
      </c>
      <c r="C1103" s="40" t="s">
        <v>32311</v>
      </c>
      <c r="D1103" s="40" t="s">
        <v>32312</v>
      </c>
      <c r="E1103" s="40" t="s">
        <v>32313</v>
      </c>
      <c r="F1103" s="40" t="s">
        <v>32314</v>
      </c>
      <c r="G1103" s="40" t="s">
        <v>32315</v>
      </c>
      <c r="H1103" s="40" t="s">
        <v>32316</v>
      </c>
      <c r="I1103" s="40" t="s">
        <v>32317</v>
      </c>
      <c r="J1103" s="40" t="s">
        <v>32318</v>
      </c>
      <c r="K1103" s="40" t="s">
        <v>32319</v>
      </c>
      <c r="L1103" s="40" t="s">
        <v>32320</v>
      </c>
      <c r="M1103" s="40" t="s">
        <v>32321</v>
      </c>
      <c r="N1103" s="40" t="s">
        <v>32322</v>
      </c>
      <c r="O1103" s="40" t="s">
        <v>32323</v>
      </c>
      <c r="P1103" s="40" t="s">
        <v>32324</v>
      </c>
      <c r="Q1103" s="40" t="s">
        <v>32325</v>
      </c>
      <c r="R1103" s="40" t="s">
        <v>32326</v>
      </c>
      <c r="S1103" s="40" t="s">
        <v>32327</v>
      </c>
      <c r="T1103" s="40" t="s">
        <v>32328</v>
      </c>
      <c r="U1103" s="40" t="s">
        <v>32329</v>
      </c>
      <c r="V1103" s="40" t="s">
        <v>32330</v>
      </c>
      <c r="W1103" s="40" t="s">
        <v>32331</v>
      </c>
      <c r="X1103" s="40" t="s">
        <v>32332</v>
      </c>
      <c r="Y1103" s="40" t="s">
        <v>32333</v>
      </c>
      <c r="Z1103" s="40" t="s">
        <v>32334</v>
      </c>
      <c r="AA1103" s="40" t="s">
        <v>32335</v>
      </c>
      <c r="AB1103" s="40" t="s">
        <v>32336</v>
      </c>
      <c r="AC1103" s="40" t="s">
        <v>32337</v>
      </c>
      <c r="AD1103" s="40" t="s">
        <v>32338</v>
      </c>
      <c r="AE1103" s="40" t="s">
        <v>32339</v>
      </c>
      <c r="AF1103" s="41" t="s">
        <v>32340</v>
      </c>
    </row>
    <row r="1104" spans="2:32" x14ac:dyDescent="0.2">
      <c r="B1104" s="39" t="s">
        <v>32341</v>
      </c>
      <c r="C1104" s="40" t="s">
        <v>32342</v>
      </c>
      <c r="D1104" s="40" t="s">
        <v>32343</v>
      </c>
      <c r="E1104" s="40" t="s">
        <v>32344</v>
      </c>
      <c r="F1104" s="40" t="s">
        <v>32345</v>
      </c>
      <c r="G1104" s="40" t="s">
        <v>32346</v>
      </c>
      <c r="H1104" s="40" t="s">
        <v>32347</v>
      </c>
      <c r="I1104" s="40" t="s">
        <v>32348</v>
      </c>
      <c r="J1104" s="40" t="s">
        <v>32349</v>
      </c>
      <c r="K1104" s="40" t="s">
        <v>32350</v>
      </c>
      <c r="L1104" s="40" t="s">
        <v>32351</v>
      </c>
      <c r="M1104" s="40" t="s">
        <v>32352</v>
      </c>
      <c r="N1104" s="40" t="s">
        <v>32353</v>
      </c>
      <c r="O1104" s="40" t="s">
        <v>32354</v>
      </c>
      <c r="P1104" s="40" t="s">
        <v>32355</v>
      </c>
      <c r="Q1104" s="40" t="s">
        <v>32356</v>
      </c>
      <c r="R1104" s="40" t="s">
        <v>32357</v>
      </c>
      <c r="S1104" s="40" t="s">
        <v>32358</v>
      </c>
      <c r="T1104" s="40" t="s">
        <v>32359</v>
      </c>
      <c r="U1104" s="40" t="s">
        <v>32360</v>
      </c>
      <c r="V1104" s="40" t="s">
        <v>32361</v>
      </c>
      <c r="W1104" s="40" t="s">
        <v>32362</v>
      </c>
      <c r="X1104" s="40" t="s">
        <v>32363</v>
      </c>
      <c r="Y1104" s="40" t="s">
        <v>32364</v>
      </c>
      <c r="Z1104" s="40" t="s">
        <v>32365</v>
      </c>
      <c r="AA1104" s="40" t="s">
        <v>32366</v>
      </c>
      <c r="AB1104" s="40" t="s">
        <v>32367</v>
      </c>
      <c r="AC1104" s="40" t="s">
        <v>32368</v>
      </c>
      <c r="AD1104" s="40" t="s">
        <v>32369</v>
      </c>
      <c r="AE1104" s="40" t="s">
        <v>32370</v>
      </c>
      <c r="AF1104" s="41" t="s">
        <v>32371</v>
      </c>
    </row>
    <row r="1105" spans="2:32" x14ac:dyDescent="0.2">
      <c r="B1105" s="39" t="s">
        <v>32372</v>
      </c>
      <c r="C1105" s="40" t="s">
        <v>32373</v>
      </c>
      <c r="D1105" s="40" t="s">
        <v>32374</v>
      </c>
      <c r="E1105" s="40" t="s">
        <v>32375</v>
      </c>
      <c r="F1105" s="40" t="s">
        <v>32376</v>
      </c>
      <c r="G1105" s="40" t="s">
        <v>32377</v>
      </c>
      <c r="H1105" s="40" t="s">
        <v>32378</v>
      </c>
      <c r="I1105" s="40" t="s">
        <v>32379</v>
      </c>
      <c r="J1105" s="40" t="s">
        <v>32380</v>
      </c>
      <c r="K1105" s="40" t="s">
        <v>32381</v>
      </c>
      <c r="L1105" s="40" t="s">
        <v>32382</v>
      </c>
      <c r="M1105" s="40" t="s">
        <v>32383</v>
      </c>
      <c r="N1105" s="40" t="s">
        <v>32384</v>
      </c>
      <c r="O1105" s="40" t="s">
        <v>32385</v>
      </c>
      <c r="P1105" s="40" t="s">
        <v>32386</v>
      </c>
      <c r="Q1105" s="40" t="s">
        <v>32387</v>
      </c>
      <c r="R1105" s="40" t="s">
        <v>32388</v>
      </c>
      <c r="S1105" s="40" t="s">
        <v>32389</v>
      </c>
      <c r="T1105" s="40" t="s">
        <v>32390</v>
      </c>
      <c r="U1105" s="40" t="s">
        <v>32391</v>
      </c>
      <c r="V1105" s="40" t="s">
        <v>32392</v>
      </c>
      <c r="W1105" s="40" t="s">
        <v>32393</v>
      </c>
      <c r="X1105" s="40" t="s">
        <v>32394</v>
      </c>
      <c r="Y1105" s="40" t="s">
        <v>32395</v>
      </c>
      <c r="Z1105" s="40" t="s">
        <v>32396</v>
      </c>
      <c r="AA1105" s="40" t="s">
        <v>32397</v>
      </c>
      <c r="AB1105" s="40" t="s">
        <v>32398</v>
      </c>
      <c r="AC1105" s="40" t="s">
        <v>32399</v>
      </c>
      <c r="AD1105" s="40" t="s">
        <v>32400</v>
      </c>
      <c r="AE1105" s="40" t="s">
        <v>32401</v>
      </c>
      <c r="AF1105" s="41" t="s">
        <v>32402</v>
      </c>
    </row>
    <row r="1106" spans="2:32" x14ac:dyDescent="0.2">
      <c r="B1106" s="39" t="s">
        <v>32403</v>
      </c>
      <c r="C1106" s="40" t="s">
        <v>32404</v>
      </c>
      <c r="D1106" s="40" t="s">
        <v>32405</v>
      </c>
      <c r="E1106" s="40" t="s">
        <v>32406</v>
      </c>
      <c r="F1106" s="40" t="s">
        <v>32407</v>
      </c>
      <c r="G1106" s="40" t="s">
        <v>32408</v>
      </c>
      <c r="H1106" s="40" t="s">
        <v>32409</v>
      </c>
      <c r="I1106" s="40" t="s">
        <v>32410</v>
      </c>
      <c r="J1106" s="40" t="s">
        <v>32411</v>
      </c>
      <c r="K1106" s="40" t="s">
        <v>32412</v>
      </c>
      <c r="L1106" s="40" t="s">
        <v>32413</v>
      </c>
      <c r="M1106" s="40" t="s">
        <v>32414</v>
      </c>
      <c r="N1106" s="40" t="s">
        <v>32415</v>
      </c>
      <c r="O1106" s="40" t="s">
        <v>32416</v>
      </c>
      <c r="P1106" s="40" t="s">
        <v>32417</v>
      </c>
      <c r="Q1106" s="40" t="s">
        <v>32418</v>
      </c>
      <c r="R1106" s="40" t="s">
        <v>32419</v>
      </c>
      <c r="S1106" s="40" t="s">
        <v>32420</v>
      </c>
      <c r="T1106" s="40" t="s">
        <v>32421</v>
      </c>
      <c r="U1106" s="40" t="s">
        <v>32422</v>
      </c>
      <c r="V1106" s="40" t="s">
        <v>32423</v>
      </c>
      <c r="W1106" s="40" t="s">
        <v>32424</v>
      </c>
      <c r="X1106" s="40" t="s">
        <v>32425</v>
      </c>
      <c r="Y1106" s="40" t="s">
        <v>32426</v>
      </c>
      <c r="Z1106" s="40" t="s">
        <v>32427</v>
      </c>
      <c r="AA1106" s="40" t="s">
        <v>32428</v>
      </c>
      <c r="AB1106" s="40" t="s">
        <v>32429</v>
      </c>
      <c r="AC1106" s="40" t="s">
        <v>32430</v>
      </c>
      <c r="AD1106" s="40" t="s">
        <v>32431</v>
      </c>
      <c r="AE1106" s="40" t="s">
        <v>32432</v>
      </c>
      <c r="AF1106" s="41" t="s">
        <v>32433</v>
      </c>
    </row>
    <row r="1107" spans="2:32" x14ac:dyDescent="0.2">
      <c r="B1107" s="39" t="s">
        <v>32434</v>
      </c>
      <c r="C1107" s="40" t="s">
        <v>32435</v>
      </c>
      <c r="D1107" s="40" t="s">
        <v>32436</v>
      </c>
      <c r="E1107" s="40" t="s">
        <v>32437</v>
      </c>
      <c r="F1107" s="40" t="s">
        <v>32438</v>
      </c>
      <c r="G1107" s="40" t="s">
        <v>32439</v>
      </c>
      <c r="H1107" s="40" t="s">
        <v>32440</v>
      </c>
      <c r="I1107" s="40" t="s">
        <v>32441</v>
      </c>
      <c r="J1107" s="40" t="s">
        <v>32442</v>
      </c>
      <c r="K1107" s="40" t="s">
        <v>32443</v>
      </c>
      <c r="L1107" s="40" t="s">
        <v>32444</v>
      </c>
      <c r="M1107" s="40" t="s">
        <v>32445</v>
      </c>
      <c r="N1107" s="40" t="s">
        <v>32446</v>
      </c>
      <c r="O1107" s="40" t="s">
        <v>32447</v>
      </c>
      <c r="P1107" s="40" t="s">
        <v>32448</v>
      </c>
      <c r="Q1107" s="40" t="s">
        <v>32449</v>
      </c>
      <c r="R1107" s="40" t="s">
        <v>32450</v>
      </c>
      <c r="S1107" s="40" t="s">
        <v>32451</v>
      </c>
      <c r="T1107" s="40" t="s">
        <v>32452</v>
      </c>
      <c r="U1107" s="40" t="s">
        <v>32453</v>
      </c>
      <c r="V1107" s="40" t="s">
        <v>32454</v>
      </c>
      <c r="W1107" s="40" t="s">
        <v>32455</v>
      </c>
      <c r="X1107" s="40" t="s">
        <v>32456</v>
      </c>
      <c r="Y1107" s="40" t="s">
        <v>32457</v>
      </c>
      <c r="Z1107" s="40" t="s">
        <v>32458</v>
      </c>
      <c r="AA1107" s="40" t="s">
        <v>32459</v>
      </c>
      <c r="AB1107" s="40" t="s">
        <v>32460</v>
      </c>
      <c r="AC1107" s="40" t="s">
        <v>32461</v>
      </c>
      <c r="AD1107" s="40" t="s">
        <v>32462</v>
      </c>
      <c r="AE1107" s="40" t="s">
        <v>32463</v>
      </c>
      <c r="AF1107" s="41" t="s">
        <v>32464</v>
      </c>
    </row>
    <row r="1108" spans="2:32" x14ac:dyDescent="0.2">
      <c r="B1108" s="39" t="s">
        <v>32465</v>
      </c>
      <c r="C1108" s="40" t="s">
        <v>32466</v>
      </c>
      <c r="D1108" s="40" t="s">
        <v>32467</v>
      </c>
      <c r="E1108" s="40" t="s">
        <v>32468</v>
      </c>
      <c r="F1108" s="40" t="s">
        <v>32469</v>
      </c>
      <c r="G1108" s="40" t="s">
        <v>32470</v>
      </c>
      <c r="H1108" s="40" t="s">
        <v>32471</v>
      </c>
      <c r="I1108" s="40" t="s">
        <v>32472</v>
      </c>
      <c r="J1108" s="40" t="s">
        <v>32473</v>
      </c>
      <c r="K1108" s="40" t="s">
        <v>32474</v>
      </c>
      <c r="L1108" s="40" t="s">
        <v>32475</v>
      </c>
      <c r="M1108" s="40" t="s">
        <v>32476</v>
      </c>
      <c r="N1108" s="40" t="s">
        <v>32477</v>
      </c>
      <c r="O1108" s="40" t="s">
        <v>32478</v>
      </c>
      <c r="P1108" s="40" t="s">
        <v>32479</v>
      </c>
      <c r="Q1108" s="40" t="s">
        <v>32480</v>
      </c>
      <c r="R1108" s="40" t="s">
        <v>32481</v>
      </c>
      <c r="S1108" s="40" t="s">
        <v>32482</v>
      </c>
      <c r="T1108" s="40" t="s">
        <v>32483</v>
      </c>
      <c r="U1108" s="40" t="s">
        <v>32484</v>
      </c>
      <c r="V1108" s="40" t="s">
        <v>32485</v>
      </c>
      <c r="W1108" s="40" t="s">
        <v>32486</v>
      </c>
      <c r="X1108" s="40" t="s">
        <v>32487</v>
      </c>
      <c r="Y1108" s="40" t="s">
        <v>32488</v>
      </c>
      <c r="Z1108" s="40" t="s">
        <v>32489</v>
      </c>
      <c r="AA1108" s="40" t="s">
        <v>32490</v>
      </c>
      <c r="AB1108" s="40" t="s">
        <v>32491</v>
      </c>
      <c r="AC1108" s="40" t="s">
        <v>32492</v>
      </c>
      <c r="AD1108" s="40" t="s">
        <v>32493</v>
      </c>
      <c r="AE1108" s="40" t="s">
        <v>32494</v>
      </c>
      <c r="AF1108" s="41" t="s">
        <v>32495</v>
      </c>
    </row>
    <row r="1109" spans="2:32" x14ac:dyDescent="0.2">
      <c r="B1109" s="39" t="s">
        <v>32496</v>
      </c>
      <c r="C1109" s="40" t="s">
        <v>32497</v>
      </c>
      <c r="D1109" s="40" t="s">
        <v>32498</v>
      </c>
      <c r="E1109" s="40" t="s">
        <v>32499</v>
      </c>
      <c r="F1109" s="40" t="s">
        <v>32500</v>
      </c>
      <c r="G1109" s="40" t="s">
        <v>32501</v>
      </c>
      <c r="H1109" s="40" t="s">
        <v>32502</v>
      </c>
      <c r="I1109" s="40" t="s">
        <v>32503</v>
      </c>
      <c r="J1109" s="40" t="s">
        <v>32504</v>
      </c>
      <c r="K1109" s="40" t="s">
        <v>32505</v>
      </c>
      <c r="L1109" s="40" t="s">
        <v>32506</v>
      </c>
      <c r="M1109" s="40" t="s">
        <v>32507</v>
      </c>
      <c r="N1109" s="40" t="s">
        <v>32508</v>
      </c>
      <c r="O1109" s="40" t="s">
        <v>32509</v>
      </c>
      <c r="P1109" s="40" t="s">
        <v>32510</v>
      </c>
      <c r="Q1109" s="40" t="s">
        <v>32511</v>
      </c>
      <c r="R1109" s="40" t="s">
        <v>32512</v>
      </c>
      <c r="S1109" s="40" t="s">
        <v>32513</v>
      </c>
      <c r="T1109" s="40" t="s">
        <v>32514</v>
      </c>
      <c r="U1109" s="40" t="s">
        <v>32515</v>
      </c>
      <c r="V1109" s="40" t="s">
        <v>32516</v>
      </c>
      <c r="W1109" s="40" t="s">
        <v>32517</v>
      </c>
      <c r="X1109" s="40" t="s">
        <v>32518</v>
      </c>
      <c r="Y1109" s="40" t="s">
        <v>32519</v>
      </c>
      <c r="Z1109" s="40" t="s">
        <v>32520</v>
      </c>
      <c r="AA1109" s="40" t="s">
        <v>32521</v>
      </c>
      <c r="AB1109" s="40" t="s">
        <v>32522</v>
      </c>
      <c r="AC1109" s="40" t="s">
        <v>32523</v>
      </c>
      <c r="AD1109" s="40" t="s">
        <v>32524</v>
      </c>
      <c r="AE1109" s="40" t="s">
        <v>32525</v>
      </c>
      <c r="AF1109" s="41" t="s">
        <v>32526</v>
      </c>
    </row>
    <row r="1110" spans="2:32" x14ac:dyDescent="0.2">
      <c r="B1110" s="39" t="s">
        <v>32527</v>
      </c>
      <c r="C1110" s="40" t="s">
        <v>32528</v>
      </c>
      <c r="D1110" s="40" t="s">
        <v>32529</v>
      </c>
      <c r="E1110" s="40" t="s">
        <v>32530</v>
      </c>
      <c r="F1110" s="40" t="s">
        <v>32531</v>
      </c>
      <c r="G1110" s="40" t="s">
        <v>32532</v>
      </c>
      <c r="H1110" s="40" t="s">
        <v>32533</v>
      </c>
      <c r="I1110" s="40" t="s">
        <v>32534</v>
      </c>
      <c r="J1110" s="40" t="s">
        <v>32535</v>
      </c>
      <c r="K1110" s="40" t="s">
        <v>32536</v>
      </c>
      <c r="L1110" s="40" t="s">
        <v>32537</v>
      </c>
      <c r="M1110" s="40" t="s">
        <v>32538</v>
      </c>
      <c r="N1110" s="40" t="s">
        <v>32539</v>
      </c>
      <c r="O1110" s="40" t="s">
        <v>32540</v>
      </c>
      <c r="P1110" s="40" t="s">
        <v>32541</v>
      </c>
      <c r="Q1110" s="40" t="s">
        <v>32542</v>
      </c>
      <c r="R1110" s="40" t="s">
        <v>32543</v>
      </c>
      <c r="S1110" s="40" t="s">
        <v>32544</v>
      </c>
      <c r="T1110" s="40" t="s">
        <v>32545</v>
      </c>
      <c r="U1110" s="40" t="s">
        <v>32546</v>
      </c>
      <c r="V1110" s="40" t="s">
        <v>32547</v>
      </c>
      <c r="W1110" s="40" t="s">
        <v>32548</v>
      </c>
      <c r="X1110" s="40" t="s">
        <v>32549</v>
      </c>
      <c r="Y1110" s="40" t="s">
        <v>32550</v>
      </c>
      <c r="Z1110" s="40" t="s">
        <v>32551</v>
      </c>
      <c r="AA1110" s="40" t="s">
        <v>32552</v>
      </c>
      <c r="AB1110" s="40" t="s">
        <v>32553</v>
      </c>
      <c r="AC1110" s="40" t="s">
        <v>32554</v>
      </c>
      <c r="AD1110" s="40" t="s">
        <v>32555</v>
      </c>
      <c r="AE1110" s="40" t="s">
        <v>32556</v>
      </c>
      <c r="AF1110" s="41" t="s">
        <v>32557</v>
      </c>
    </row>
    <row r="1111" spans="2:32" x14ac:dyDescent="0.2">
      <c r="B1111" s="39" t="s">
        <v>32558</v>
      </c>
      <c r="C1111" s="40" t="s">
        <v>32559</v>
      </c>
      <c r="D1111" s="40" t="s">
        <v>32560</v>
      </c>
      <c r="E1111" s="40" t="s">
        <v>32561</v>
      </c>
      <c r="F1111" s="40" t="s">
        <v>32562</v>
      </c>
      <c r="G1111" s="40" t="s">
        <v>32563</v>
      </c>
      <c r="H1111" s="40" t="s">
        <v>32564</v>
      </c>
      <c r="I1111" s="40" t="s">
        <v>32565</v>
      </c>
      <c r="J1111" s="40" t="s">
        <v>32566</v>
      </c>
      <c r="K1111" s="40" t="s">
        <v>32567</v>
      </c>
      <c r="L1111" s="40" t="s">
        <v>32568</v>
      </c>
      <c r="M1111" s="40" t="s">
        <v>32569</v>
      </c>
      <c r="N1111" s="40" t="s">
        <v>32570</v>
      </c>
      <c r="O1111" s="40" t="s">
        <v>32571</v>
      </c>
      <c r="P1111" s="40" t="s">
        <v>32572</v>
      </c>
      <c r="Q1111" s="40" t="s">
        <v>32573</v>
      </c>
      <c r="R1111" s="40" t="s">
        <v>32574</v>
      </c>
      <c r="S1111" s="40" t="s">
        <v>32575</v>
      </c>
      <c r="T1111" s="40" t="s">
        <v>32576</v>
      </c>
      <c r="U1111" s="40" t="s">
        <v>32577</v>
      </c>
      <c r="V1111" s="40" t="s">
        <v>32578</v>
      </c>
      <c r="W1111" s="40" t="s">
        <v>32579</v>
      </c>
      <c r="X1111" s="40" t="s">
        <v>32580</v>
      </c>
      <c r="Y1111" s="40" t="s">
        <v>32581</v>
      </c>
      <c r="Z1111" s="40" t="s">
        <v>32582</v>
      </c>
      <c r="AA1111" s="40" t="s">
        <v>32583</v>
      </c>
      <c r="AB1111" s="40" t="s">
        <v>32584</v>
      </c>
      <c r="AC1111" s="40" t="s">
        <v>32585</v>
      </c>
      <c r="AD1111" s="40" t="s">
        <v>32586</v>
      </c>
      <c r="AE1111" s="40" t="s">
        <v>32587</v>
      </c>
      <c r="AF1111" s="41" t="s">
        <v>32588</v>
      </c>
    </row>
    <row r="1112" spans="2:32" x14ac:dyDescent="0.2">
      <c r="B1112" s="39" t="s">
        <v>32589</v>
      </c>
      <c r="C1112" s="40" t="s">
        <v>32590</v>
      </c>
      <c r="D1112" s="40" t="s">
        <v>32591</v>
      </c>
      <c r="E1112" s="40" t="s">
        <v>32592</v>
      </c>
      <c r="F1112" s="40" t="s">
        <v>32593</v>
      </c>
      <c r="G1112" s="40" t="s">
        <v>32594</v>
      </c>
      <c r="H1112" s="40" t="s">
        <v>32595</v>
      </c>
      <c r="I1112" s="40" t="s">
        <v>32596</v>
      </c>
      <c r="J1112" s="40" t="s">
        <v>32597</v>
      </c>
      <c r="K1112" s="40" t="s">
        <v>32598</v>
      </c>
      <c r="L1112" s="40" t="s">
        <v>32599</v>
      </c>
      <c r="M1112" s="40" t="s">
        <v>32600</v>
      </c>
      <c r="N1112" s="40" t="s">
        <v>32601</v>
      </c>
      <c r="O1112" s="40" t="s">
        <v>32602</v>
      </c>
      <c r="P1112" s="40" t="s">
        <v>32603</v>
      </c>
      <c r="Q1112" s="40" t="s">
        <v>32604</v>
      </c>
      <c r="R1112" s="40" t="s">
        <v>32605</v>
      </c>
      <c r="S1112" s="40" t="s">
        <v>32606</v>
      </c>
      <c r="T1112" s="40" t="s">
        <v>32607</v>
      </c>
      <c r="U1112" s="40" t="s">
        <v>32608</v>
      </c>
      <c r="V1112" s="40" t="s">
        <v>32609</v>
      </c>
      <c r="W1112" s="40" t="s">
        <v>32610</v>
      </c>
      <c r="X1112" s="40" t="s">
        <v>32611</v>
      </c>
      <c r="Y1112" s="40" t="s">
        <v>32612</v>
      </c>
      <c r="Z1112" s="40" t="s">
        <v>32613</v>
      </c>
      <c r="AA1112" s="40" t="s">
        <v>32614</v>
      </c>
      <c r="AB1112" s="40" t="s">
        <v>32615</v>
      </c>
      <c r="AC1112" s="40" t="s">
        <v>32616</v>
      </c>
      <c r="AD1112" s="40" t="s">
        <v>32617</v>
      </c>
      <c r="AE1112" s="40" t="s">
        <v>32618</v>
      </c>
      <c r="AF1112" s="41" t="s">
        <v>32619</v>
      </c>
    </row>
    <row r="1113" spans="2:32" x14ac:dyDescent="0.2">
      <c r="B1113" s="39" t="s">
        <v>32620</v>
      </c>
      <c r="C1113" s="40" t="s">
        <v>32621</v>
      </c>
      <c r="D1113" s="40" t="s">
        <v>32622</v>
      </c>
      <c r="E1113" s="40" t="s">
        <v>32623</v>
      </c>
      <c r="F1113" s="40" t="s">
        <v>32624</v>
      </c>
      <c r="G1113" s="40" t="s">
        <v>32625</v>
      </c>
      <c r="H1113" s="40" t="s">
        <v>32626</v>
      </c>
      <c r="I1113" s="40" t="s">
        <v>32627</v>
      </c>
      <c r="J1113" s="40" t="s">
        <v>32628</v>
      </c>
      <c r="K1113" s="40" t="s">
        <v>32629</v>
      </c>
      <c r="L1113" s="40" t="s">
        <v>32630</v>
      </c>
      <c r="M1113" s="40" t="s">
        <v>32631</v>
      </c>
      <c r="N1113" s="40" t="s">
        <v>32632</v>
      </c>
      <c r="O1113" s="40" t="s">
        <v>32633</v>
      </c>
      <c r="P1113" s="40" t="s">
        <v>32634</v>
      </c>
      <c r="Q1113" s="40" t="s">
        <v>32635</v>
      </c>
      <c r="R1113" s="40" t="s">
        <v>32636</v>
      </c>
      <c r="S1113" s="40" t="s">
        <v>32637</v>
      </c>
      <c r="T1113" s="40" t="s">
        <v>32638</v>
      </c>
      <c r="U1113" s="40" t="s">
        <v>32639</v>
      </c>
      <c r="V1113" s="40" t="s">
        <v>32640</v>
      </c>
      <c r="W1113" s="40" t="s">
        <v>32641</v>
      </c>
      <c r="X1113" s="40" t="s">
        <v>32642</v>
      </c>
      <c r="Y1113" s="40" t="s">
        <v>32643</v>
      </c>
      <c r="Z1113" s="40" t="s">
        <v>32644</v>
      </c>
      <c r="AA1113" s="40" t="s">
        <v>32645</v>
      </c>
      <c r="AB1113" s="40" t="s">
        <v>32646</v>
      </c>
      <c r="AC1113" s="40" t="s">
        <v>32647</v>
      </c>
      <c r="AD1113" s="40" t="s">
        <v>32648</v>
      </c>
      <c r="AE1113" s="40" t="s">
        <v>32649</v>
      </c>
      <c r="AF1113" s="41" t="s">
        <v>32650</v>
      </c>
    </row>
    <row r="1114" spans="2:32" x14ac:dyDescent="0.2">
      <c r="B1114" s="39" t="s">
        <v>32651</v>
      </c>
      <c r="C1114" s="40" t="s">
        <v>32652</v>
      </c>
      <c r="D1114" s="40" t="s">
        <v>32653</v>
      </c>
      <c r="E1114" s="40" t="s">
        <v>32654</v>
      </c>
      <c r="F1114" s="40" t="s">
        <v>32655</v>
      </c>
      <c r="G1114" s="40" t="s">
        <v>32656</v>
      </c>
      <c r="H1114" s="40" t="s">
        <v>32657</v>
      </c>
      <c r="I1114" s="40" t="s">
        <v>32658</v>
      </c>
      <c r="J1114" s="40" t="s">
        <v>32659</v>
      </c>
      <c r="K1114" s="40" t="s">
        <v>32660</v>
      </c>
      <c r="L1114" s="40" t="s">
        <v>32661</v>
      </c>
      <c r="M1114" s="40" t="s">
        <v>32662</v>
      </c>
      <c r="N1114" s="40" t="s">
        <v>32663</v>
      </c>
      <c r="O1114" s="40" t="s">
        <v>32664</v>
      </c>
      <c r="P1114" s="40" t="s">
        <v>32665</v>
      </c>
      <c r="Q1114" s="40" t="s">
        <v>32666</v>
      </c>
      <c r="R1114" s="40" t="s">
        <v>32667</v>
      </c>
      <c r="S1114" s="40" t="s">
        <v>32668</v>
      </c>
      <c r="T1114" s="40" t="s">
        <v>32669</v>
      </c>
      <c r="U1114" s="40" t="s">
        <v>32670</v>
      </c>
      <c r="V1114" s="40" t="s">
        <v>32671</v>
      </c>
      <c r="W1114" s="40" t="s">
        <v>32672</v>
      </c>
      <c r="X1114" s="40" t="s">
        <v>32673</v>
      </c>
      <c r="Y1114" s="40" t="s">
        <v>32674</v>
      </c>
      <c r="Z1114" s="40" t="s">
        <v>32675</v>
      </c>
      <c r="AA1114" s="40" t="s">
        <v>32676</v>
      </c>
      <c r="AB1114" s="40" t="s">
        <v>32677</v>
      </c>
      <c r="AC1114" s="40" t="s">
        <v>32678</v>
      </c>
      <c r="AD1114" s="40" t="s">
        <v>32679</v>
      </c>
      <c r="AE1114" s="40" t="s">
        <v>32680</v>
      </c>
      <c r="AF1114" s="41" t="s">
        <v>32681</v>
      </c>
    </row>
    <row r="1115" spans="2:32" x14ac:dyDescent="0.2">
      <c r="B1115" s="39" t="s">
        <v>32682</v>
      </c>
      <c r="C1115" s="40" t="s">
        <v>32683</v>
      </c>
      <c r="D1115" s="40" t="s">
        <v>32684</v>
      </c>
      <c r="E1115" s="40" t="s">
        <v>32685</v>
      </c>
      <c r="F1115" s="40" t="s">
        <v>32686</v>
      </c>
      <c r="G1115" s="40" t="s">
        <v>32687</v>
      </c>
      <c r="H1115" s="40" t="s">
        <v>32688</v>
      </c>
      <c r="I1115" s="40" t="s">
        <v>32689</v>
      </c>
      <c r="J1115" s="40" t="s">
        <v>32690</v>
      </c>
      <c r="K1115" s="40" t="s">
        <v>32691</v>
      </c>
      <c r="L1115" s="40" t="s">
        <v>32692</v>
      </c>
      <c r="M1115" s="40" t="s">
        <v>32693</v>
      </c>
      <c r="N1115" s="40" t="s">
        <v>32694</v>
      </c>
      <c r="O1115" s="40" t="s">
        <v>32695</v>
      </c>
      <c r="P1115" s="40" t="s">
        <v>32696</v>
      </c>
      <c r="Q1115" s="40" t="s">
        <v>32697</v>
      </c>
      <c r="R1115" s="40" t="s">
        <v>32698</v>
      </c>
      <c r="S1115" s="40" t="s">
        <v>32699</v>
      </c>
      <c r="T1115" s="40" t="s">
        <v>32700</v>
      </c>
      <c r="U1115" s="40" t="s">
        <v>32701</v>
      </c>
      <c r="V1115" s="40" t="s">
        <v>32702</v>
      </c>
      <c r="W1115" s="40" t="s">
        <v>32703</v>
      </c>
      <c r="X1115" s="40" t="s">
        <v>32704</v>
      </c>
      <c r="Y1115" s="40" t="s">
        <v>32705</v>
      </c>
      <c r="Z1115" s="40" t="s">
        <v>32706</v>
      </c>
      <c r="AA1115" s="40" t="s">
        <v>32707</v>
      </c>
      <c r="AB1115" s="40" t="s">
        <v>32708</v>
      </c>
      <c r="AC1115" s="40" t="s">
        <v>32709</v>
      </c>
      <c r="AD1115" s="40" t="s">
        <v>32710</v>
      </c>
      <c r="AE1115" s="40" t="s">
        <v>32711</v>
      </c>
      <c r="AF1115" s="41" t="s">
        <v>32712</v>
      </c>
    </row>
    <row r="1116" spans="2:32" x14ac:dyDescent="0.2">
      <c r="B1116" s="39" t="s">
        <v>32713</v>
      </c>
      <c r="C1116" s="40" t="s">
        <v>32714</v>
      </c>
      <c r="D1116" s="40" t="s">
        <v>32715</v>
      </c>
      <c r="E1116" s="40" t="s">
        <v>32716</v>
      </c>
      <c r="F1116" s="40" t="s">
        <v>32717</v>
      </c>
      <c r="G1116" s="40" t="s">
        <v>32718</v>
      </c>
      <c r="H1116" s="40" t="s">
        <v>32719</v>
      </c>
      <c r="I1116" s="40" t="s">
        <v>32720</v>
      </c>
      <c r="J1116" s="40" t="s">
        <v>32721</v>
      </c>
      <c r="K1116" s="40" t="s">
        <v>32722</v>
      </c>
      <c r="L1116" s="40" t="s">
        <v>32723</v>
      </c>
      <c r="M1116" s="40" t="s">
        <v>32724</v>
      </c>
      <c r="N1116" s="40" t="s">
        <v>32725</v>
      </c>
      <c r="O1116" s="40" t="s">
        <v>32726</v>
      </c>
      <c r="P1116" s="40" t="s">
        <v>32727</v>
      </c>
      <c r="Q1116" s="40" t="s">
        <v>32728</v>
      </c>
      <c r="R1116" s="40" t="s">
        <v>32729</v>
      </c>
      <c r="S1116" s="40" t="s">
        <v>32730</v>
      </c>
      <c r="T1116" s="40" t="s">
        <v>32731</v>
      </c>
      <c r="U1116" s="40" t="s">
        <v>32732</v>
      </c>
      <c r="V1116" s="40" t="s">
        <v>32733</v>
      </c>
      <c r="W1116" s="40" t="s">
        <v>32734</v>
      </c>
      <c r="X1116" s="40" t="s">
        <v>32735</v>
      </c>
      <c r="Y1116" s="40" t="s">
        <v>32736</v>
      </c>
      <c r="Z1116" s="40" t="s">
        <v>32737</v>
      </c>
      <c r="AA1116" s="40" t="s">
        <v>32738</v>
      </c>
      <c r="AB1116" s="40" t="s">
        <v>32739</v>
      </c>
      <c r="AC1116" s="40" t="s">
        <v>32740</v>
      </c>
      <c r="AD1116" s="40" t="s">
        <v>32741</v>
      </c>
      <c r="AE1116" s="40" t="s">
        <v>32742</v>
      </c>
      <c r="AF1116" s="41" t="s">
        <v>32743</v>
      </c>
    </row>
    <row r="1117" spans="2:32" x14ac:dyDescent="0.2">
      <c r="B1117" s="39" t="s">
        <v>32744</v>
      </c>
      <c r="C1117" s="40" t="s">
        <v>32745</v>
      </c>
      <c r="D1117" s="40" t="s">
        <v>32746</v>
      </c>
      <c r="E1117" s="40" t="s">
        <v>32747</v>
      </c>
      <c r="F1117" s="40" t="s">
        <v>32748</v>
      </c>
      <c r="G1117" s="40" t="s">
        <v>32749</v>
      </c>
      <c r="H1117" s="40" t="s">
        <v>32750</v>
      </c>
      <c r="I1117" s="40" t="s">
        <v>32751</v>
      </c>
      <c r="J1117" s="40" t="s">
        <v>32752</v>
      </c>
      <c r="K1117" s="40" t="s">
        <v>32753</v>
      </c>
      <c r="L1117" s="40" t="s">
        <v>32754</v>
      </c>
      <c r="M1117" s="40" t="s">
        <v>32755</v>
      </c>
      <c r="N1117" s="40" t="s">
        <v>32756</v>
      </c>
      <c r="O1117" s="40" t="s">
        <v>32757</v>
      </c>
      <c r="P1117" s="40" t="s">
        <v>32758</v>
      </c>
      <c r="Q1117" s="40" t="s">
        <v>32759</v>
      </c>
      <c r="R1117" s="40" t="s">
        <v>32760</v>
      </c>
      <c r="S1117" s="40" t="s">
        <v>32761</v>
      </c>
      <c r="T1117" s="40" t="s">
        <v>32762</v>
      </c>
      <c r="U1117" s="40" t="s">
        <v>32763</v>
      </c>
      <c r="V1117" s="40" t="s">
        <v>32764</v>
      </c>
      <c r="W1117" s="40" t="s">
        <v>32765</v>
      </c>
      <c r="X1117" s="40" t="s">
        <v>32766</v>
      </c>
      <c r="Y1117" s="40" t="s">
        <v>32767</v>
      </c>
      <c r="Z1117" s="40" t="s">
        <v>32768</v>
      </c>
      <c r="AA1117" s="40" t="s">
        <v>32769</v>
      </c>
      <c r="AB1117" s="40" t="s">
        <v>32770</v>
      </c>
      <c r="AC1117" s="40" t="s">
        <v>32771</v>
      </c>
      <c r="AD1117" s="40" t="s">
        <v>32772</v>
      </c>
      <c r="AE1117" s="40" t="s">
        <v>32773</v>
      </c>
      <c r="AF1117" s="41" t="s">
        <v>32774</v>
      </c>
    </row>
    <row r="1118" spans="2:32" x14ac:dyDescent="0.2">
      <c r="B1118" s="39" t="s">
        <v>32775</v>
      </c>
      <c r="C1118" s="40" t="s">
        <v>32776</v>
      </c>
      <c r="D1118" s="40" t="s">
        <v>32777</v>
      </c>
      <c r="E1118" s="40" t="s">
        <v>32778</v>
      </c>
      <c r="F1118" s="40" t="s">
        <v>32779</v>
      </c>
      <c r="G1118" s="40" t="s">
        <v>32780</v>
      </c>
      <c r="H1118" s="40" t="s">
        <v>32781</v>
      </c>
      <c r="I1118" s="40" t="s">
        <v>32782</v>
      </c>
      <c r="J1118" s="40" t="s">
        <v>32783</v>
      </c>
      <c r="K1118" s="40" t="s">
        <v>32784</v>
      </c>
      <c r="L1118" s="40" t="s">
        <v>32785</v>
      </c>
      <c r="M1118" s="40" t="s">
        <v>32786</v>
      </c>
      <c r="N1118" s="40" t="s">
        <v>32787</v>
      </c>
      <c r="O1118" s="40" t="s">
        <v>32788</v>
      </c>
      <c r="P1118" s="40" t="s">
        <v>32789</v>
      </c>
      <c r="Q1118" s="40" t="s">
        <v>32790</v>
      </c>
      <c r="R1118" s="40" t="s">
        <v>32791</v>
      </c>
      <c r="S1118" s="40" t="s">
        <v>32792</v>
      </c>
      <c r="T1118" s="40" t="s">
        <v>32793</v>
      </c>
      <c r="U1118" s="40" t="s">
        <v>32794</v>
      </c>
      <c r="V1118" s="40" t="s">
        <v>32795</v>
      </c>
      <c r="W1118" s="40" t="s">
        <v>32796</v>
      </c>
      <c r="X1118" s="40" t="s">
        <v>32797</v>
      </c>
      <c r="Y1118" s="40" t="s">
        <v>32798</v>
      </c>
      <c r="Z1118" s="40" t="s">
        <v>32799</v>
      </c>
      <c r="AA1118" s="40" t="s">
        <v>32800</v>
      </c>
      <c r="AB1118" s="40" t="s">
        <v>32801</v>
      </c>
      <c r="AC1118" s="40" t="s">
        <v>32802</v>
      </c>
      <c r="AD1118" s="40" t="s">
        <v>32803</v>
      </c>
      <c r="AE1118" s="40" t="s">
        <v>32804</v>
      </c>
      <c r="AF1118" s="41" t="s">
        <v>32805</v>
      </c>
    </row>
    <row r="1119" spans="2:32" x14ac:dyDescent="0.2">
      <c r="B1119" s="39" t="s">
        <v>32806</v>
      </c>
      <c r="C1119" s="40" t="s">
        <v>32807</v>
      </c>
      <c r="D1119" s="40" t="s">
        <v>32808</v>
      </c>
      <c r="E1119" s="40" t="s">
        <v>32809</v>
      </c>
      <c r="F1119" s="40" t="s">
        <v>32810</v>
      </c>
      <c r="G1119" s="40" t="s">
        <v>32811</v>
      </c>
      <c r="H1119" s="40" t="s">
        <v>32812</v>
      </c>
      <c r="I1119" s="40" t="s">
        <v>32813</v>
      </c>
      <c r="J1119" s="40" t="s">
        <v>32814</v>
      </c>
      <c r="K1119" s="40" t="s">
        <v>32815</v>
      </c>
      <c r="L1119" s="40" t="s">
        <v>32816</v>
      </c>
      <c r="M1119" s="40" t="s">
        <v>32817</v>
      </c>
      <c r="N1119" s="40" t="s">
        <v>32818</v>
      </c>
      <c r="O1119" s="40" t="s">
        <v>32819</v>
      </c>
      <c r="P1119" s="40" t="s">
        <v>32820</v>
      </c>
      <c r="Q1119" s="40" t="s">
        <v>32821</v>
      </c>
      <c r="R1119" s="40" t="s">
        <v>32822</v>
      </c>
      <c r="S1119" s="40" t="s">
        <v>32823</v>
      </c>
      <c r="T1119" s="40" t="s">
        <v>32824</v>
      </c>
      <c r="U1119" s="40" t="s">
        <v>32825</v>
      </c>
      <c r="V1119" s="40" t="s">
        <v>32826</v>
      </c>
      <c r="W1119" s="40" t="s">
        <v>32827</v>
      </c>
      <c r="X1119" s="40" t="s">
        <v>32828</v>
      </c>
      <c r="Y1119" s="40" t="s">
        <v>32829</v>
      </c>
      <c r="Z1119" s="40" t="s">
        <v>32830</v>
      </c>
      <c r="AA1119" s="40" t="s">
        <v>32831</v>
      </c>
      <c r="AB1119" s="40" t="s">
        <v>32832</v>
      </c>
      <c r="AC1119" s="40" t="s">
        <v>32833</v>
      </c>
      <c r="AD1119" s="40" t="s">
        <v>32834</v>
      </c>
      <c r="AE1119" s="40" t="s">
        <v>32835</v>
      </c>
      <c r="AF1119" s="41" t="s">
        <v>32836</v>
      </c>
    </row>
    <row r="1120" spans="2:32" x14ac:dyDescent="0.2">
      <c r="B1120" s="39" t="s">
        <v>32837</v>
      </c>
      <c r="C1120" s="40" t="s">
        <v>32838</v>
      </c>
      <c r="D1120" s="40" t="s">
        <v>32839</v>
      </c>
      <c r="E1120" s="40" t="s">
        <v>32840</v>
      </c>
      <c r="F1120" s="40" t="s">
        <v>32841</v>
      </c>
      <c r="G1120" s="40" t="s">
        <v>32842</v>
      </c>
      <c r="H1120" s="40" t="s">
        <v>32843</v>
      </c>
      <c r="I1120" s="40" t="s">
        <v>32844</v>
      </c>
      <c r="J1120" s="40" t="s">
        <v>32845</v>
      </c>
      <c r="K1120" s="40" t="s">
        <v>32846</v>
      </c>
      <c r="L1120" s="40" t="s">
        <v>32847</v>
      </c>
      <c r="M1120" s="40" t="s">
        <v>32848</v>
      </c>
      <c r="N1120" s="40" t="s">
        <v>32849</v>
      </c>
      <c r="O1120" s="40" t="s">
        <v>32850</v>
      </c>
      <c r="P1120" s="40" t="s">
        <v>32851</v>
      </c>
      <c r="Q1120" s="40" t="s">
        <v>32852</v>
      </c>
      <c r="R1120" s="40" t="s">
        <v>32853</v>
      </c>
      <c r="S1120" s="40" t="s">
        <v>32854</v>
      </c>
      <c r="T1120" s="40" t="s">
        <v>32855</v>
      </c>
      <c r="U1120" s="40" t="s">
        <v>32856</v>
      </c>
      <c r="V1120" s="40" t="s">
        <v>32857</v>
      </c>
      <c r="W1120" s="40" t="s">
        <v>32858</v>
      </c>
      <c r="X1120" s="40" t="s">
        <v>32859</v>
      </c>
      <c r="Y1120" s="40" t="s">
        <v>32860</v>
      </c>
      <c r="Z1120" s="40" t="s">
        <v>32861</v>
      </c>
      <c r="AA1120" s="40" t="s">
        <v>32862</v>
      </c>
      <c r="AB1120" s="40" t="s">
        <v>32863</v>
      </c>
      <c r="AC1120" s="40" t="s">
        <v>32864</v>
      </c>
      <c r="AD1120" s="40" t="s">
        <v>32865</v>
      </c>
      <c r="AE1120" s="40" t="s">
        <v>32866</v>
      </c>
      <c r="AF1120" s="41" t="s">
        <v>32867</v>
      </c>
    </row>
    <row r="1121" spans="2:32" x14ac:dyDescent="0.2">
      <c r="B1121" s="39" t="s">
        <v>32868</v>
      </c>
      <c r="C1121" s="40" t="s">
        <v>32869</v>
      </c>
      <c r="D1121" s="40" t="s">
        <v>32870</v>
      </c>
      <c r="E1121" s="40" t="s">
        <v>32871</v>
      </c>
      <c r="F1121" s="40" t="s">
        <v>32872</v>
      </c>
      <c r="G1121" s="40" t="s">
        <v>32873</v>
      </c>
      <c r="H1121" s="40" t="s">
        <v>32874</v>
      </c>
      <c r="I1121" s="40" t="s">
        <v>32875</v>
      </c>
      <c r="J1121" s="40" t="s">
        <v>32876</v>
      </c>
      <c r="K1121" s="40" t="s">
        <v>32877</v>
      </c>
      <c r="L1121" s="40" t="s">
        <v>32878</v>
      </c>
      <c r="M1121" s="40" t="s">
        <v>32879</v>
      </c>
      <c r="N1121" s="40" t="s">
        <v>32880</v>
      </c>
      <c r="O1121" s="40" t="s">
        <v>32881</v>
      </c>
      <c r="P1121" s="40" t="s">
        <v>32882</v>
      </c>
      <c r="Q1121" s="40" t="s">
        <v>32883</v>
      </c>
      <c r="R1121" s="40" t="s">
        <v>32884</v>
      </c>
      <c r="S1121" s="40" t="s">
        <v>32885</v>
      </c>
      <c r="T1121" s="40" t="s">
        <v>32886</v>
      </c>
      <c r="U1121" s="40" t="s">
        <v>32887</v>
      </c>
      <c r="V1121" s="40" t="s">
        <v>32888</v>
      </c>
      <c r="W1121" s="40" t="s">
        <v>32889</v>
      </c>
      <c r="X1121" s="40" t="s">
        <v>32890</v>
      </c>
      <c r="Y1121" s="40" t="s">
        <v>32891</v>
      </c>
      <c r="Z1121" s="40" t="s">
        <v>32892</v>
      </c>
      <c r="AA1121" s="40" t="s">
        <v>32893</v>
      </c>
      <c r="AB1121" s="40" t="s">
        <v>32894</v>
      </c>
      <c r="AC1121" s="40" t="s">
        <v>32895</v>
      </c>
      <c r="AD1121" s="40" t="s">
        <v>32896</v>
      </c>
      <c r="AE1121" s="40" t="s">
        <v>32897</v>
      </c>
      <c r="AF1121" s="41" t="s">
        <v>32898</v>
      </c>
    </row>
    <row r="1122" spans="2:32" x14ac:dyDescent="0.2">
      <c r="B1122" s="39" t="s">
        <v>32899</v>
      </c>
      <c r="C1122" s="40" t="s">
        <v>32900</v>
      </c>
      <c r="D1122" s="40" t="s">
        <v>32901</v>
      </c>
      <c r="E1122" s="40" t="s">
        <v>32902</v>
      </c>
      <c r="F1122" s="40" t="s">
        <v>32903</v>
      </c>
      <c r="G1122" s="40" t="s">
        <v>32904</v>
      </c>
      <c r="H1122" s="40" t="s">
        <v>32905</v>
      </c>
      <c r="I1122" s="40" t="s">
        <v>32906</v>
      </c>
      <c r="J1122" s="40" t="s">
        <v>32907</v>
      </c>
      <c r="K1122" s="40" t="s">
        <v>32908</v>
      </c>
      <c r="L1122" s="40" t="s">
        <v>32909</v>
      </c>
      <c r="M1122" s="40" t="s">
        <v>32910</v>
      </c>
      <c r="N1122" s="40" t="s">
        <v>32911</v>
      </c>
      <c r="O1122" s="40" t="s">
        <v>32912</v>
      </c>
      <c r="P1122" s="40" t="s">
        <v>32913</v>
      </c>
      <c r="Q1122" s="40" t="s">
        <v>32914</v>
      </c>
      <c r="R1122" s="40" t="s">
        <v>32915</v>
      </c>
      <c r="S1122" s="40" t="s">
        <v>32916</v>
      </c>
      <c r="T1122" s="40" t="s">
        <v>32917</v>
      </c>
      <c r="U1122" s="40" t="s">
        <v>32918</v>
      </c>
      <c r="V1122" s="40" t="s">
        <v>32919</v>
      </c>
      <c r="W1122" s="40" t="s">
        <v>32920</v>
      </c>
      <c r="X1122" s="40" t="s">
        <v>32921</v>
      </c>
      <c r="Y1122" s="40" t="s">
        <v>32922</v>
      </c>
      <c r="Z1122" s="40" t="s">
        <v>32923</v>
      </c>
      <c r="AA1122" s="40" t="s">
        <v>32924</v>
      </c>
      <c r="AB1122" s="40" t="s">
        <v>32925</v>
      </c>
      <c r="AC1122" s="40" t="s">
        <v>32926</v>
      </c>
      <c r="AD1122" s="40" t="s">
        <v>32927</v>
      </c>
      <c r="AE1122" s="40" t="s">
        <v>32928</v>
      </c>
      <c r="AF1122" s="41" t="s">
        <v>32929</v>
      </c>
    </row>
    <row r="1123" spans="2:32" x14ac:dyDescent="0.2">
      <c r="B1123" s="39" t="s">
        <v>32930</v>
      </c>
      <c r="C1123" s="40" t="s">
        <v>32931</v>
      </c>
      <c r="D1123" s="40" t="s">
        <v>32932</v>
      </c>
      <c r="E1123" s="40" t="s">
        <v>32933</v>
      </c>
      <c r="F1123" s="40" t="s">
        <v>32934</v>
      </c>
      <c r="G1123" s="40" t="s">
        <v>32935</v>
      </c>
      <c r="H1123" s="40" t="s">
        <v>32936</v>
      </c>
      <c r="I1123" s="40" t="s">
        <v>32937</v>
      </c>
      <c r="J1123" s="40" t="s">
        <v>32938</v>
      </c>
      <c r="K1123" s="40" t="s">
        <v>32939</v>
      </c>
      <c r="L1123" s="40" t="s">
        <v>32940</v>
      </c>
      <c r="M1123" s="40" t="s">
        <v>32941</v>
      </c>
      <c r="N1123" s="40" t="s">
        <v>32942</v>
      </c>
      <c r="O1123" s="40" t="s">
        <v>32943</v>
      </c>
      <c r="P1123" s="40" t="s">
        <v>32944</v>
      </c>
      <c r="Q1123" s="40" t="s">
        <v>32945</v>
      </c>
      <c r="R1123" s="40" t="s">
        <v>32946</v>
      </c>
      <c r="S1123" s="40" t="s">
        <v>32947</v>
      </c>
      <c r="T1123" s="40" t="s">
        <v>32948</v>
      </c>
      <c r="U1123" s="40" t="s">
        <v>32949</v>
      </c>
      <c r="V1123" s="40" t="s">
        <v>32950</v>
      </c>
      <c r="W1123" s="40" t="s">
        <v>32951</v>
      </c>
      <c r="X1123" s="40" t="s">
        <v>32952</v>
      </c>
      <c r="Y1123" s="40" t="s">
        <v>32953</v>
      </c>
      <c r="Z1123" s="40" t="s">
        <v>32954</v>
      </c>
      <c r="AA1123" s="40" t="s">
        <v>32955</v>
      </c>
      <c r="AB1123" s="40" t="s">
        <v>32956</v>
      </c>
      <c r="AC1123" s="40" t="s">
        <v>32957</v>
      </c>
      <c r="AD1123" s="40" t="s">
        <v>32958</v>
      </c>
      <c r="AE1123" s="40" t="s">
        <v>32959</v>
      </c>
      <c r="AF1123" s="41" t="s">
        <v>32960</v>
      </c>
    </row>
    <row r="1124" spans="2:32" x14ac:dyDescent="0.2">
      <c r="B1124" s="39" t="s">
        <v>32961</v>
      </c>
      <c r="C1124" s="40" t="s">
        <v>32962</v>
      </c>
      <c r="D1124" s="40" t="s">
        <v>32963</v>
      </c>
      <c r="E1124" s="40" t="s">
        <v>32964</v>
      </c>
      <c r="F1124" s="40" t="s">
        <v>32965</v>
      </c>
      <c r="G1124" s="40" t="s">
        <v>32966</v>
      </c>
      <c r="H1124" s="40" t="s">
        <v>32967</v>
      </c>
      <c r="I1124" s="40" t="s">
        <v>32968</v>
      </c>
      <c r="J1124" s="40" t="s">
        <v>32969</v>
      </c>
      <c r="K1124" s="40" t="s">
        <v>32970</v>
      </c>
      <c r="L1124" s="40" t="s">
        <v>32971</v>
      </c>
      <c r="M1124" s="40" t="s">
        <v>32972</v>
      </c>
      <c r="N1124" s="40" t="s">
        <v>32973</v>
      </c>
      <c r="O1124" s="40" t="s">
        <v>32974</v>
      </c>
      <c r="P1124" s="40" t="s">
        <v>32975</v>
      </c>
      <c r="Q1124" s="40" t="s">
        <v>32976</v>
      </c>
      <c r="R1124" s="40" t="s">
        <v>32977</v>
      </c>
      <c r="S1124" s="40" t="s">
        <v>32978</v>
      </c>
      <c r="T1124" s="40" t="s">
        <v>32979</v>
      </c>
      <c r="U1124" s="40" t="s">
        <v>32980</v>
      </c>
      <c r="V1124" s="40" t="s">
        <v>32981</v>
      </c>
      <c r="W1124" s="40" t="s">
        <v>32982</v>
      </c>
      <c r="X1124" s="40" t="s">
        <v>32983</v>
      </c>
      <c r="Y1124" s="40" t="s">
        <v>32984</v>
      </c>
      <c r="Z1124" s="40" t="s">
        <v>32985</v>
      </c>
      <c r="AA1124" s="40" t="s">
        <v>32986</v>
      </c>
      <c r="AB1124" s="40" t="s">
        <v>32987</v>
      </c>
      <c r="AC1124" s="40" t="s">
        <v>32988</v>
      </c>
      <c r="AD1124" s="40" t="s">
        <v>32989</v>
      </c>
      <c r="AE1124" s="40" t="s">
        <v>32990</v>
      </c>
      <c r="AF1124" s="41" t="s">
        <v>32991</v>
      </c>
    </row>
    <row r="1125" spans="2:32" x14ac:dyDescent="0.2">
      <c r="B1125" s="39" t="s">
        <v>32992</v>
      </c>
      <c r="C1125" s="40" t="s">
        <v>32993</v>
      </c>
      <c r="D1125" s="40" t="s">
        <v>32994</v>
      </c>
      <c r="E1125" s="40" t="s">
        <v>32995</v>
      </c>
      <c r="F1125" s="40" t="s">
        <v>32996</v>
      </c>
      <c r="G1125" s="40" t="s">
        <v>32997</v>
      </c>
      <c r="H1125" s="40" t="s">
        <v>32998</v>
      </c>
      <c r="I1125" s="40" t="s">
        <v>32999</v>
      </c>
      <c r="J1125" s="40" t="s">
        <v>33000</v>
      </c>
      <c r="K1125" s="40" t="s">
        <v>33001</v>
      </c>
      <c r="L1125" s="40" t="s">
        <v>33002</v>
      </c>
      <c r="M1125" s="40" t="s">
        <v>33003</v>
      </c>
      <c r="N1125" s="40" t="s">
        <v>33004</v>
      </c>
      <c r="O1125" s="40" t="s">
        <v>33005</v>
      </c>
      <c r="P1125" s="40" t="s">
        <v>33006</v>
      </c>
      <c r="Q1125" s="40" t="s">
        <v>33007</v>
      </c>
      <c r="R1125" s="40" t="s">
        <v>33008</v>
      </c>
      <c r="S1125" s="40" t="s">
        <v>33009</v>
      </c>
      <c r="T1125" s="40" t="s">
        <v>33010</v>
      </c>
      <c r="U1125" s="40" t="s">
        <v>33011</v>
      </c>
      <c r="V1125" s="40" t="s">
        <v>33012</v>
      </c>
      <c r="W1125" s="40" t="s">
        <v>33013</v>
      </c>
      <c r="X1125" s="40" t="s">
        <v>33014</v>
      </c>
      <c r="Y1125" s="40" t="s">
        <v>33015</v>
      </c>
      <c r="Z1125" s="40" t="s">
        <v>33016</v>
      </c>
      <c r="AA1125" s="40" t="s">
        <v>33017</v>
      </c>
      <c r="AB1125" s="40" t="s">
        <v>33018</v>
      </c>
      <c r="AC1125" s="40" t="s">
        <v>33019</v>
      </c>
      <c r="AD1125" s="40" t="s">
        <v>33020</v>
      </c>
      <c r="AE1125" s="40" t="s">
        <v>33021</v>
      </c>
      <c r="AF1125" s="41" t="s">
        <v>33022</v>
      </c>
    </row>
    <row r="1126" spans="2:32" x14ac:dyDescent="0.2">
      <c r="B1126" s="39" t="s">
        <v>33023</v>
      </c>
      <c r="C1126" s="40" t="s">
        <v>33024</v>
      </c>
      <c r="D1126" s="40" t="s">
        <v>33025</v>
      </c>
      <c r="E1126" s="40" t="s">
        <v>33026</v>
      </c>
      <c r="F1126" s="40" t="s">
        <v>33027</v>
      </c>
      <c r="G1126" s="40" t="s">
        <v>33028</v>
      </c>
      <c r="H1126" s="40" t="s">
        <v>33029</v>
      </c>
      <c r="I1126" s="40" t="s">
        <v>33030</v>
      </c>
      <c r="J1126" s="40" t="s">
        <v>33031</v>
      </c>
      <c r="K1126" s="40" t="s">
        <v>33032</v>
      </c>
      <c r="L1126" s="40" t="s">
        <v>33033</v>
      </c>
      <c r="M1126" s="40" t="s">
        <v>33034</v>
      </c>
      <c r="N1126" s="40" t="s">
        <v>33035</v>
      </c>
      <c r="O1126" s="40" t="s">
        <v>33036</v>
      </c>
      <c r="P1126" s="40" t="s">
        <v>33037</v>
      </c>
      <c r="Q1126" s="40" t="s">
        <v>33038</v>
      </c>
      <c r="R1126" s="40" t="s">
        <v>33039</v>
      </c>
      <c r="S1126" s="40" t="s">
        <v>33040</v>
      </c>
      <c r="T1126" s="40" t="s">
        <v>33041</v>
      </c>
      <c r="U1126" s="40" t="s">
        <v>33042</v>
      </c>
      <c r="V1126" s="40" t="s">
        <v>33043</v>
      </c>
      <c r="W1126" s="40" t="s">
        <v>33044</v>
      </c>
      <c r="X1126" s="40" t="s">
        <v>33045</v>
      </c>
      <c r="Y1126" s="40" t="s">
        <v>33046</v>
      </c>
      <c r="Z1126" s="40" t="s">
        <v>33047</v>
      </c>
      <c r="AA1126" s="40" t="s">
        <v>33048</v>
      </c>
      <c r="AB1126" s="40" t="s">
        <v>33049</v>
      </c>
      <c r="AC1126" s="40" t="s">
        <v>33050</v>
      </c>
      <c r="AD1126" s="40" t="s">
        <v>33051</v>
      </c>
      <c r="AE1126" s="40" t="s">
        <v>33052</v>
      </c>
      <c r="AF1126" s="41" t="s">
        <v>33053</v>
      </c>
    </row>
    <row r="1127" spans="2:32" x14ac:dyDescent="0.2">
      <c r="B1127" s="39" t="s">
        <v>33054</v>
      </c>
      <c r="C1127" s="40" t="s">
        <v>33055</v>
      </c>
      <c r="D1127" s="40" t="s">
        <v>33056</v>
      </c>
      <c r="E1127" s="40" t="s">
        <v>33057</v>
      </c>
      <c r="F1127" s="40" t="s">
        <v>33058</v>
      </c>
      <c r="G1127" s="40" t="s">
        <v>33059</v>
      </c>
      <c r="H1127" s="40" t="s">
        <v>33060</v>
      </c>
      <c r="I1127" s="40" t="s">
        <v>33061</v>
      </c>
      <c r="J1127" s="40" t="s">
        <v>33062</v>
      </c>
      <c r="K1127" s="40" t="s">
        <v>33063</v>
      </c>
      <c r="L1127" s="40" t="s">
        <v>33064</v>
      </c>
      <c r="M1127" s="40" t="s">
        <v>33065</v>
      </c>
      <c r="N1127" s="40" t="s">
        <v>33066</v>
      </c>
      <c r="O1127" s="40" t="s">
        <v>33067</v>
      </c>
      <c r="P1127" s="40" t="s">
        <v>33068</v>
      </c>
      <c r="Q1127" s="40" t="s">
        <v>33069</v>
      </c>
      <c r="R1127" s="40" t="s">
        <v>33070</v>
      </c>
      <c r="S1127" s="40" t="s">
        <v>33071</v>
      </c>
      <c r="T1127" s="40" t="s">
        <v>33072</v>
      </c>
      <c r="U1127" s="40" t="s">
        <v>33073</v>
      </c>
      <c r="V1127" s="40" t="s">
        <v>33074</v>
      </c>
      <c r="W1127" s="40" t="s">
        <v>33075</v>
      </c>
      <c r="X1127" s="40" t="s">
        <v>33076</v>
      </c>
      <c r="Y1127" s="40" t="s">
        <v>33077</v>
      </c>
      <c r="Z1127" s="40" t="s">
        <v>33078</v>
      </c>
      <c r="AA1127" s="40" t="s">
        <v>33079</v>
      </c>
      <c r="AB1127" s="40" t="s">
        <v>33080</v>
      </c>
      <c r="AC1127" s="40" t="s">
        <v>33081</v>
      </c>
      <c r="AD1127" s="40" t="s">
        <v>33082</v>
      </c>
      <c r="AE1127" s="40" t="s">
        <v>33083</v>
      </c>
      <c r="AF1127" s="41" t="s">
        <v>33084</v>
      </c>
    </row>
    <row r="1128" spans="2:32" x14ac:dyDescent="0.2">
      <c r="B1128" s="39" t="s">
        <v>33085</v>
      </c>
      <c r="C1128" s="40" t="s">
        <v>33086</v>
      </c>
      <c r="D1128" s="40" t="s">
        <v>33087</v>
      </c>
      <c r="E1128" s="40" t="s">
        <v>33088</v>
      </c>
      <c r="F1128" s="40" t="s">
        <v>33089</v>
      </c>
      <c r="G1128" s="40" t="s">
        <v>33090</v>
      </c>
      <c r="H1128" s="40" t="s">
        <v>33091</v>
      </c>
      <c r="I1128" s="40" t="s">
        <v>33092</v>
      </c>
      <c r="J1128" s="40" t="s">
        <v>33093</v>
      </c>
      <c r="K1128" s="40" t="s">
        <v>33094</v>
      </c>
      <c r="L1128" s="40" t="s">
        <v>33095</v>
      </c>
      <c r="M1128" s="40" t="s">
        <v>33096</v>
      </c>
      <c r="N1128" s="40" t="s">
        <v>33097</v>
      </c>
      <c r="O1128" s="40" t="s">
        <v>33098</v>
      </c>
      <c r="P1128" s="40" t="s">
        <v>33099</v>
      </c>
      <c r="Q1128" s="40" t="s">
        <v>33100</v>
      </c>
      <c r="R1128" s="40" t="s">
        <v>33101</v>
      </c>
      <c r="S1128" s="40" t="s">
        <v>33102</v>
      </c>
      <c r="T1128" s="40" t="s">
        <v>33103</v>
      </c>
      <c r="U1128" s="40" t="s">
        <v>33104</v>
      </c>
      <c r="V1128" s="40" t="s">
        <v>33105</v>
      </c>
      <c r="W1128" s="40" t="s">
        <v>33106</v>
      </c>
      <c r="X1128" s="40" t="s">
        <v>33107</v>
      </c>
      <c r="Y1128" s="40" t="s">
        <v>33108</v>
      </c>
      <c r="Z1128" s="40" t="s">
        <v>33109</v>
      </c>
      <c r="AA1128" s="40" t="s">
        <v>33110</v>
      </c>
      <c r="AB1128" s="40" t="s">
        <v>33111</v>
      </c>
      <c r="AC1128" s="40" t="s">
        <v>33112</v>
      </c>
      <c r="AD1128" s="40" t="s">
        <v>33113</v>
      </c>
      <c r="AE1128" s="40" t="s">
        <v>33114</v>
      </c>
      <c r="AF1128" s="41" t="s">
        <v>33115</v>
      </c>
    </row>
    <row r="1129" spans="2:32" x14ac:dyDescent="0.2">
      <c r="B1129" s="39" t="s">
        <v>33116</v>
      </c>
      <c r="C1129" s="40" t="s">
        <v>33117</v>
      </c>
      <c r="D1129" s="40" t="s">
        <v>33118</v>
      </c>
      <c r="E1129" s="40" t="s">
        <v>33119</v>
      </c>
      <c r="F1129" s="40" t="s">
        <v>33120</v>
      </c>
      <c r="G1129" s="40" t="s">
        <v>33121</v>
      </c>
      <c r="H1129" s="40" t="s">
        <v>33122</v>
      </c>
      <c r="I1129" s="40" t="s">
        <v>33123</v>
      </c>
      <c r="J1129" s="40" t="s">
        <v>33124</v>
      </c>
      <c r="K1129" s="40" t="s">
        <v>33125</v>
      </c>
      <c r="L1129" s="40" t="s">
        <v>33126</v>
      </c>
      <c r="M1129" s="40" t="s">
        <v>33127</v>
      </c>
      <c r="N1129" s="40" t="s">
        <v>33128</v>
      </c>
      <c r="O1129" s="40" t="s">
        <v>33129</v>
      </c>
      <c r="P1129" s="40" t="s">
        <v>33130</v>
      </c>
      <c r="Q1129" s="40" t="s">
        <v>33131</v>
      </c>
      <c r="R1129" s="40" t="s">
        <v>33132</v>
      </c>
      <c r="S1129" s="40" t="s">
        <v>33133</v>
      </c>
      <c r="T1129" s="40" t="s">
        <v>33134</v>
      </c>
      <c r="U1129" s="40" t="s">
        <v>33135</v>
      </c>
      <c r="V1129" s="40" t="s">
        <v>33136</v>
      </c>
      <c r="W1129" s="40" t="s">
        <v>33137</v>
      </c>
      <c r="X1129" s="40" t="s">
        <v>33138</v>
      </c>
      <c r="Y1129" s="40" t="s">
        <v>33139</v>
      </c>
      <c r="Z1129" s="40" t="s">
        <v>33140</v>
      </c>
      <c r="AA1129" s="40" t="s">
        <v>33141</v>
      </c>
      <c r="AB1129" s="40" t="s">
        <v>33142</v>
      </c>
      <c r="AC1129" s="40" t="s">
        <v>33143</v>
      </c>
      <c r="AD1129" s="40" t="s">
        <v>33144</v>
      </c>
      <c r="AE1129" s="40" t="s">
        <v>33145</v>
      </c>
      <c r="AF1129" s="41" t="s">
        <v>33146</v>
      </c>
    </row>
    <row r="1130" spans="2:32" x14ac:dyDescent="0.2">
      <c r="B1130" s="39" t="s">
        <v>33147</v>
      </c>
      <c r="C1130" s="40" t="s">
        <v>33148</v>
      </c>
      <c r="D1130" s="40" t="s">
        <v>33149</v>
      </c>
      <c r="E1130" s="40" t="s">
        <v>33150</v>
      </c>
      <c r="F1130" s="40" t="s">
        <v>33151</v>
      </c>
      <c r="G1130" s="40" t="s">
        <v>33152</v>
      </c>
      <c r="H1130" s="40" t="s">
        <v>33153</v>
      </c>
      <c r="I1130" s="40" t="s">
        <v>33154</v>
      </c>
      <c r="J1130" s="40" t="s">
        <v>33155</v>
      </c>
      <c r="K1130" s="40" t="s">
        <v>33156</v>
      </c>
      <c r="L1130" s="40" t="s">
        <v>33157</v>
      </c>
      <c r="M1130" s="40" t="s">
        <v>33158</v>
      </c>
      <c r="N1130" s="40" t="s">
        <v>33159</v>
      </c>
      <c r="O1130" s="40" t="s">
        <v>33160</v>
      </c>
      <c r="P1130" s="40" t="s">
        <v>33161</v>
      </c>
      <c r="Q1130" s="40" t="s">
        <v>33162</v>
      </c>
      <c r="R1130" s="40" t="s">
        <v>33163</v>
      </c>
      <c r="S1130" s="40" t="s">
        <v>33164</v>
      </c>
      <c r="T1130" s="40" t="s">
        <v>33165</v>
      </c>
      <c r="U1130" s="40" t="s">
        <v>33166</v>
      </c>
      <c r="V1130" s="40" t="s">
        <v>33167</v>
      </c>
      <c r="W1130" s="40" t="s">
        <v>33168</v>
      </c>
      <c r="X1130" s="40" t="s">
        <v>33169</v>
      </c>
      <c r="Y1130" s="40" t="s">
        <v>33170</v>
      </c>
      <c r="Z1130" s="40" t="s">
        <v>33171</v>
      </c>
      <c r="AA1130" s="40" t="s">
        <v>33172</v>
      </c>
      <c r="AB1130" s="40" t="s">
        <v>33173</v>
      </c>
      <c r="AC1130" s="40" t="s">
        <v>33174</v>
      </c>
      <c r="AD1130" s="40" t="s">
        <v>33175</v>
      </c>
      <c r="AE1130" s="40" t="s">
        <v>33176</v>
      </c>
      <c r="AF1130" s="41" t="s">
        <v>33177</v>
      </c>
    </row>
    <row r="1131" spans="2:32" x14ac:dyDescent="0.2">
      <c r="B1131" s="39" t="s">
        <v>33178</v>
      </c>
      <c r="C1131" s="40" t="s">
        <v>33179</v>
      </c>
      <c r="D1131" s="40" t="s">
        <v>33180</v>
      </c>
      <c r="E1131" s="40" t="s">
        <v>33181</v>
      </c>
      <c r="F1131" s="40" t="s">
        <v>33182</v>
      </c>
      <c r="G1131" s="40" t="s">
        <v>33183</v>
      </c>
      <c r="H1131" s="40" t="s">
        <v>33184</v>
      </c>
      <c r="I1131" s="40" t="s">
        <v>33185</v>
      </c>
      <c r="J1131" s="40" t="s">
        <v>33186</v>
      </c>
      <c r="K1131" s="40" t="s">
        <v>33187</v>
      </c>
      <c r="L1131" s="40" t="s">
        <v>33188</v>
      </c>
      <c r="M1131" s="40" t="s">
        <v>33189</v>
      </c>
      <c r="N1131" s="40" t="s">
        <v>33190</v>
      </c>
      <c r="O1131" s="40" t="s">
        <v>33191</v>
      </c>
      <c r="P1131" s="40" t="s">
        <v>33192</v>
      </c>
      <c r="Q1131" s="40" t="s">
        <v>33193</v>
      </c>
      <c r="R1131" s="40" t="s">
        <v>33194</v>
      </c>
      <c r="S1131" s="40" t="s">
        <v>33195</v>
      </c>
      <c r="T1131" s="40" t="s">
        <v>33196</v>
      </c>
      <c r="U1131" s="40" t="s">
        <v>33197</v>
      </c>
      <c r="V1131" s="40" t="s">
        <v>33198</v>
      </c>
      <c r="W1131" s="40" t="s">
        <v>33199</v>
      </c>
      <c r="X1131" s="40" t="s">
        <v>33200</v>
      </c>
      <c r="Y1131" s="40" t="s">
        <v>33201</v>
      </c>
      <c r="Z1131" s="40" t="s">
        <v>33202</v>
      </c>
      <c r="AA1131" s="40" t="s">
        <v>33203</v>
      </c>
      <c r="AB1131" s="40" t="s">
        <v>33204</v>
      </c>
      <c r="AC1131" s="40" t="s">
        <v>33205</v>
      </c>
      <c r="AD1131" s="40" t="s">
        <v>33206</v>
      </c>
      <c r="AE1131" s="40" t="s">
        <v>33207</v>
      </c>
      <c r="AF1131" s="41" t="s">
        <v>33208</v>
      </c>
    </row>
    <row r="1132" spans="2:32" x14ac:dyDescent="0.2">
      <c r="B1132" s="39" t="s">
        <v>33209</v>
      </c>
      <c r="C1132" s="40" t="s">
        <v>33210</v>
      </c>
      <c r="D1132" s="40" t="s">
        <v>33211</v>
      </c>
      <c r="E1132" s="40" t="s">
        <v>33212</v>
      </c>
      <c r="F1132" s="40" t="s">
        <v>33213</v>
      </c>
      <c r="G1132" s="40" t="s">
        <v>33214</v>
      </c>
      <c r="H1132" s="40" t="s">
        <v>33215</v>
      </c>
      <c r="I1132" s="40" t="s">
        <v>33216</v>
      </c>
      <c r="J1132" s="40" t="s">
        <v>33217</v>
      </c>
      <c r="K1132" s="40" t="s">
        <v>33218</v>
      </c>
      <c r="L1132" s="40" t="s">
        <v>33219</v>
      </c>
      <c r="M1132" s="40" t="s">
        <v>33220</v>
      </c>
      <c r="N1132" s="40" t="s">
        <v>33221</v>
      </c>
      <c r="O1132" s="40" t="s">
        <v>33222</v>
      </c>
      <c r="P1132" s="40" t="s">
        <v>33223</v>
      </c>
      <c r="Q1132" s="40" t="s">
        <v>33224</v>
      </c>
      <c r="R1132" s="40" t="s">
        <v>33225</v>
      </c>
      <c r="S1132" s="40" t="s">
        <v>33226</v>
      </c>
      <c r="T1132" s="40" t="s">
        <v>33227</v>
      </c>
      <c r="U1132" s="40" t="s">
        <v>33228</v>
      </c>
      <c r="V1132" s="40" t="s">
        <v>33229</v>
      </c>
      <c r="W1132" s="40" t="s">
        <v>33230</v>
      </c>
      <c r="X1132" s="40" t="s">
        <v>33231</v>
      </c>
      <c r="Y1132" s="40" t="s">
        <v>33232</v>
      </c>
      <c r="Z1132" s="40" t="s">
        <v>33233</v>
      </c>
      <c r="AA1132" s="40" t="s">
        <v>33234</v>
      </c>
      <c r="AB1132" s="40" t="s">
        <v>33235</v>
      </c>
      <c r="AC1132" s="40" t="s">
        <v>33236</v>
      </c>
      <c r="AD1132" s="40" t="s">
        <v>33237</v>
      </c>
      <c r="AE1132" s="40" t="s">
        <v>33238</v>
      </c>
      <c r="AF1132" s="41" t="s">
        <v>33239</v>
      </c>
    </row>
    <row r="1133" spans="2:32" x14ac:dyDescent="0.2">
      <c r="B1133" s="39" t="s">
        <v>33240</v>
      </c>
      <c r="C1133" s="40" t="s">
        <v>33241</v>
      </c>
      <c r="D1133" s="40" t="s">
        <v>33242</v>
      </c>
      <c r="E1133" s="40" t="s">
        <v>33243</v>
      </c>
      <c r="F1133" s="40" t="s">
        <v>33244</v>
      </c>
      <c r="G1133" s="40" t="s">
        <v>33245</v>
      </c>
      <c r="H1133" s="40" t="s">
        <v>33246</v>
      </c>
      <c r="I1133" s="40" t="s">
        <v>33247</v>
      </c>
      <c r="J1133" s="40" t="s">
        <v>33248</v>
      </c>
      <c r="K1133" s="40" t="s">
        <v>33249</v>
      </c>
      <c r="L1133" s="40" t="s">
        <v>33250</v>
      </c>
      <c r="M1133" s="40" t="s">
        <v>33251</v>
      </c>
      <c r="N1133" s="40" t="s">
        <v>33252</v>
      </c>
      <c r="O1133" s="40" t="s">
        <v>33253</v>
      </c>
      <c r="P1133" s="40" t="s">
        <v>33254</v>
      </c>
      <c r="Q1133" s="40" t="s">
        <v>33255</v>
      </c>
      <c r="R1133" s="40" t="s">
        <v>33256</v>
      </c>
      <c r="S1133" s="40" t="s">
        <v>33257</v>
      </c>
      <c r="T1133" s="40" t="s">
        <v>33258</v>
      </c>
      <c r="U1133" s="40" t="s">
        <v>33259</v>
      </c>
      <c r="V1133" s="40" t="s">
        <v>33260</v>
      </c>
      <c r="W1133" s="40" t="s">
        <v>33261</v>
      </c>
      <c r="X1133" s="40" t="s">
        <v>33262</v>
      </c>
      <c r="Y1133" s="40" t="s">
        <v>33263</v>
      </c>
      <c r="Z1133" s="40" t="s">
        <v>33264</v>
      </c>
      <c r="AA1133" s="40" t="s">
        <v>33265</v>
      </c>
      <c r="AB1133" s="40" t="s">
        <v>33266</v>
      </c>
      <c r="AC1133" s="40" t="s">
        <v>33267</v>
      </c>
      <c r="AD1133" s="40" t="s">
        <v>33268</v>
      </c>
      <c r="AE1133" s="40" t="s">
        <v>33269</v>
      </c>
      <c r="AF1133" s="41" t="s">
        <v>33270</v>
      </c>
    </row>
    <row r="1134" spans="2:32" x14ac:dyDescent="0.2">
      <c r="B1134" s="39" t="s">
        <v>33271</v>
      </c>
      <c r="C1134" s="40" t="s">
        <v>33272</v>
      </c>
      <c r="D1134" s="40" t="s">
        <v>33273</v>
      </c>
      <c r="E1134" s="40" t="s">
        <v>33274</v>
      </c>
      <c r="F1134" s="40" t="s">
        <v>33275</v>
      </c>
      <c r="G1134" s="40" t="s">
        <v>33276</v>
      </c>
      <c r="H1134" s="40" t="s">
        <v>33277</v>
      </c>
      <c r="I1134" s="40" t="s">
        <v>33278</v>
      </c>
      <c r="J1134" s="40" t="s">
        <v>33279</v>
      </c>
      <c r="K1134" s="40" t="s">
        <v>33280</v>
      </c>
      <c r="L1134" s="40" t="s">
        <v>33281</v>
      </c>
      <c r="M1134" s="40" t="s">
        <v>33282</v>
      </c>
      <c r="N1134" s="40" t="s">
        <v>33283</v>
      </c>
      <c r="O1134" s="40" t="s">
        <v>33284</v>
      </c>
      <c r="P1134" s="40" t="s">
        <v>33285</v>
      </c>
      <c r="Q1134" s="40" t="s">
        <v>33286</v>
      </c>
      <c r="R1134" s="40" t="s">
        <v>33287</v>
      </c>
      <c r="S1134" s="40" t="s">
        <v>33288</v>
      </c>
      <c r="T1134" s="40" t="s">
        <v>33289</v>
      </c>
      <c r="U1134" s="40" t="s">
        <v>33290</v>
      </c>
      <c r="V1134" s="40" t="s">
        <v>33291</v>
      </c>
      <c r="W1134" s="40" t="s">
        <v>33292</v>
      </c>
      <c r="X1134" s="40" t="s">
        <v>33293</v>
      </c>
      <c r="Y1134" s="40" t="s">
        <v>33294</v>
      </c>
      <c r="Z1134" s="40" t="s">
        <v>33295</v>
      </c>
      <c r="AA1134" s="40" t="s">
        <v>33296</v>
      </c>
      <c r="AB1134" s="40" t="s">
        <v>33297</v>
      </c>
      <c r="AC1134" s="40" t="s">
        <v>33298</v>
      </c>
      <c r="AD1134" s="40" t="s">
        <v>33299</v>
      </c>
      <c r="AE1134" s="40" t="s">
        <v>33300</v>
      </c>
      <c r="AF1134" s="41" t="s">
        <v>33301</v>
      </c>
    </row>
    <row r="1135" spans="2:32" x14ac:dyDescent="0.2">
      <c r="B1135" s="39" t="s">
        <v>33302</v>
      </c>
      <c r="C1135" s="40" t="s">
        <v>33303</v>
      </c>
      <c r="D1135" s="40" t="s">
        <v>33304</v>
      </c>
      <c r="E1135" s="40" t="s">
        <v>33305</v>
      </c>
      <c r="F1135" s="40" t="s">
        <v>33306</v>
      </c>
      <c r="G1135" s="40" t="s">
        <v>33307</v>
      </c>
      <c r="H1135" s="40" t="s">
        <v>33308</v>
      </c>
      <c r="I1135" s="40" t="s">
        <v>33309</v>
      </c>
      <c r="J1135" s="40" t="s">
        <v>33310</v>
      </c>
      <c r="K1135" s="40" t="s">
        <v>33311</v>
      </c>
      <c r="L1135" s="40" t="s">
        <v>33312</v>
      </c>
      <c r="M1135" s="40" t="s">
        <v>33313</v>
      </c>
      <c r="N1135" s="40" t="s">
        <v>33314</v>
      </c>
      <c r="O1135" s="40" t="s">
        <v>33315</v>
      </c>
      <c r="P1135" s="40" t="s">
        <v>33316</v>
      </c>
      <c r="Q1135" s="40" t="s">
        <v>33317</v>
      </c>
      <c r="R1135" s="40" t="s">
        <v>33318</v>
      </c>
      <c r="S1135" s="40" t="s">
        <v>33319</v>
      </c>
      <c r="T1135" s="40" t="s">
        <v>33320</v>
      </c>
      <c r="U1135" s="40" t="s">
        <v>33321</v>
      </c>
      <c r="V1135" s="40" t="s">
        <v>33322</v>
      </c>
      <c r="W1135" s="40" t="s">
        <v>33323</v>
      </c>
      <c r="X1135" s="40" t="s">
        <v>33324</v>
      </c>
      <c r="Y1135" s="40" t="s">
        <v>33325</v>
      </c>
      <c r="Z1135" s="40" t="s">
        <v>33326</v>
      </c>
      <c r="AA1135" s="40" t="s">
        <v>33327</v>
      </c>
      <c r="AB1135" s="40" t="s">
        <v>33328</v>
      </c>
      <c r="AC1135" s="40" t="s">
        <v>33329</v>
      </c>
      <c r="AD1135" s="40" t="s">
        <v>33330</v>
      </c>
      <c r="AE1135" s="40" t="s">
        <v>33331</v>
      </c>
      <c r="AF1135" s="41" t="s">
        <v>33332</v>
      </c>
    </row>
    <row r="1136" spans="2:32" x14ac:dyDescent="0.2">
      <c r="B1136" s="39" t="s">
        <v>33333</v>
      </c>
      <c r="C1136" s="40" t="s">
        <v>33334</v>
      </c>
      <c r="D1136" s="40" t="s">
        <v>33335</v>
      </c>
      <c r="E1136" s="40" t="s">
        <v>33336</v>
      </c>
      <c r="F1136" s="40" t="s">
        <v>33337</v>
      </c>
      <c r="G1136" s="40" t="s">
        <v>33338</v>
      </c>
      <c r="H1136" s="40" t="s">
        <v>33339</v>
      </c>
      <c r="I1136" s="40" t="s">
        <v>33340</v>
      </c>
      <c r="J1136" s="40" t="s">
        <v>33341</v>
      </c>
      <c r="K1136" s="40" t="s">
        <v>33342</v>
      </c>
      <c r="L1136" s="40" t="s">
        <v>33343</v>
      </c>
      <c r="M1136" s="40" t="s">
        <v>33344</v>
      </c>
      <c r="N1136" s="40" t="s">
        <v>33345</v>
      </c>
      <c r="O1136" s="40" t="s">
        <v>33346</v>
      </c>
      <c r="P1136" s="40" t="s">
        <v>33347</v>
      </c>
      <c r="Q1136" s="40" t="s">
        <v>33348</v>
      </c>
      <c r="R1136" s="40" t="s">
        <v>33349</v>
      </c>
      <c r="S1136" s="40" t="s">
        <v>33350</v>
      </c>
      <c r="T1136" s="40" t="s">
        <v>33351</v>
      </c>
      <c r="U1136" s="40" t="s">
        <v>33352</v>
      </c>
      <c r="V1136" s="40" t="s">
        <v>33353</v>
      </c>
      <c r="W1136" s="40" t="s">
        <v>33354</v>
      </c>
      <c r="X1136" s="40" t="s">
        <v>33355</v>
      </c>
      <c r="Y1136" s="40" t="s">
        <v>33356</v>
      </c>
      <c r="Z1136" s="40" t="s">
        <v>33357</v>
      </c>
      <c r="AA1136" s="40" t="s">
        <v>33358</v>
      </c>
      <c r="AB1136" s="40" t="s">
        <v>33359</v>
      </c>
      <c r="AC1136" s="40" t="s">
        <v>33360</v>
      </c>
      <c r="AD1136" s="40" t="s">
        <v>33361</v>
      </c>
      <c r="AE1136" s="40" t="s">
        <v>33362</v>
      </c>
      <c r="AF1136" s="41" t="s">
        <v>33363</v>
      </c>
    </row>
    <row r="1137" spans="2:32" x14ac:dyDescent="0.2">
      <c r="B1137" s="39" t="s">
        <v>33364</v>
      </c>
      <c r="C1137" s="40" t="s">
        <v>33365</v>
      </c>
      <c r="D1137" s="40" t="s">
        <v>33366</v>
      </c>
      <c r="E1137" s="40" t="s">
        <v>33367</v>
      </c>
      <c r="F1137" s="40" t="s">
        <v>33368</v>
      </c>
      <c r="G1137" s="40" t="s">
        <v>33369</v>
      </c>
      <c r="H1137" s="40" t="s">
        <v>33370</v>
      </c>
      <c r="I1137" s="40" t="s">
        <v>33371</v>
      </c>
      <c r="J1137" s="40" t="s">
        <v>33372</v>
      </c>
      <c r="K1137" s="40" t="s">
        <v>33373</v>
      </c>
      <c r="L1137" s="40" t="s">
        <v>33374</v>
      </c>
      <c r="M1137" s="40" t="s">
        <v>33375</v>
      </c>
      <c r="N1137" s="40" t="s">
        <v>33376</v>
      </c>
      <c r="O1137" s="40" t="s">
        <v>33377</v>
      </c>
      <c r="P1137" s="40" t="s">
        <v>33378</v>
      </c>
      <c r="Q1137" s="40" t="s">
        <v>33379</v>
      </c>
      <c r="R1137" s="40" t="s">
        <v>33380</v>
      </c>
      <c r="S1137" s="40" t="s">
        <v>33381</v>
      </c>
      <c r="T1137" s="40" t="s">
        <v>33382</v>
      </c>
      <c r="U1137" s="40" t="s">
        <v>33383</v>
      </c>
      <c r="V1137" s="40" t="s">
        <v>33384</v>
      </c>
      <c r="W1137" s="40" t="s">
        <v>33385</v>
      </c>
      <c r="X1137" s="40" t="s">
        <v>33386</v>
      </c>
      <c r="Y1137" s="40" t="s">
        <v>33387</v>
      </c>
      <c r="Z1137" s="40" t="s">
        <v>33388</v>
      </c>
      <c r="AA1137" s="40" t="s">
        <v>33389</v>
      </c>
      <c r="AB1137" s="40" t="s">
        <v>33390</v>
      </c>
      <c r="AC1137" s="40" t="s">
        <v>33391</v>
      </c>
      <c r="AD1137" s="40" t="s">
        <v>33392</v>
      </c>
      <c r="AE1137" s="40" t="s">
        <v>33393</v>
      </c>
      <c r="AF1137" s="41" t="s">
        <v>33394</v>
      </c>
    </row>
    <row r="1138" spans="2:32" x14ac:dyDescent="0.2">
      <c r="B1138" s="39" t="s">
        <v>33395</v>
      </c>
      <c r="C1138" s="40" t="s">
        <v>33396</v>
      </c>
      <c r="D1138" s="40" t="s">
        <v>33397</v>
      </c>
      <c r="E1138" s="40" t="s">
        <v>33398</v>
      </c>
      <c r="F1138" s="40" t="s">
        <v>33399</v>
      </c>
      <c r="G1138" s="40" t="s">
        <v>33400</v>
      </c>
      <c r="H1138" s="40" t="s">
        <v>33401</v>
      </c>
      <c r="I1138" s="40" t="s">
        <v>33402</v>
      </c>
      <c r="J1138" s="40" t="s">
        <v>33403</v>
      </c>
      <c r="K1138" s="40" t="s">
        <v>33404</v>
      </c>
      <c r="L1138" s="40" t="s">
        <v>33405</v>
      </c>
      <c r="M1138" s="40" t="s">
        <v>33406</v>
      </c>
      <c r="N1138" s="40" t="s">
        <v>33407</v>
      </c>
      <c r="O1138" s="40" t="s">
        <v>33408</v>
      </c>
      <c r="P1138" s="40" t="s">
        <v>33409</v>
      </c>
      <c r="Q1138" s="40" t="s">
        <v>33410</v>
      </c>
      <c r="R1138" s="40" t="s">
        <v>33411</v>
      </c>
      <c r="S1138" s="40" t="s">
        <v>33412</v>
      </c>
      <c r="T1138" s="40" t="s">
        <v>33413</v>
      </c>
      <c r="U1138" s="40" t="s">
        <v>33414</v>
      </c>
      <c r="V1138" s="40" t="s">
        <v>33415</v>
      </c>
      <c r="W1138" s="40" t="s">
        <v>33416</v>
      </c>
      <c r="X1138" s="40" t="s">
        <v>33417</v>
      </c>
      <c r="Y1138" s="40" t="s">
        <v>33418</v>
      </c>
      <c r="Z1138" s="40" t="s">
        <v>33419</v>
      </c>
      <c r="AA1138" s="40" t="s">
        <v>33420</v>
      </c>
      <c r="AB1138" s="40" t="s">
        <v>33421</v>
      </c>
      <c r="AC1138" s="40" t="s">
        <v>33422</v>
      </c>
      <c r="AD1138" s="40" t="s">
        <v>33423</v>
      </c>
      <c r="AE1138" s="40" t="s">
        <v>33424</v>
      </c>
      <c r="AF1138" s="41" t="s">
        <v>33425</v>
      </c>
    </row>
    <row r="1139" spans="2:32" x14ac:dyDescent="0.2">
      <c r="B1139" s="39" t="s">
        <v>33426</v>
      </c>
      <c r="C1139" s="40" t="s">
        <v>33427</v>
      </c>
      <c r="D1139" s="40" t="s">
        <v>33428</v>
      </c>
      <c r="E1139" s="40" t="s">
        <v>33429</v>
      </c>
      <c r="F1139" s="40" t="s">
        <v>33430</v>
      </c>
      <c r="G1139" s="40" t="s">
        <v>33431</v>
      </c>
      <c r="H1139" s="40" t="s">
        <v>33432</v>
      </c>
      <c r="I1139" s="40" t="s">
        <v>33433</v>
      </c>
      <c r="J1139" s="40" t="s">
        <v>33434</v>
      </c>
      <c r="K1139" s="40" t="s">
        <v>33435</v>
      </c>
      <c r="L1139" s="40" t="s">
        <v>33436</v>
      </c>
      <c r="M1139" s="40" t="s">
        <v>33437</v>
      </c>
      <c r="N1139" s="40" t="s">
        <v>33438</v>
      </c>
      <c r="O1139" s="40" t="s">
        <v>33439</v>
      </c>
      <c r="P1139" s="40" t="s">
        <v>33440</v>
      </c>
      <c r="Q1139" s="40" t="s">
        <v>33441</v>
      </c>
      <c r="R1139" s="40" t="s">
        <v>33442</v>
      </c>
      <c r="S1139" s="40" t="s">
        <v>33443</v>
      </c>
      <c r="T1139" s="40" t="s">
        <v>33444</v>
      </c>
      <c r="U1139" s="40" t="s">
        <v>33445</v>
      </c>
      <c r="V1139" s="40" t="s">
        <v>33446</v>
      </c>
      <c r="W1139" s="40" t="s">
        <v>33447</v>
      </c>
      <c r="X1139" s="40" t="s">
        <v>33448</v>
      </c>
      <c r="Y1139" s="40" t="s">
        <v>33449</v>
      </c>
      <c r="Z1139" s="40" t="s">
        <v>33450</v>
      </c>
      <c r="AA1139" s="40" t="s">
        <v>33451</v>
      </c>
      <c r="AB1139" s="40" t="s">
        <v>33452</v>
      </c>
      <c r="AC1139" s="40" t="s">
        <v>33453</v>
      </c>
      <c r="AD1139" s="40" t="s">
        <v>33454</v>
      </c>
      <c r="AE1139" s="40" t="s">
        <v>33455</v>
      </c>
      <c r="AF1139" s="41" t="s">
        <v>33456</v>
      </c>
    </row>
    <row r="1140" spans="2:32" x14ac:dyDescent="0.2">
      <c r="B1140" s="39" t="s">
        <v>33457</v>
      </c>
      <c r="C1140" s="40" t="s">
        <v>33458</v>
      </c>
      <c r="D1140" s="40" t="s">
        <v>33459</v>
      </c>
      <c r="E1140" s="40" t="s">
        <v>33460</v>
      </c>
      <c r="F1140" s="40" t="s">
        <v>33461</v>
      </c>
      <c r="G1140" s="40" t="s">
        <v>33462</v>
      </c>
      <c r="H1140" s="40" t="s">
        <v>33463</v>
      </c>
      <c r="I1140" s="40" t="s">
        <v>33464</v>
      </c>
      <c r="J1140" s="40" t="s">
        <v>33465</v>
      </c>
      <c r="K1140" s="40" t="s">
        <v>33466</v>
      </c>
      <c r="L1140" s="40" t="s">
        <v>33467</v>
      </c>
      <c r="M1140" s="40" t="s">
        <v>33468</v>
      </c>
      <c r="N1140" s="40" t="s">
        <v>33469</v>
      </c>
      <c r="O1140" s="40" t="s">
        <v>33470</v>
      </c>
      <c r="P1140" s="40" t="s">
        <v>33471</v>
      </c>
      <c r="Q1140" s="40" t="s">
        <v>33472</v>
      </c>
      <c r="R1140" s="40" t="s">
        <v>33473</v>
      </c>
      <c r="S1140" s="40" t="s">
        <v>33474</v>
      </c>
      <c r="T1140" s="40" t="s">
        <v>33475</v>
      </c>
      <c r="U1140" s="40" t="s">
        <v>33476</v>
      </c>
      <c r="V1140" s="40" t="s">
        <v>33477</v>
      </c>
      <c r="W1140" s="40" t="s">
        <v>33478</v>
      </c>
      <c r="X1140" s="40" t="s">
        <v>33479</v>
      </c>
      <c r="Y1140" s="40" t="s">
        <v>33480</v>
      </c>
      <c r="Z1140" s="40" t="s">
        <v>33481</v>
      </c>
      <c r="AA1140" s="40" t="s">
        <v>33482</v>
      </c>
      <c r="AB1140" s="40" t="s">
        <v>33483</v>
      </c>
      <c r="AC1140" s="40" t="s">
        <v>33484</v>
      </c>
      <c r="AD1140" s="40" t="s">
        <v>33485</v>
      </c>
      <c r="AE1140" s="40" t="s">
        <v>33486</v>
      </c>
      <c r="AF1140" s="41" t="s">
        <v>33487</v>
      </c>
    </row>
    <row r="1141" spans="2:32" x14ac:dyDescent="0.2">
      <c r="B1141" s="39" t="s">
        <v>33488</v>
      </c>
      <c r="C1141" s="40" t="s">
        <v>33489</v>
      </c>
      <c r="D1141" s="40" t="s">
        <v>33490</v>
      </c>
      <c r="E1141" s="40" t="s">
        <v>33491</v>
      </c>
      <c r="F1141" s="40" t="s">
        <v>33492</v>
      </c>
      <c r="G1141" s="40" t="s">
        <v>33493</v>
      </c>
      <c r="H1141" s="40" t="s">
        <v>33494</v>
      </c>
      <c r="I1141" s="40" t="s">
        <v>33495</v>
      </c>
      <c r="J1141" s="40" t="s">
        <v>33496</v>
      </c>
      <c r="K1141" s="40" t="s">
        <v>33497</v>
      </c>
      <c r="L1141" s="40" t="s">
        <v>33498</v>
      </c>
      <c r="M1141" s="40" t="s">
        <v>33499</v>
      </c>
      <c r="N1141" s="40" t="s">
        <v>33500</v>
      </c>
      <c r="O1141" s="40" t="s">
        <v>33501</v>
      </c>
      <c r="P1141" s="40" t="s">
        <v>33502</v>
      </c>
      <c r="Q1141" s="40" t="s">
        <v>33503</v>
      </c>
      <c r="R1141" s="40" t="s">
        <v>33504</v>
      </c>
      <c r="S1141" s="40" t="s">
        <v>33505</v>
      </c>
      <c r="T1141" s="40" t="s">
        <v>33506</v>
      </c>
      <c r="U1141" s="40" t="s">
        <v>33507</v>
      </c>
      <c r="V1141" s="40" t="s">
        <v>33508</v>
      </c>
      <c r="W1141" s="40" t="s">
        <v>33509</v>
      </c>
      <c r="X1141" s="40" t="s">
        <v>33510</v>
      </c>
      <c r="Y1141" s="40" t="s">
        <v>33511</v>
      </c>
      <c r="Z1141" s="40" t="s">
        <v>33512</v>
      </c>
      <c r="AA1141" s="40" t="s">
        <v>33513</v>
      </c>
      <c r="AB1141" s="40" t="s">
        <v>33514</v>
      </c>
      <c r="AC1141" s="40" t="s">
        <v>33515</v>
      </c>
      <c r="AD1141" s="40" t="s">
        <v>33516</v>
      </c>
      <c r="AE1141" s="40" t="s">
        <v>33517</v>
      </c>
      <c r="AF1141" s="41" t="s">
        <v>33518</v>
      </c>
    </row>
    <row r="1142" spans="2:32" x14ac:dyDescent="0.2">
      <c r="B1142" s="39" t="s">
        <v>33519</v>
      </c>
      <c r="C1142" s="40" t="s">
        <v>33520</v>
      </c>
      <c r="D1142" s="40" t="s">
        <v>33521</v>
      </c>
      <c r="E1142" s="40" t="s">
        <v>33522</v>
      </c>
      <c r="F1142" s="40" t="s">
        <v>33523</v>
      </c>
      <c r="G1142" s="40" t="s">
        <v>33524</v>
      </c>
      <c r="H1142" s="40" t="s">
        <v>33525</v>
      </c>
      <c r="I1142" s="40" t="s">
        <v>33526</v>
      </c>
      <c r="J1142" s="40" t="s">
        <v>33527</v>
      </c>
      <c r="K1142" s="40" t="s">
        <v>33528</v>
      </c>
      <c r="L1142" s="40" t="s">
        <v>33529</v>
      </c>
      <c r="M1142" s="40" t="s">
        <v>33530</v>
      </c>
      <c r="N1142" s="40" t="s">
        <v>33531</v>
      </c>
      <c r="O1142" s="40" t="s">
        <v>33532</v>
      </c>
      <c r="P1142" s="40" t="s">
        <v>33533</v>
      </c>
      <c r="Q1142" s="40" t="s">
        <v>33534</v>
      </c>
      <c r="R1142" s="40" t="s">
        <v>33535</v>
      </c>
      <c r="S1142" s="40" t="s">
        <v>33536</v>
      </c>
      <c r="T1142" s="40" t="s">
        <v>33537</v>
      </c>
      <c r="U1142" s="40" t="s">
        <v>33538</v>
      </c>
      <c r="V1142" s="40" t="s">
        <v>33539</v>
      </c>
      <c r="W1142" s="40" t="s">
        <v>33540</v>
      </c>
      <c r="X1142" s="40" t="s">
        <v>33541</v>
      </c>
      <c r="Y1142" s="40" t="s">
        <v>33542</v>
      </c>
      <c r="Z1142" s="40" t="s">
        <v>33543</v>
      </c>
      <c r="AA1142" s="40" t="s">
        <v>33544</v>
      </c>
      <c r="AB1142" s="40" t="s">
        <v>33545</v>
      </c>
      <c r="AC1142" s="40" t="s">
        <v>33546</v>
      </c>
      <c r="AD1142" s="40" t="s">
        <v>33547</v>
      </c>
      <c r="AE1142" s="40" t="s">
        <v>33548</v>
      </c>
      <c r="AF1142" s="41" t="s">
        <v>33549</v>
      </c>
    </row>
    <row r="1143" spans="2:32" x14ac:dyDescent="0.2">
      <c r="B1143" s="39" t="s">
        <v>33550</v>
      </c>
      <c r="C1143" s="40" t="s">
        <v>33551</v>
      </c>
      <c r="D1143" s="40" t="s">
        <v>33552</v>
      </c>
      <c r="E1143" s="40" t="s">
        <v>33553</v>
      </c>
      <c r="F1143" s="40" t="s">
        <v>33554</v>
      </c>
      <c r="G1143" s="40" t="s">
        <v>33555</v>
      </c>
      <c r="H1143" s="40" t="s">
        <v>33556</v>
      </c>
      <c r="I1143" s="40" t="s">
        <v>33557</v>
      </c>
      <c r="J1143" s="40" t="s">
        <v>33558</v>
      </c>
      <c r="K1143" s="40" t="s">
        <v>33559</v>
      </c>
      <c r="L1143" s="40" t="s">
        <v>33560</v>
      </c>
      <c r="M1143" s="40" t="s">
        <v>33561</v>
      </c>
      <c r="N1143" s="40" t="s">
        <v>33562</v>
      </c>
      <c r="O1143" s="40" t="s">
        <v>33563</v>
      </c>
      <c r="P1143" s="40" t="s">
        <v>33564</v>
      </c>
      <c r="Q1143" s="40" t="s">
        <v>33565</v>
      </c>
      <c r="R1143" s="40" t="s">
        <v>33566</v>
      </c>
      <c r="S1143" s="40" t="s">
        <v>33567</v>
      </c>
      <c r="T1143" s="40" t="s">
        <v>33568</v>
      </c>
      <c r="U1143" s="40" t="s">
        <v>33569</v>
      </c>
      <c r="V1143" s="40" t="s">
        <v>33570</v>
      </c>
      <c r="W1143" s="40" t="s">
        <v>33571</v>
      </c>
      <c r="X1143" s="40" t="s">
        <v>33572</v>
      </c>
      <c r="Y1143" s="40" t="s">
        <v>33573</v>
      </c>
      <c r="Z1143" s="40" t="s">
        <v>33574</v>
      </c>
      <c r="AA1143" s="40" t="s">
        <v>33575</v>
      </c>
      <c r="AB1143" s="40" t="s">
        <v>33576</v>
      </c>
      <c r="AC1143" s="40" t="s">
        <v>33577</v>
      </c>
      <c r="AD1143" s="40" t="s">
        <v>33578</v>
      </c>
      <c r="AE1143" s="40" t="s">
        <v>33579</v>
      </c>
      <c r="AF1143" s="41" t="s">
        <v>33580</v>
      </c>
    </row>
    <row r="1144" spans="2:32" x14ac:dyDescent="0.2">
      <c r="B1144" s="39" t="s">
        <v>33581</v>
      </c>
      <c r="C1144" s="40" t="s">
        <v>33582</v>
      </c>
      <c r="D1144" s="40" t="s">
        <v>33583</v>
      </c>
      <c r="E1144" s="40" t="s">
        <v>33584</v>
      </c>
      <c r="F1144" s="40" t="s">
        <v>33585</v>
      </c>
      <c r="G1144" s="40" t="s">
        <v>33586</v>
      </c>
      <c r="H1144" s="40" t="s">
        <v>33587</v>
      </c>
      <c r="I1144" s="40" t="s">
        <v>33588</v>
      </c>
      <c r="J1144" s="40" t="s">
        <v>33589</v>
      </c>
      <c r="K1144" s="40" t="s">
        <v>33590</v>
      </c>
      <c r="L1144" s="40" t="s">
        <v>33591</v>
      </c>
      <c r="M1144" s="40" t="s">
        <v>33592</v>
      </c>
      <c r="N1144" s="40" t="s">
        <v>33593</v>
      </c>
      <c r="O1144" s="40" t="s">
        <v>33594</v>
      </c>
      <c r="P1144" s="40" t="s">
        <v>33595</v>
      </c>
      <c r="Q1144" s="40" t="s">
        <v>33596</v>
      </c>
      <c r="R1144" s="40" t="s">
        <v>33597</v>
      </c>
      <c r="S1144" s="40" t="s">
        <v>33598</v>
      </c>
      <c r="T1144" s="40" t="s">
        <v>33599</v>
      </c>
      <c r="U1144" s="40" t="s">
        <v>33600</v>
      </c>
      <c r="V1144" s="40" t="s">
        <v>33601</v>
      </c>
      <c r="W1144" s="40" t="s">
        <v>33602</v>
      </c>
      <c r="X1144" s="40" t="s">
        <v>33603</v>
      </c>
      <c r="Y1144" s="40" t="s">
        <v>33604</v>
      </c>
      <c r="Z1144" s="40" t="s">
        <v>33605</v>
      </c>
      <c r="AA1144" s="40" t="s">
        <v>33606</v>
      </c>
      <c r="AB1144" s="40" t="s">
        <v>33607</v>
      </c>
      <c r="AC1144" s="40" t="s">
        <v>33608</v>
      </c>
      <c r="AD1144" s="40" t="s">
        <v>33609</v>
      </c>
      <c r="AE1144" s="40" t="s">
        <v>33610</v>
      </c>
      <c r="AF1144" s="41" t="s">
        <v>33611</v>
      </c>
    </row>
    <row r="1145" spans="2:32" x14ac:dyDescent="0.2">
      <c r="B1145" s="39" t="s">
        <v>33612</v>
      </c>
      <c r="C1145" s="40" t="s">
        <v>33613</v>
      </c>
      <c r="D1145" s="40" t="s">
        <v>33614</v>
      </c>
      <c r="E1145" s="40" t="s">
        <v>33615</v>
      </c>
      <c r="F1145" s="40" t="s">
        <v>33616</v>
      </c>
      <c r="G1145" s="40" t="s">
        <v>33617</v>
      </c>
      <c r="H1145" s="40" t="s">
        <v>33618</v>
      </c>
      <c r="I1145" s="40" t="s">
        <v>33619</v>
      </c>
      <c r="J1145" s="40" t="s">
        <v>33620</v>
      </c>
      <c r="K1145" s="40" t="s">
        <v>33621</v>
      </c>
      <c r="L1145" s="40" t="s">
        <v>33622</v>
      </c>
      <c r="M1145" s="40" t="s">
        <v>33623</v>
      </c>
      <c r="N1145" s="40" t="s">
        <v>33624</v>
      </c>
      <c r="O1145" s="40" t="s">
        <v>33625</v>
      </c>
      <c r="P1145" s="40" t="s">
        <v>33626</v>
      </c>
      <c r="Q1145" s="40" t="s">
        <v>33627</v>
      </c>
      <c r="R1145" s="40" t="s">
        <v>33628</v>
      </c>
      <c r="S1145" s="40" t="s">
        <v>33629</v>
      </c>
      <c r="T1145" s="40" t="s">
        <v>33630</v>
      </c>
      <c r="U1145" s="40" t="s">
        <v>33631</v>
      </c>
      <c r="V1145" s="40" t="s">
        <v>33632</v>
      </c>
      <c r="W1145" s="40" t="s">
        <v>33633</v>
      </c>
      <c r="X1145" s="40" t="s">
        <v>33634</v>
      </c>
      <c r="Y1145" s="40" t="s">
        <v>33635</v>
      </c>
      <c r="Z1145" s="40" t="s">
        <v>33636</v>
      </c>
      <c r="AA1145" s="40" t="s">
        <v>33637</v>
      </c>
      <c r="AB1145" s="40" t="s">
        <v>33638</v>
      </c>
      <c r="AC1145" s="40" t="s">
        <v>33639</v>
      </c>
      <c r="AD1145" s="40" t="s">
        <v>33640</v>
      </c>
      <c r="AE1145" s="40" t="s">
        <v>33641</v>
      </c>
      <c r="AF1145" s="41" t="s">
        <v>33642</v>
      </c>
    </row>
    <row r="1146" spans="2:32" x14ac:dyDescent="0.2">
      <c r="B1146" s="39" t="s">
        <v>33643</v>
      </c>
      <c r="C1146" s="40" t="s">
        <v>33644</v>
      </c>
      <c r="D1146" s="40" t="s">
        <v>33645</v>
      </c>
      <c r="E1146" s="40" t="s">
        <v>33646</v>
      </c>
      <c r="F1146" s="40" t="s">
        <v>33647</v>
      </c>
      <c r="G1146" s="40" t="s">
        <v>33648</v>
      </c>
      <c r="H1146" s="40" t="s">
        <v>33649</v>
      </c>
      <c r="I1146" s="40" t="s">
        <v>33650</v>
      </c>
      <c r="J1146" s="40" t="s">
        <v>33651</v>
      </c>
      <c r="K1146" s="40" t="s">
        <v>33652</v>
      </c>
      <c r="L1146" s="40" t="s">
        <v>33653</v>
      </c>
      <c r="M1146" s="40" t="s">
        <v>33654</v>
      </c>
      <c r="N1146" s="40" t="s">
        <v>33655</v>
      </c>
      <c r="O1146" s="40" t="s">
        <v>33656</v>
      </c>
      <c r="P1146" s="40" t="s">
        <v>33657</v>
      </c>
      <c r="Q1146" s="40" t="s">
        <v>33658</v>
      </c>
      <c r="R1146" s="40" t="s">
        <v>33659</v>
      </c>
      <c r="S1146" s="40" t="s">
        <v>33660</v>
      </c>
      <c r="T1146" s="40" t="s">
        <v>33661</v>
      </c>
      <c r="U1146" s="40" t="s">
        <v>33662</v>
      </c>
      <c r="V1146" s="40" t="s">
        <v>33663</v>
      </c>
      <c r="W1146" s="40" t="s">
        <v>33664</v>
      </c>
      <c r="X1146" s="40" t="s">
        <v>33665</v>
      </c>
      <c r="Y1146" s="40" t="s">
        <v>33666</v>
      </c>
      <c r="Z1146" s="40" t="s">
        <v>33667</v>
      </c>
      <c r="AA1146" s="40" t="s">
        <v>33668</v>
      </c>
      <c r="AB1146" s="40" t="s">
        <v>33669</v>
      </c>
      <c r="AC1146" s="40" t="s">
        <v>33670</v>
      </c>
      <c r="AD1146" s="40" t="s">
        <v>33671</v>
      </c>
      <c r="AE1146" s="40" t="s">
        <v>33672</v>
      </c>
      <c r="AF1146" s="41" t="s">
        <v>33673</v>
      </c>
    </row>
    <row r="1147" spans="2:32" x14ac:dyDescent="0.2">
      <c r="B1147" s="39" t="s">
        <v>33674</v>
      </c>
      <c r="C1147" s="40" t="s">
        <v>33675</v>
      </c>
      <c r="D1147" s="40" t="s">
        <v>33676</v>
      </c>
      <c r="E1147" s="40" t="s">
        <v>33677</v>
      </c>
      <c r="F1147" s="40" t="s">
        <v>33678</v>
      </c>
      <c r="G1147" s="40" t="s">
        <v>33679</v>
      </c>
      <c r="H1147" s="40" t="s">
        <v>33680</v>
      </c>
      <c r="I1147" s="40" t="s">
        <v>33681</v>
      </c>
      <c r="J1147" s="40" t="s">
        <v>33682</v>
      </c>
      <c r="K1147" s="40" t="s">
        <v>33683</v>
      </c>
      <c r="L1147" s="40" t="s">
        <v>33684</v>
      </c>
      <c r="M1147" s="40" t="s">
        <v>33685</v>
      </c>
      <c r="N1147" s="40" t="s">
        <v>33686</v>
      </c>
      <c r="O1147" s="40" t="s">
        <v>33687</v>
      </c>
      <c r="P1147" s="40" t="s">
        <v>33688</v>
      </c>
      <c r="Q1147" s="40" t="s">
        <v>33689</v>
      </c>
      <c r="R1147" s="40" t="s">
        <v>33690</v>
      </c>
      <c r="S1147" s="40" t="s">
        <v>33691</v>
      </c>
      <c r="T1147" s="40" t="s">
        <v>33692</v>
      </c>
      <c r="U1147" s="40" t="s">
        <v>33693</v>
      </c>
      <c r="V1147" s="40" t="s">
        <v>33694</v>
      </c>
      <c r="W1147" s="40" t="s">
        <v>33695</v>
      </c>
      <c r="X1147" s="40" t="s">
        <v>33696</v>
      </c>
      <c r="Y1147" s="40" t="s">
        <v>33697</v>
      </c>
      <c r="Z1147" s="40" t="s">
        <v>33698</v>
      </c>
      <c r="AA1147" s="40" t="s">
        <v>33699</v>
      </c>
      <c r="AB1147" s="40" t="s">
        <v>33700</v>
      </c>
      <c r="AC1147" s="40" t="s">
        <v>33701</v>
      </c>
      <c r="AD1147" s="40" t="s">
        <v>33702</v>
      </c>
      <c r="AE1147" s="40" t="s">
        <v>33703</v>
      </c>
      <c r="AF1147" s="41" t="s">
        <v>33704</v>
      </c>
    </row>
    <row r="1148" spans="2:32" x14ac:dyDescent="0.2">
      <c r="B1148" s="39" t="s">
        <v>33705</v>
      </c>
      <c r="C1148" s="40" t="s">
        <v>33706</v>
      </c>
      <c r="D1148" s="40" t="s">
        <v>33707</v>
      </c>
      <c r="E1148" s="40" t="s">
        <v>33708</v>
      </c>
      <c r="F1148" s="40" t="s">
        <v>33709</v>
      </c>
      <c r="G1148" s="40" t="s">
        <v>33710</v>
      </c>
      <c r="H1148" s="40" t="s">
        <v>33711</v>
      </c>
      <c r="I1148" s="40" t="s">
        <v>33712</v>
      </c>
      <c r="J1148" s="40" t="s">
        <v>33713</v>
      </c>
      <c r="K1148" s="40" t="s">
        <v>33714</v>
      </c>
      <c r="L1148" s="40" t="s">
        <v>33715</v>
      </c>
      <c r="M1148" s="40" t="s">
        <v>33716</v>
      </c>
      <c r="N1148" s="40" t="s">
        <v>33717</v>
      </c>
      <c r="O1148" s="40" t="s">
        <v>33718</v>
      </c>
      <c r="P1148" s="40" t="s">
        <v>33719</v>
      </c>
      <c r="Q1148" s="40" t="s">
        <v>33720</v>
      </c>
      <c r="R1148" s="40" t="s">
        <v>33721</v>
      </c>
      <c r="S1148" s="40" t="s">
        <v>33722</v>
      </c>
      <c r="T1148" s="40" t="s">
        <v>33723</v>
      </c>
      <c r="U1148" s="40" t="s">
        <v>33724</v>
      </c>
      <c r="V1148" s="40" t="s">
        <v>33725</v>
      </c>
      <c r="W1148" s="40" t="s">
        <v>33726</v>
      </c>
      <c r="X1148" s="40" t="s">
        <v>33727</v>
      </c>
      <c r="Y1148" s="40" t="s">
        <v>33728</v>
      </c>
      <c r="Z1148" s="40" t="s">
        <v>33729</v>
      </c>
      <c r="AA1148" s="40" t="s">
        <v>33730</v>
      </c>
      <c r="AB1148" s="40" t="s">
        <v>33731</v>
      </c>
      <c r="AC1148" s="40" t="s">
        <v>33732</v>
      </c>
      <c r="AD1148" s="40" t="s">
        <v>33733</v>
      </c>
      <c r="AE1148" s="40" t="s">
        <v>33734</v>
      </c>
      <c r="AF1148" s="41" t="s">
        <v>33735</v>
      </c>
    </row>
    <row r="1149" spans="2:32" x14ac:dyDescent="0.2">
      <c r="B1149" s="39" t="s">
        <v>33736</v>
      </c>
      <c r="C1149" s="40" t="s">
        <v>33737</v>
      </c>
      <c r="D1149" s="40" t="s">
        <v>33738</v>
      </c>
      <c r="E1149" s="40" t="s">
        <v>33739</v>
      </c>
      <c r="F1149" s="40" t="s">
        <v>33740</v>
      </c>
      <c r="G1149" s="40" t="s">
        <v>33741</v>
      </c>
      <c r="H1149" s="40" t="s">
        <v>33742</v>
      </c>
      <c r="I1149" s="40" t="s">
        <v>33743</v>
      </c>
      <c r="J1149" s="40" t="s">
        <v>33744</v>
      </c>
      <c r="K1149" s="40" t="s">
        <v>33745</v>
      </c>
      <c r="L1149" s="40" t="s">
        <v>33746</v>
      </c>
      <c r="M1149" s="40" t="s">
        <v>33747</v>
      </c>
      <c r="N1149" s="40" t="s">
        <v>33748</v>
      </c>
      <c r="O1149" s="40" t="s">
        <v>33749</v>
      </c>
      <c r="P1149" s="40" t="s">
        <v>33750</v>
      </c>
      <c r="Q1149" s="40" t="s">
        <v>33751</v>
      </c>
      <c r="R1149" s="40" t="s">
        <v>33752</v>
      </c>
      <c r="S1149" s="40" t="s">
        <v>33753</v>
      </c>
      <c r="T1149" s="40" t="s">
        <v>33754</v>
      </c>
      <c r="U1149" s="40" t="s">
        <v>33755</v>
      </c>
      <c r="V1149" s="40" t="s">
        <v>33756</v>
      </c>
      <c r="W1149" s="40" t="s">
        <v>33757</v>
      </c>
      <c r="X1149" s="40" t="s">
        <v>33758</v>
      </c>
      <c r="Y1149" s="40" t="s">
        <v>33759</v>
      </c>
      <c r="Z1149" s="40" t="s">
        <v>33760</v>
      </c>
      <c r="AA1149" s="40" t="s">
        <v>33761</v>
      </c>
      <c r="AB1149" s="40" t="s">
        <v>33762</v>
      </c>
      <c r="AC1149" s="40" t="s">
        <v>33763</v>
      </c>
      <c r="AD1149" s="40" t="s">
        <v>33764</v>
      </c>
      <c r="AE1149" s="40" t="s">
        <v>33765</v>
      </c>
      <c r="AF1149" s="41" t="s">
        <v>33766</v>
      </c>
    </row>
    <row r="1150" spans="2:32" x14ac:dyDescent="0.2">
      <c r="B1150" s="39" t="s">
        <v>33767</v>
      </c>
      <c r="C1150" s="40" t="s">
        <v>33768</v>
      </c>
      <c r="D1150" s="40" t="s">
        <v>33769</v>
      </c>
      <c r="E1150" s="40" t="s">
        <v>33770</v>
      </c>
      <c r="F1150" s="40" t="s">
        <v>33771</v>
      </c>
      <c r="G1150" s="40" t="s">
        <v>33772</v>
      </c>
      <c r="H1150" s="40" t="s">
        <v>33773</v>
      </c>
      <c r="I1150" s="40" t="s">
        <v>33774</v>
      </c>
      <c r="J1150" s="40" t="s">
        <v>33775</v>
      </c>
      <c r="K1150" s="40" t="s">
        <v>33776</v>
      </c>
      <c r="L1150" s="40" t="s">
        <v>33777</v>
      </c>
      <c r="M1150" s="40" t="s">
        <v>33778</v>
      </c>
      <c r="N1150" s="40" t="s">
        <v>33779</v>
      </c>
      <c r="O1150" s="40" t="s">
        <v>33780</v>
      </c>
      <c r="P1150" s="40" t="s">
        <v>33781</v>
      </c>
      <c r="Q1150" s="40" t="s">
        <v>33782</v>
      </c>
      <c r="R1150" s="40" t="s">
        <v>33783</v>
      </c>
      <c r="S1150" s="40" t="s">
        <v>33784</v>
      </c>
      <c r="T1150" s="40" t="s">
        <v>33785</v>
      </c>
      <c r="U1150" s="40" t="s">
        <v>33786</v>
      </c>
      <c r="V1150" s="40" t="s">
        <v>33787</v>
      </c>
      <c r="W1150" s="40" t="s">
        <v>33788</v>
      </c>
      <c r="X1150" s="40" t="s">
        <v>33789</v>
      </c>
      <c r="Y1150" s="40" t="s">
        <v>33790</v>
      </c>
      <c r="Z1150" s="40" t="s">
        <v>33791</v>
      </c>
      <c r="AA1150" s="40" t="s">
        <v>33792</v>
      </c>
      <c r="AB1150" s="40" t="s">
        <v>33793</v>
      </c>
      <c r="AC1150" s="40" t="s">
        <v>33794</v>
      </c>
      <c r="AD1150" s="40" t="s">
        <v>33795</v>
      </c>
      <c r="AE1150" s="40" t="s">
        <v>33796</v>
      </c>
      <c r="AF1150" s="41" t="s">
        <v>33797</v>
      </c>
    </row>
    <row r="1151" spans="2:32" x14ac:dyDescent="0.2">
      <c r="B1151" s="39" t="s">
        <v>33798</v>
      </c>
      <c r="C1151" s="40" t="s">
        <v>33799</v>
      </c>
      <c r="D1151" s="40" t="s">
        <v>33800</v>
      </c>
      <c r="E1151" s="40" t="s">
        <v>33801</v>
      </c>
      <c r="F1151" s="40" t="s">
        <v>33802</v>
      </c>
      <c r="G1151" s="40" t="s">
        <v>33803</v>
      </c>
      <c r="H1151" s="40" t="s">
        <v>33804</v>
      </c>
      <c r="I1151" s="40" t="s">
        <v>33805</v>
      </c>
      <c r="J1151" s="40" t="s">
        <v>33806</v>
      </c>
      <c r="K1151" s="40" t="s">
        <v>33807</v>
      </c>
      <c r="L1151" s="40" t="s">
        <v>33808</v>
      </c>
      <c r="M1151" s="40" t="s">
        <v>33809</v>
      </c>
      <c r="N1151" s="40" t="s">
        <v>33810</v>
      </c>
      <c r="O1151" s="40" t="s">
        <v>33811</v>
      </c>
      <c r="P1151" s="40" t="s">
        <v>33812</v>
      </c>
      <c r="Q1151" s="40" t="s">
        <v>33813</v>
      </c>
      <c r="R1151" s="40" t="s">
        <v>33814</v>
      </c>
      <c r="S1151" s="40" t="s">
        <v>33815</v>
      </c>
      <c r="T1151" s="40" t="s">
        <v>33816</v>
      </c>
      <c r="U1151" s="40" t="s">
        <v>33817</v>
      </c>
      <c r="V1151" s="40" t="s">
        <v>33818</v>
      </c>
      <c r="W1151" s="40" t="s">
        <v>33819</v>
      </c>
      <c r="X1151" s="40" t="s">
        <v>33820</v>
      </c>
      <c r="Y1151" s="40" t="s">
        <v>33821</v>
      </c>
      <c r="Z1151" s="40" t="s">
        <v>33822</v>
      </c>
      <c r="AA1151" s="40" t="s">
        <v>33823</v>
      </c>
      <c r="AB1151" s="40" t="s">
        <v>33824</v>
      </c>
      <c r="AC1151" s="40" t="s">
        <v>33825</v>
      </c>
      <c r="AD1151" s="40" t="s">
        <v>33826</v>
      </c>
      <c r="AE1151" s="40" t="s">
        <v>33827</v>
      </c>
      <c r="AF1151" s="41" t="s">
        <v>33828</v>
      </c>
    </row>
    <row r="1152" spans="2:32" x14ac:dyDescent="0.2">
      <c r="B1152" s="39" t="s">
        <v>33829</v>
      </c>
      <c r="C1152" s="40" t="s">
        <v>33830</v>
      </c>
      <c r="D1152" s="40" t="s">
        <v>33831</v>
      </c>
      <c r="E1152" s="40" t="s">
        <v>33832</v>
      </c>
      <c r="F1152" s="40" t="s">
        <v>33833</v>
      </c>
      <c r="G1152" s="40" t="s">
        <v>33834</v>
      </c>
      <c r="H1152" s="40" t="s">
        <v>33835</v>
      </c>
      <c r="I1152" s="40" t="s">
        <v>33836</v>
      </c>
      <c r="J1152" s="40" t="s">
        <v>33837</v>
      </c>
      <c r="K1152" s="40" t="s">
        <v>33838</v>
      </c>
      <c r="L1152" s="40" t="s">
        <v>33839</v>
      </c>
      <c r="M1152" s="40" t="s">
        <v>33840</v>
      </c>
      <c r="N1152" s="40" t="s">
        <v>33841</v>
      </c>
      <c r="O1152" s="40" t="s">
        <v>33842</v>
      </c>
      <c r="P1152" s="40" t="s">
        <v>33843</v>
      </c>
      <c r="Q1152" s="40" t="s">
        <v>33844</v>
      </c>
      <c r="R1152" s="40" t="s">
        <v>33845</v>
      </c>
      <c r="S1152" s="40" t="s">
        <v>33846</v>
      </c>
      <c r="T1152" s="40" t="s">
        <v>33847</v>
      </c>
      <c r="U1152" s="40" t="s">
        <v>33848</v>
      </c>
      <c r="V1152" s="40" t="s">
        <v>33849</v>
      </c>
      <c r="W1152" s="40" t="s">
        <v>33850</v>
      </c>
      <c r="X1152" s="40" t="s">
        <v>33851</v>
      </c>
      <c r="Y1152" s="40" t="s">
        <v>33852</v>
      </c>
      <c r="Z1152" s="40" t="s">
        <v>33853</v>
      </c>
      <c r="AA1152" s="40" t="s">
        <v>33854</v>
      </c>
      <c r="AB1152" s="40" t="s">
        <v>33855</v>
      </c>
      <c r="AC1152" s="40" t="s">
        <v>33856</v>
      </c>
      <c r="AD1152" s="40" t="s">
        <v>33857</v>
      </c>
      <c r="AE1152" s="40" t="s">
        <v>33858</v>
      </c>
      <c r="AF1152" s="41" t="s">
        <v>33859</v>
      </c>
    </row>
    <row r="1153" spans="2:32" x14ac:dyDescent="0.2">
      <c r="B1153" s="39" t="s">
        <v>33860</v>
      </c>
      <c r="C1153" s="40" t="s">
        <v>33861</v>
      </c>
      <c r="D1153" s="40" t="s">
        <v>33862</v>
      </c>
      <c r="E1153" s="40" t="s">
        <v>33863</v>
      </c>
      <c r="F1153" s="40" t="s">
        <v>33864</v>
      </c>
      <c r="G1153" s="40" t="s">
        <v>33865</v>
      </c>
      <c r="H1153" s="40" t="s">
        <v>33866</v>
      </c>
      <c r="I1153" s="40" t="s">
        <v>33867</v>
      </c>
      <c r="J1153" s="40" t="s">
        <v>33868</v>
      </c>
      <c r="K1153" s="40" t="s">
        <v>33869</v>
      </c>
      <c r="L1153" s="40" t="s">
        <v>33870</v>
      </c>
      <c r="M1153" s="40" t="s">
        <v>33871</v>
      </c>
      <c r="N1153" s="40" t="s">
        <v>33872</v>
      </c>
      <c r="O1153" s="40" t="s">
        <v>33873</v>
      </c>
      <c r="P1153" s="40" t="s">
        <v>33874</v>
      </c>
      <c r="Q1153" s="40" t="s">
        <v>33875</v>
      </c>
      <c r="R1153" s="40" t="s">
        <v>33876</v>
      </c>
      <c r="S1153" s="40" t="s">
        <v>33877</v>
      </c>
      <c r="T1153" s="40" t="s">
        <v>33878</v>
      </c>
      <c r="U1153" s="40" t="s">
        <v>33879</v>
      </c>
      <c r="V1153" s="40" t="s">
        <v>33880</v>
      </c>
      <c r="W1153" s="40" t="s">
        <v>33881</v>
      </c>
      <c r="X1153" s="40" t="s">
        <v>33882</v>
      </c>
      <c r="Y1153" s="40" t="s">
        <v>33883</v>
      </c>
      <c r="Z1153" s="40" t="s">
        <v>33884</v>
      </c>
      <c r="AA1153" s="40" t="s">
        <v>33885</v>
      </c>
      <c r="AB1153" s="40" t="s">
        <v>33886</v>
      </c>
      <c r="AC1153" s="40" t="s">
        <v>33887</v>
      </c>
      <c r="AD1153" s="40" t="s">
        <v>33888</v>
      </c>
      <c r="AE1153" s="40" t="s">
        <v>33889</v>
      </c>
      <c r="AF1153" s="41" t="s">
        <v>33890</v>
      </c>
    </row>
    <row r="1154" spans="2:32" x14ac:dyDescent="0.2">
      <c r="B1154" s="39" t="s">
        <v>33891</v>
      </c>
      <c r="C1154" s="40" t="s">
        <v>33892</v>
      </c>
      <c r="D1154" s="40" t="s">
        <v>33893</v>
      </c>
      <c r="E1154" s="40" t="s">
        <v>33894</v>
      </c>
      <c r="F1154" s="40" t="s">
        <v>33895</v>
      </c>
      <c r="G1154" s="40" t="s">
        <v>33896</v>
      </c>
      <c r="H1154" s="40" t="s">
        <v>33897</v>
      </c>
      <c r="I1154" s="40" t="s">
        <v>33898</v>
      </c>
      <c r="J1154" s="40" t="s">
        <v>33899</v>
      </c>
      <c r="K1154" s="40" t="s">
        <v>33900</v>
      </c>
      <c r="L1154" s="40" t="s">
        <v>33901</v>
      </c>
      <c r="M1154" s="40" t="s">
        <v>33902</v>
      </c>
      <c r="N1154" s="40" t="s">
        <v>33903</v>
      </c>
      <c r="O1154" s="40" t="s">
        <v>33904</v>
      </c>
      <c r="P1154" s="40" t="s">
        <v>33905</v>
      </c>
      <c r="Q1154" s="40" t="s">
        <v>33906</v>
      </c>
      <c r="R1154" s="40" t="s">
        <v>33907</v>
      </c>
      <c r="S1154" s="40" t="s">
        <v>33908</v>
      </c>
      <c r="T1154" s="40" t="s">
        <v>33909</v>
      </c>
      <c r="U1154" s="40" t="s">
        <v>33910</v>
      </c>
      <c r="V1154" s="40" t="s">
        <v>33911</v>
      </c>
      <c r="W1154" s="40" t="s">
        <v>33912</v>
      </c>
      <c r="X1154" s="40" t="s">
        <v>33913</v>
      </c>
      <c r="Y1154" s="40" t="s">
        <v>33914</v>
      </c>
      <c r="Z1154" s="40" t="s">
        <v>33915</v>
      </c>
      <c r="AA1154" s="40" t="s">
        <v>33916</v>
      </c>
      <c r="AB1154" s="40" t="s">
        <v>33917</v>
      </c>
      <c r="AC1154" s="40" t="s">
        <v>33918</v>
      </c>
      <c r="AD1154" s="40" t="s">
        <v>33919</v>
      </c>
      <c r="AE1154" s="40" t="s">
        <v>33920</v>
      </c>
      <c r="AF1154" s="41" t="s">
        <v>33921</v>
      </c>
    </row>
    <row r="1155" spans="2:32" x14ac:dyDescent="0.2">
      <c r="B1155" s="39" t="s">
        <v>33922</v>
      </c>
      <c r="C1155" s="40" t="s">
        <v>33923</v>
      </c>
      <c r="D1155" s="40" t="s">
        <v>33924</v>
      </c>
      <c r="E1155" s="40" t="s">
        <v>33925</v>
      </c>
      <c r="F1155" s="40" t="s">
        <v>33926</v>
      </c>
      <c r="G1155" s="40" t="s">
        <v>33927</v>
      </c>
      <c r="H1155" s="40" t="s">
        <v>33928</v>
      </c>
      <c r="I1155" s="40" t="s">
        <v>33929</v>
      </c>
      <c r="J1155" s="40" t="s">
        <v>33930</v>
      </c>
      <c r="K1155" s="40" t="s">
        <v>33931</v>
      </c>
      <c r="L1155" s="40" t="s">
        <v>33932</v>
      </c>
      <c r="M1155" s="40" t="s">
        <v>33933</v>
      </c>
      <c r="N1155" s="40" t="s">
        <v>33934</v>
      </c>
      <c r="O1155" s="40" t="s">
        <v>33935</v>
      </c>
      <c r="P1155" s="40" t="s">
        <v>33936</v>
      </c>
      <c r="Q1155" s="40" t="s">
        <v>33937</v>
      </c>
      <c r="R1155" s="40" t="s">
        <v>33938</v>
      </c>
      <c r="S1155" s="40" t="s">
        <v>33939</v>
      </c>
      <c r="T1155" s="40" t="s">
        <v>33940</v>
      </c>
      <c r="U1155" s="40" t="s">
        <v>33941</v>
      </c>
      <c r="V1155" s="40" t="s">
        <v>33942</v>
      </c>
      <c r="W1155" s="40" t="s">
        <v>33943</v>
      </c>
      <c r="X1155" s="40" t="s">
        <v>33944</v>
      </c>
      <c r="Y1155" s="40" t="s">
        <v>33945</v>
      </c>
      <c r="Z1155" s="40" t="s">
        <v>33946</v>
      </c>
      <c r="AA1155" s="40" t="s">
        <v>33947</v>
      </c>
      <c r="AB1155" s="40" t="s">
        <v>33948</v>
      </c>
      <c r="AC1155" s="40" t="s">
        <v>33949</v>
      </c>
      <c r="AD1155" s="40" t="s">
        <v>33950</v>
      </c>
      <c r="AE1155" s="40" t="s">
        <v>33951</v>
      </c>
      <c r="AF1155" s="41" t="s">
        <v>33952</v>
      </c>
    </row>
    <row r="1156" spans="2:32" x14ac:dyDescent="0.2">
      <c r="B1156" s="39" t="s">
        <v>33953</v>
      </c>
      <c r="C1156" s="40" t="s">
        <v>33954</v>
      </c>
      <c r="D1156" s="40" t="s">
        <v>33955</v>
      </c>
      <c r="E1156" s="40" t="s">
        <v>33956</v>
      </c>
      <c r="F1156" s="40" t="s">
        <v>33957</v>
      </c>
      <c r="G1156" s="40" t="s">
        <v>33958</v>
      </c>
      <c r="H1156" s="40" t="s">
        <v>33959</v>
      </c>
      <c r="I1156" s="40" t="s">
        <v>33960</v>
      </c>
      <c r="J1156" s="40" t="s">
        <v>33961</v>
      </c>
      <c r="K1156" s="40" t="s">
        <v>33962</v>
      </c>
      <c r="L1156" s="40" t="s">
        <v>33963</v>
      </c>
      <c r="M1156" s="40" t="s">
        <v>33964</v>
      </c>
      <c r="N1156" s="40" t="s">
        <v>33965</v>
      </c>
      <c r="O1156" s="40" t="s">
        <v>33966</v>
      </c>
      <c r="P1156" s="40" t="s">
        <v>33967</v>
      </c>
      <c r="Q1156" s="40" t="s">
        <v>33968</v>
      </c>
      <c r="R1156" s="40" t="s">
        <v>33969</v>
      </c>
      <c r="S1156" s="40" t="s">
        <v>33970</v>
      </c>
      <c r="T1156" s="40" t="s">
        <v>33971</v>
      </c>
      <c r="U1156" s="40" t="s">
        <v>33972</v>
      </c>
      <c r="V1156" s="40" t="s">
        <v>33973</v>
      </c>
      <c r="W1156" s="40" t="s">
        <v>33974</v>
      </c>
      <c r="X1156" s="40" t="s">
        <v>33975</v>
      </c>
      <c r="Y1156" s="40" t="s">
        <v>33976</v>
      </c>
      <c r="Z1156" s="40" t="s">
        <v>33977</v>
      </c>
      <c r="AA1156" s="40" t="s">
        <v>33978</v>
      </c>
      <c r="AB1156" s="40" t="s">
        <v>33979</v>
      </c>
      <c r="AC1156" s="40" t="s">
        <v>33980</v>
      </c>
      <c r="AD1156" s="40" t="s">
        <v>33981</v>
      </c>
      <c r="AE1156" s="40" t="s">
        <v>33982</v>
      </c>
      <c r="AF1156" s="41" t="s">
        <v>33983</v>
      </c>
    </row>
    <row r="1157" spans="2:32" x14ac:dyDescent="0.2">
      <c r="B1157" s="39" t="s">
        <v>33984</v>
      </c>
      <c r="C1157" s="40" t="s">
        <v>33985</v>
      </c>
      <c r="D1157" s="40" t="s">
        <v>33986</v>
      </c>
      <c r="E1157" s="40" t="s">
        <v>33987</v>
      </c>
      <c r="F1157" s="40" t="s">
        <v>33988</v>
      </c>
      <c r="G1157" s="40" t="s">
        <v>33989</v>
      </c>
      <c r="H1157" s="40" t="s">
        <v>33990</v>
      </c>
      <c r="I1157" s="40" t="s">
        <v>33991</v>
      </c>
      <c r="J1157" s="40" t="s">
        <v>33992</v>
      </c>
      <c r="K1157" s="40" t="s">
        <v>33993</v>
      </c>
      <c r="L1157" s="40" t="s">
        <v>33994</v>
      </c>
      <c r="M1157" s="40" t="s">
        <v>33995</v>
      </c>
      <c r="N1157" s="40" t="s">
        <v>33996</v>
      </c>
      <c r="O1157" s="40" t="s">
        <v>33997</v>
      </c>
      <c r="P1157" s="40" t="s">
        <v>33998</v>
      </c>
      <c r="Q1157" s="40" t="s">
        <v>33999</v>
      </c>
      <c r="R1157" s="40" t="s">
        <v>34000</v>
      </c>
      <c r="S1157" s="40" t="s">
        <v>34001</v>
      </c>
      <c r="T1157" s="40" t="s">
        <v>34002</v>
      </c>
      <c r="U1157" s="40" t="s">
        <v>34003</v>
      </c>
      <c r="V1157" s="40" t="s">
        <v>34004</v>
      </c>
      <c r="W1157" s="40" t="s">
        <v>34005</v>
      </c>
      <c r="X1157" s="40" t="s">
        <v>34006</v>
      </c>
      <c r="Y1157" s="40" t="s">
        <v>34007</v>
      </c>
      <c r="Z1157" s="40" t="s">
        <v>34008</v>
      </c>
      <c r="AA1157" s="40" t="s">
        <v>34009</v>
      </c>
      <c r="AB1157" s="40" t="s">
        <v>34010</v>
      </c>
      <c r="AC1157" s="40" t="s">
        <v>34011</v>
      </c>
      <c r="AD1157" s="40" t="s">
        <v>34012</v>
      </c>
      <c r="AE1157" s="40" t="s">
        <v>34013</v>
      </c>
      <c r="AF1157" s="41" t="s">
        <v>34014</v>
      </c>
    </row>
    <row r="1158" spans="2:32" x14ac:dyDescent="0.2">
      <c r="B1158" s="39" t="s">
        <v>34015</v>
      </c>
      <c r="C1158" s="40" t="s">
        <v>34016</v>
      </c>
      <c r="D1158" s="40" t="s">
        <v>34017</v>
      </c>
      <c r="E1158" s="40" t="s">
        <v>34018</v>
      </c>
      <c r="F1158" s="40" t="s">
        <v>34019</v>
      </c>
      <c r="G1158" s="40" t="s">
        <v>34020</v>
      </c>
      <c r="H1158" s="40" t="s">
        <v>34021</v>
      </c>
      <c r="I1158" s="40" t="s">
        <v>34022</v>
      </c>
      <c r="J1158" s="40" t="s">
        <v>34023</v>
      </c>
      <c r="K1158" s="40" t="s">
        <v>34024</v>
      </c>
      <c r="L1158" s="40" t="s">
        <v>34025</v>
      </c>
      <c r="M1158" s="40" t="s">
        <v>34026</v>
      </c>
      <c r="N1158" s="40" t="s">
        <v>34027</v>
      </c>
      <c r="O1158" s="40" t="s">
        <v>34028</v>
      </c>
      <c r="P1158" s="40" t="s">
        <v>34029</v>
      </c>
      <c r="Q1158" s="40" t="s">
        <v>34030</v>
      </c>
      <c r="R1158" s="40" t="s">
        <v>34031</v>
      </c>
      <c r="S1158" s="40" t="s">
        <v>34032</v>
      </c>
      <c r="T1158" s="40" t="s">
        <v>34033</v>
      </c>
      <c r="U1158" s="40" t="s">
        <v>34034</v>
      </c>
      <c r="V1158" s="40" t="s">
        <v>34035</v>
      </c>
      <c r="W1158" s="40" t="s">
        <v>34036</v>
      </c>
      <c r="X1158" s="40" t="s">
        <v>34037</v>
      </c>
      <c r="Y1158" s="40" t="s">
        <v>34038</v>
      </c>
      <c r="Z1158" s="40" t="s">
        <v>34039</v>
      </c>
      <c r="AA1158" s="40" t="s">
        <v>34040</v>
      </c>
      <c r="AB1158" s="40" t="s">
        <v>34041</v>
      </c>
      <c r="AC1158" s="40" t="s">
        <v>34042</v>
      </c>
      <c r="AD1158" s="40" t="s">
        <v>34043</v>
      </c>
      <c r="AE1158" s="40" t="s">
        <v>34044</v>
      </c>
      <c r="AF1158" s="41" t="s">
        <v>34045</v>
      </c>
    </row>
    <row r="1159" spans="2:32" x14ac:dyDescent="0.2">
      <c r="B1159" s="39" t="s">
        <v>34046</v>
      </c>
      <c r="C1159" s="40" t="s">
        <v>34047</v>
      </c>
      <c r="D1159" s="40" t="s">
        <v>34048</v>
      </c>
      <c r="E1159" s="40" t="s">
        <v>34049</v>
      </c>
      <c r="F1159" s="40" t="s">
        <v>34050</v>
      </c>
      <c r="G1159" s="40" t="s">
        <v>34051</v>
      </c>
      <c r="H1159" s="40" t="s">
        <v>34052</v>
      </c>
      <c r="I1159" s="40" t="s">
        <v>34053</v>
      </c>
      <c r="J1159" s="40" t="s">
        <v>34054</v>
      </c>
      <c r="K1159" s="40" t="s">
        <v>34055</v>
      </c>
      <c r="L1159" s="40" t="s">
        <v>34056</v>
      </c>
      <c r="M1159" s="40" t="s">
        <v>34057</v>
      </c>
      <c r="N1159" s="40" t="s">
        <v>34058</v>
      </c>
      <c r="O1159" s="40" t="s">
        <v>34059</v>
      </c>
      <c r="P1159" s="40" t="s">
        <v>34060</v>
      </c>
      <c r="Q1159" s="40" t="s">
        <v>34061</v>
      </c>
      <c r="R1159" s="40" t="s">
        <v>34062</v>
      </c>
      <c r="S1159" s="40" t="s">
        <v>34063</v>
      </c>
      <c r="T1159" s="40" t="s">
        <v>34064</v>
      </c>
      <c r="U1159" s="40" t="s">
        <v>34065</v>
      </c>
      <c r="V1159" s="40" t="s">
        <v>34066</v>
      </c>
      <c r="W1159" s="40" t="s">
        <v>34067</v>
      </c>
      <c r="X1159" s="40" t="s">
        <v>34068</v>
      </c>
      <c r="Y1159" s="40" t="s">
        <v>34069</v>
      </c>
      <c r="Z1159" s="40" t="s">
        <v>34070</v>
      </c>
      <c r="AA1159" s="40" t="s">
        <v>34071</v>
      </c>
      <c r="AB1159" s="40" t="s">
        <v>34072</v>
      </c>
      <c r="AC1159" s="40" t="s">
        <v>34073</v>
      </c>
      <c r="AD1159" s="40" t="s">
        <v>34074</v>
      </c>
      <c r="AE1159" s="40" t="s">
        <v>34075</v>
      </c>
      <c r="AF1159" s="41" t="s">
        <v>34076</v>
      </c>
    </row>
    <row r="1160" spans="2:32" x14ac:dyDescent="0.2">
      <c r="B1160" s="39" t="s">
        <v>34077</v>
      </c>
      <c r="C1160" s="40" t="s">
        <v>34078</v>
      </c>
      <c r="D1160" s="40" t="s">
        <v>34079</v>
      </c>
      <c r="E1160" s="40" t="s">
        <v>34080</v>
      </c>
      <c r="F1160" s="40" t="s">
        <v>34081</v>
      </c>
      <c r="G1160" s="40" t="s">
        <v>34082</v>
      </c>
      <c r="H1160" s="40" t="s">
        <v>34083</v>
      </c>
      <c r="I1160" s="40" t="s">
        <v>34084</v>
      </c>
      <c r="J1160" s="40" t="s">
        <v>34085</v>
      </c>
      <c r="K1160" s="40" t="s">
        <v>34086</v>
      </c>
      <c r="L1160" s="40" t="s">
        <v>34087</v>
      </c>
      <c r="M1160" s="40" t="s">
        <v>34088</v>
      </c>
      <c r="N1160" s="40" t="s">
        <v>34089</v>
      </c>
      <c r="O1160" s="40" t="s">
        <v>34090</v>
      </c>
      <c r="P1160" s="40" t="s">
        <v>34091</v>
      </c>
      <c r="Q1160" s="40" t="s">
        <v>34092</v>
      </c>
      <c r="R1160" s="40" t="s">
        <v>34093</v>
      </c>
      <c r="S1160" s="40" t="s">
        <v>34094</v>
      </c>
      <c r="T1160" s="40" t="s">
        <v>34095</v>
      </c>
      <c r="U1160" s="40" t="s">
        <v>34096</v>
      </c>
      <c r="V1160" s="40" t="s">
        <v>34097</v>
      </c>
      <c r="W1160" s="40" t="s">
        <v>34098</v>
      </c>
      <c r="X1160" s="40" t="s">
        <v>34099</v>
      </c>
      <c r="Y1160" s="40" t="s">
        <v>34100</v>
      </c>
      <c r="Z1160" s="40" t="s">
        <v>34101</v>
      </c>
      <c r="AA1160" s="40" t="s">
        <v>34102</v>
      </c>
      <c r="AB1160" s="40" t="s">
        <v>34103</v>
      </c>
      <c r="AC1160" s="40" t="s">
        <v>34104</v>
      </c>
      <c r="AD1160" s="40" t="s">
        <v>34105</v>
      </c>
      <c r="AE1160" s="40" t="s">
        <v>34106</v>
      </c>
      <c r="AF1160" s="41" t="s">
        <v>34107</v>
      </c>
    </row>
    <row r="1161" spans="2:32" x14ac:dyDescent="0.2">
      <c r="B1161" s="39" t="s">
        <v>34108</v>
      </c>
      <c r="C1161" s="40" t="s">
        <v>34109</v>
      </c>
      <c r="D1161" s="40" t="s">
        <v>34110</v>
      </c>
      <c r="E1161" s="40" t="s">
        <v>34111</v>
      </c>
      <c r="F1161" s="40" t="s">
        <v>34112</v>
      </c>
      <c r="G1161" s="40" t="s">
        <v>34113</v>
      </c>
      <c r="H1161" s="40" t="s">
        <v>34114</v>
      </c>
      <c r="I1161" s="40" t="s">
        <v>34115</v>
      </c>
      <c r="J1161" s="40" t="s">
        <v>34116</v>
      </c>
      <c r="K1161" s="40" t="s">
        <v>34117</v>
      </c>
      <c r="L1161" s="40" t="s">
        <v>34118</v>
      </c>
      <c r="M1161" s="40" t="s">
        <v>34119</v>
      </c>
      <c r="N1161" s="40" t="s">
        <v>34120</v>
      </c>
      <c r="O1161" s="40" t="s">
        <v>34121</v>
      </c>
      <c r="P1161" s="40" t="s">
        <v>34122</v>
      </c>
      <c r="Q1161" s="40" t="s">
        <v>34123</v>
      </c>
      <c r="R1161" s="40" t="s">
        <v>34124</v>
      </c>
      <c r="S1161" s="40" t="s">
        <v>34125</v>
      </c>
      <c r="T1161" s="40" t="s">
        <v>34126</v>
      </c>
      <c r="U1161" s="40" t="s">
        <v>34127</v>
      </c>
      <c r="V1161" s="40" t="s">
        <v>34128</v>
      </c>
      <c r="W1161" s="40" t="s">
        <v>34129</v>
      </c>
      <c r="X1161" s="40" t="s">
        <v>34130</v>
      </c>
      <c r="Y1161" s="40" t="s">
        <v>34131</v>
      </c>
      <c r="Z1161" s="40" t="s">
        <v>34132</v>
      </c>
      <c r="AA1161" s="40" t="s">
        <v>34133</v>
      </c>
      <c r="AB1161" s="40" t="s">
        <v>34134</v>
      </c>
      <c r="AC1161" s="40" t="s">
        <v>34135</v>
      </c>
      <c r="AD1161" s="40" t="s">
        <v>34136</v>
      </c>
      <c r="AE1161" s="40" t="s">
        <v>34137</v>
      </c>
      <c r="AF1161" s="41" t="s">
        <v>34138</v>
      </c>
    </row>
    <row r="1162" spans="2:32" x14ac:dyDescent="0.2">
      <c r="B1162" s="39" t="s">
        <v>34139</v>
      </c>
      <c r="C1162" s="40" t="s">
        <v>34140</v>
      </c>
      <c r="D1162" s="40" t="s">
        <v>34141</v>
      </c>
      <c r="E1162" s="40" t="s">
        <v>34142</v>
      </c>
      <c r="F1162" s="40" t="s">
        <v>34143</v>
      </c>
      <c r="G1162" s="40" t="s">
        <v>34144</v>
      </c>
      <c r="H1162" s="40" t="s">
        <v>34145</v>
      </c>
      <c r="I1162" s="40" t="s">
        <v>34146</v>
      </c>
      <c r="J1162" s="40" t="s">
        <v>34147</v>
      </c>
      <c r="K1162" s="40" t="s">
        <v>34148</v>
      </c>
      <c r="L1162" s="40" t="s">
        <v>34149</v>
      </c>
      <c r="M1162" s="40" t="s">
        <v>34150</v>
      </c>
      <c r="N1162" s="40" t="s">
        <v>34151</v>
      </c>
      <c r="O1162" s="40" t="s">
        <v>34152</v>
      </c>
      <c r="P1162" s="40" t="s">
        <v>34153</v>
      </c>
      <c r="Q1162" s="40" t="s">
        <v>34154</v>
      </c>
      <c r="R1162" s="40" t="s">
        <v>34155</v>
      </c>
      <c r="S1162" s="40" t="s">
        <v>34156</v>
      </c>
      <c r="T1162" s="40" t="s">
        <v>34157</v>
      </c>
      <c r="U1162" s="40" t="s">
        <v>34158</v>
      </c>
      <c r="V1162" s="40" t="s">
        <v>34159</v>
      </c>
      <c r="W1162" s="40" t="s">
        <v>34160</v>
      </c>
      <c r="X1162" s="40" t="s">
        <v>34161</v>
      </c>
      <c r="Y1162" s="40" t="s">
        <v>34162</v>
      </c>
      <c r="Z1162" s="40" t="s">
        <v>34163</v>
      </c>
      <c r="AA1162" s="40" t="s">
        <v>34164</v>
      </c>
      <c r="AB1162" s="40" t="s">
        <v>34165</v>
      </c>
      <c r="AC1162" s="40" t="s">
        <v>34166</v>
      </c>
      <c r="AD1162" s="40" t="s">
        <v>34167</v>
      </c>
      <c r="AE1162" s="40" t="s">
        <v>34168</v>
      </c>
      <c r="AF1162" s="41" t="s">
        <v>34169</v>
      </c>
    </row>
    <row r="1163" spans="2:32" x14ac:dyDescent="0.2">
      <c r="B1163" s="39" t="s">
        <v>34170</v>
      </c>
      <c r="C1163" s="40" t="s">
        <v>34171</v>
      </c>
      <c r="D1163" s="40" t="s">
        <v>34172</v>
      </c>
      <c r="E1163" s="40" t="s">
        <v>34173</v>
      </c>
      <c r="F1163" s="40" t="s">
        <v>34174</v>
      </c>
      <c r="G1163" s="40" t="s">
        <v>34175</v>
      </c>
      <c r="H1163" s="40" t="s">
        <v>34176</v>
      </c>
      <c r="I1163" s="40" t="s">
        <v>34177</v>
      </c>
      <c r="J1163" s="40" t="s">
        <v>34178</v>
      </c>
      <c r="K1163" s="40" t="s">
        <v>34179</v>
      </c>
      <c r="L1163" s="40" t="s">
        <v>34180</v>
      </c>
      <c r="M1163" s="40" t="s">
        <v>34181</v>
      </c>
      <c r="N1163" s="40" t="s">
        <v>34182</v>
      </c>
      <c r="O1163" s="40" t="s">
        <v>34183</v>
      </c>
      <c r="P1163" s="40" t="s">
        <v>34184</v>
      </c>
      <c r="Q1163" s="40" t="s">
        <v>34185</v>
      </c>
      <c r="R1163" s="40" t="s">
        <v>34186</v>
      </c>
      <c r="S1163" s="40" t="s">
        <v>34187</v>
      </c>
      <c r="T1163" s="40" t="s">
        <v>34188</v>
      </c>
      <c r="U1163" s="40" t="s">
        <v>34189</v>
      </c>
      <c r="V1163" s="40" t="s">
        <v>34190</v>
      </c>
      <c r="W1163" s="40" t="s">
        <v>34191</v>
      </c>
      <c r="X1163" s="40" t="s">
        <v>34192</v>
      </c>
      <c r="Y1163" s="40" t="s">
        <v>34193</v>
      </c>
      <c r="Z1163" s="40" t="s">
        <v>34194</v>
      </c>
      <c r="AA1163" s="40" t="s">
        <v>34195</v>
      </c>
      <c r="AB1163" s="40" t="s">
        <v>34196</v>
      </c>
      <c r="AC1163" s="40" t="s">
        <v>34197</v>
      </c>
      <c r="AD1163" s="40" t="s">
        <v>34198</v>
      </c>
      <c r="AE1163" s="40" t="s">
        <v>34199</v>
      </c>
      <c r="AF1163" s="41" t="s">
        <v>34200</v>
      </c>
    </row>
    <row r="1164" spans="2:32" x14ac:dyDescent="0.2">
      <c r="B1164" s="39" t="s">
        <v>34201</v>
      </c>
      <c r="C1164" s="40" t="s">
        <v>34202</v>
      </c>
      <c r="D1164" s="40" t="s">
        <v>34203</v>
      </c>
      <c r="E1164" s="40" t="s">
        <v>34204</v>
      </c>
      <c r="F1164" s="40" t="s">
        <v>34205</v>
      </c>
      <c r="G1164" s="40" t="s">
        <v>34206</v>
      </c>
      <c r="H1164" s="40" t="s">
        <v>34207</v>
      </c>
      <c r="I1164" s="40" t="s">
        <v>34208</v>
      </c>
      <c r="J1164" s="40" t="s">
        <v>34209</v>
      </c>
      <c r="K1164" s="40" t="s">
        <v>34210</v>
      </c>
      <c r="L1164" s="40" t="s">
        <v>34211</v>
      </c>
      <c r="M1164" s="40" t="s">
        <v>34212</v>
      </c>
      <c r="N1164" s="40" t="s">
        <v>34213</v>
      </c>
      <c r="O1164" s="40" t="s">
        <v>34214</v>
      </c>
      <c r="P1164" s="40" t="s">
        <v>34215</v>
      </c>
      <c r="Q1164" s="40" t="s">
        <v>34216</v>
      </c>
      <c r="R1164" s="40" t="s">
        <v>34217</v>
      </c>
      <c r="S1164" s="40" t="s">
        <v>34218</v>
      </c>
      <c r="T1164" s="40" t="s">
        <v>34219</v>
      </c>
      <c r="U1164" s="40" t="s">
        <v>34220</v>
      </c>
      <c r="V1164" s="40" t="s">
        <v>34221</v>
      </c>
      <c r="W1164" s="40" t="s">
        <v>34222</v>
      </c>
      <c r="X1164" s="40" t="s">
        <v>34223</v>
      </c>
      <c r="Y1164" s="40" t="s">
        <v>34224</v>
      </c>
      <c r="Z1164" s="40" t="s">
        <v>34225</v>
      </c>
      <c r="AA1164" s="40" t="s">
        <v>34226</v>
      </c>
      <c r="AB1164" s="40" t="s">
        <v>34227</v>
      </c>
      <c r="AC1164" s="40" t="s">
        <v>34228</v>
      </c>
      <c r="AD1164" s="40" t="s">
        <v>34229</v>
      </c>
      <c r="AE1164" s="40" t="s">
        <v>34230</v>
      </c>
      <c r="AF1164" s="41" t="s">
        <v>34231</v>
      </c>
    </row>
    <row r="1165" spans="2:32" x14ac:dyDescent="0.2">
      <c r="B1165" s="39" t="s">
        <v>34232</v>
      </c>
      <c r="C1165" s="40" t="s">
        <v>34233</v>
      </c>
      <c r="D1165" s="40" t="s">
        <v>34234</v>
      </c>
      <c r="E1165" s="40" t="s">
        <v>34235</v>
      </c>
      <c r="F1165" s="40" t="s">
        <v>34236</v>
      </c>
      <c r="G1165" s="40" t="s">
        <v>34237</v>
      </c>
      <c r="H1165" s="40" t="s">
        <v>34238</v>
      </c>
      <c r="I1165" s="40" t="s">
        <v>34239</v>
      </c>
      <c r="J1165" s="40" t="s">
        <v>34240</v>
      </c>
      <c r="K1165" s="40" t="s">
        <v>34241</v>
      </c>
      <c r="L1165" s="40" t="s">
        <v>34242</v>
      </c>
      <c r="M1165" s="40" t="s">
        <v>34243</v>
      </c>
      <c r="N1165" s="40" t="s">
        <v>34244</v>
      </c>
      <c r="O1165" s="40" t="s">
        <v>34245</v>
      </c>
      <c r="P1165" s="40" t="s">
        <v>34246</v>
      </c>
      <c r="Q1165" s="40" t="s">
        <v>34247</v>
      </c>
      <c r="R1165" s="40" t="s">
        <v>34248</v>
      </c>
      <c r="S1165" s="40" t="s">
        <v>34249</v>
      </c>
      <c r="T1165" s="40" t="s">
        <v>34250</v>
      </c>
      <c r="U1165" s="40" t="s">
        <v>34251</v>
      </c>
      <c r="V1165" s="40" t="s">
        <v>34252</v>
      </c>
      <c r="W1165" s="40" t="s">
        <v>34253</v>
      </c>
      <c r="X1165" s="40" t="s">
        <v>34254</v>
      </c>
      <c r="Y1165" s="40" t="s">
        <v>34255</v>
      </c>
      <c r="Z1165" s="40" t="s">
        <v>34256</v>
      </c>
      <c r="AA1165" s="40" t="s">
        <v>34257</v>
      </c>
      <c r="AB1165" s="40" t="s">
        <v>34258</v>
      </c>
      <c r="AC1165" s="40" t="s">
        <v>34259</v>
      </c>
      <c r="AD1165" s="40" t="s">
        <v>34260</v>
      </c>
      <c r="AE1165" s="40" t="s">
        <v>34261</v>
      </c>
      <c r="AF1165" s="41" t="s">
        <v>34262</v>
      </c>
    </row>
    <row r="1166" spans="2:32" x14ac:dyDescent="0.2">
      <c r="B1166" s="39" t="s">
        <v>34263</v>
      </c>
      <c r="C1166" s="40" t="s">
        <v>34264</v>
      </c>
      <c r="D1166" s="40" t="s">
        <v>34265</v>
      </c>
      <c r="E1166" s="40" t="s">
        <v>34266</v>
      </c>
      <c r="F1166" s="40" t="s">
        <v>34267</v>
      </c>
      <c r="G1166" s="40" t="s">
        <v>34268</v>
      </c>
      <c r="H1166" s="40" t="s">
        <v>34269</v>
      </c>
      <c r="I1166" s="40" t="s">
        <v>34270</v>
      </c>
      <c r="J1166" s="40" t="s">
        <v>34271</v>
      </c>
      <c r="K1166" s="40" t="s">
        <v>34272</v>
      </c>
      <c r="L1166" s="40" t="s">
        <v>34273</v>
      </c>
      <c r="M1166" s="40" t="s">
        <v>34274</v>
      </c>
      <c r="N1166" s="40" t="s">
        <v>34275</v>
      </c>
      <c r="O1166" s="40" t="s">
        <v>34276</v>
      </c>
      <c r="P1166" s="40" t="s">
        <v>34277</v>
      </c>
      <c r="Q1166" s="40" t="s">
        <v>34278</v>
      </c>
      <c r="R1166" s="40" t="s">
        <v>34279</v>
      </c>
      <c r="S1166" s="40" t="s">
        <v>34280</v>
      </c>
      <c r="T1166" s="40" t="s">
        <v>34281</v>
      </c>
      <c r="U1166" s="40" t="s">
        <v>34282</v>
      </c>
      <c r="V1166" s="40" t="s">
        <v>34283</v>
      </c>
      <c r="W1166" s="40" t="s">
        <v>34284</v>
      </c>
      <c r="X1166" s="40" t="s">
        <v>34285</v>
      </c>
      <c r="Y1166" s="40" t="s">
        <v>34286</v>
      </c>
      <c r="Z1166" s="40" t="s">
        <v>34287</v>
      </c>
      <c r="AA1166" s="40" t="s">
        <v>34288</v>
      </c>
      <c r="AB1166" s="40" t="s">
        <v>34289</v>
      </c>
      <c r="AC1166" s="40" t="s">
        <v>34290</v>
      </c>
      <c r="AD1166" s="40" t="s">
        <v>34291</v>
      </c>
      <c r="AE1166" s="40" t="s">
        <v>34292</v>
      </c>
      <c r="AF1166" s="41" t="s">
        <v>34293</v>
      </c>
    </row>
    <row r="1167" spans="2:32" x14ac:dyDescent="0.2">
      <c r="B1167" s="39" t="s">
        <v>34294</v>
      </c>
      <c r="C1167" s="40" t="s">
        <v>34295</v>
      </c>
      <c r="D1167" s="40" t="s">
        <v>34296</v>
      </c>
      <c r="E1167" s="40" t="s">
        <v>34297</v>
      </c>
      <c r="F1167" s="40" t="s">
        <v>34298</v>
      </c>
      <c r="G1167" s="40" t="s">
        <v>34299</v>
      </c>
      <c r="H1167" s="40" t="s">
        <v>34300</v>
      </c>
      <c r="I1167" s="40" t="s">
        <v>34301</v>
      </c>
      <c r="J1167" s="40" t="s">
        <v>34302</v>
      </c>
      <c r="K1167" s="40" t="s">
        <v>34303</v>
      </c>
      <c r="L1167" s="40" t="s">
        <v>34304</v>
      </c>
      <c r="M1167" s="40" t="s">
        <v>34305</v>
      </c>
      <c r="N1167" s="40" t="s">
        <v>34306</v>
      </c>
      <c r="O1167" s="40" t="s">
        <v>34307</v>
      </c>
      <c r="P1167" s="40" t="s">
        <v>34308</v>
      </c>
      <c r="Q1167" s="40" t="s">
        <v>34309</v>
      </c>
      <c r="R1167" s="40" t="s">
        <v>34310</v>
      </c>
      <c r="S1167" s="40" t="s">
        <v>34311</v>
      </c>
      <c r="T1167" s="40" t="s">
        <v>34312</v>
      </c>
      <c r="U1167" s="40" t="s">
        <v>34313</v>
      </c>
      <c r="V1167" s="40" t="s">
        <v>34314</v>
      </c>
      <c r="W1167" s="40" t="s">
        <v>34315</v>
      </c>
      <c r="X1167" s="40" t="s">
        <v>34316</v>
      </c>
      <c r="Y1167" s="40" t="s">
        <v>34317</v>
      </c>
      <c r="Z1167" s="40" t="s">
        <v>34318</v>
      </c>
      <c r="AA1167" s="40" t="s">
        <v>34319</v>
      </c>
      <c r="AB1167" s="40" t="s">
        <v>34320</v>
      </c>
      <c r="AC1167" s="40" t="s">
        <v>34321</v>
      </c>
      <c r="AD1167" s="40" t="s">
        <v>34322</v>
      </c>
      <c r="AE1167" s="40" t="s">
        <v>34323</v>
      </c>
      <c r="AF1167" s="41" t="s">
        <v>34324</v>
      </c>
    </row>
    <row r="1168" spans="2:32" x14ac:dyDescent="0.2">
      <c r="B1168" s="39" t="s">
        <v>34325</v>
      </c>
      <c r="C1168" s="40" t="s">
        <v>34326</v>
      </c>
      <c r="D1168" s="40" t="s">
        <v>34327</v>
      </c>
      <c r="E1168" s="40" t="s">
        <v>34328</v>
      </c>
      <c r="F1168" s="40" t="s">
        <v>34329</v>
      </c>
      <c r="G1168" s="40" t="s">
        <v>34330</v>
      </c>
      <c r="H1168" s="40" t="s">
        <v>34331</v>
      </c>
      <c r="I1168" s="40" t="s">
        <v>34332</v>
      </c>
      <c r="J1168" s="40" t="s">
        <v>34333</v>
      </c>
      <c r="K1168" s="40" t="s">
        <v>34334</v>
      </c>
      <c r="L1168" s="40" t="s">
        <v>34335</v>
      </c>
      <c r="M1168" s="40" t="s">
        <v>34336</v>
      </c>
      <c r="N1168" s="40" t="s">
        <v>34337</v>
      </c>
      <c r="O1168" s="40" t="s">
        <v>34338</v>
      </c>
      <c r="P1168" s="40" t="s">
        <v>34339</v>
      </c>
      <c r="Q1168" s="40" t="s">
        <v>34340</v>
      </c>
      <c r="R1168" s="40" t="s">
        <v>34341</v>
      </c>
      <c r="S1168" s="40" t="s">
        <v>34342</v>
      </c>
      <c r="T1168" s="40" t="s">
        <v>34343</v>
      </c>
      <c r="U1168" s="40" t="s">
        <v>34344</v>
      </c>
      <c r="V1168" s="40" t="s">
        <v>34345</v>
      </c>
      <c r="W1168" s="40" t="s">
        <v>34346</v>
      </c>
      <c r="X1168" s="40" t="s">
        <v>34347</v>
      </c>
      <c r="Y1168" s="40" t="s">
        <v>34348</v>
      </c>
      <c r="Z1168" s="40" t="s">
        <v>34349</v>
      </c>
      <c r="AA1168" s="40" t="s">
        <v>34350</v>
      </c>
      <c r="AB1168" s="40" t="s">
        <v>34351</v>
      </c>
      <c r="AC1168" s="40" t="s">
        <v>34352</v>
      </c>
      <c r="AD1168" s="40" t="s">
        <v>34353</v>
      </c>
      <c r="AE1168" s="40" t="s">
        <v>34354</v>
      </c>
      <c r="AF1168" s="41" t="s">
        <v>34355</v>
      </c>
    </row>
    <row r="1169" spans="2:32" x14ac:dyDescent="0.2">
      <c r="B1169" s="39" t="s">
        <v>34356</v>
      </c>
      <c r="C1169" s="40" t="s">
        <v>34357</v>
      </c>
      <c r="D1169" s="40" t="s">
        <v>34358</v>
      </c>
      <c r="E1169" s="40" t="s">
        <v>34359</v>
      </c>
      <c r="F1169" s="40" t="s">
        <v>34360</v>
      </c>
      <c r="G1169" s="40" t="s">
        <v>34361</v>
      </c>
      <c r="H1169" s="40" t="s">
        <v>34362</v>
      </c>
      <c r="I1169" s="40" t="s">
        <v>34363</v>
      </c>
      <c r="J1169" s="40" t="s">
        <v>34364</v>
      </c>
      <c r="K1169" s="40" t="s">
        <v>34365</v>
      </c>
      <c r="L1169" s="40" t="s">
        <v>34366</v>
      </c>
      <c r="M1169" s="40" t="s">
        <v>34367</v>
      </c>
      <c r="N1169" s="40" t="s">
        <v>34368</v>
      </c>
      <c r="O1169" s="40" t="s">
        <v>34369</v>
      </c>
      <c r="P1169" s="40" t="s">
        <v>34370</v>
      </c>
      <c r="Q1169" s="40" t="s">
        <v>34371</v>
      </c>
      <c r="R1169" s="40" t="s">
        <v>34372</v>
      </c>
      <c r="S1169" s="40" t="s">
        <v>34373</v>
      </c>
      <c r="T1169" s="40" t="s">
        <v>34374</v>
      </c>
      <c r="U1169" s="40" t="s">
        <v>34375</v>
      </c>
      <c r="V1169" s="40" t="s">
        <v>34376</v>
      </c>
      <c r="W1169" s="40" t="s">
        <v>34377</v>
      </c>
      <c r="X1169" s="40" t="s">
        <v>34378</v>
      </c>
      <c r="Y1169" s="40" t="s">
        <v>34379</v>
      </c>
      <c r="Z1169" s="40" t="s">
        <v>34380</v>
      </c>
      <c r="AA1169" s="40" t="s">
        <v>34381</v>
      </c>
      <c r="AB1169" s="40" t="s">
        <v>34382</v>
      </c>
      <c r="AC1169" s="40" t="s">
        <v>34383</v>
      </c>
      <c r="AD1169" s="40" t="s">
        <v>34384</v>
      </c>
      <c r="AE1169" s="40" t="s">
        <v>34385</v>
      </c>
      <c r="AF1169" s="41" t="s">
        <v>34386</v>
      </c>
    </row>
    <row r="1170" spans="2:32" x14ac:dyDescent="0.2">
      <c r="B1170" s="39" t="s">
        <v>34387</v>
      </c>
      <c r="C1170" s="40" t="s">
        <v>34388</v>
      </c>
      <c r="D1170" s="40" t="s">
        <v>34389</v>
      </c>
      <c r="E1170" s="40" t="s">
        <v>34390</v>
      </c>
      <c r="F1170" s="40" t="s">
        <v>34391</v>
      </c>
      <c r="G1170" s="40" t="s">
        <v>34392</v>
      </c>
      <c r="H1170" s="40" t="s">
        <v>34393</v>
      </c>
      <c r="I1170" s="40" t="s">
        <v>34394</v>
      </c>
      <c r="J1170" s="40" t="s">
        <v>34395</v>
      </c>
      <c r="K1170" s="40" t="s">
        <v>34396</v>
      </c>
      <c r="L1170" s="40" t="s">
        <v>34397</v>
      </c>
      <c r="M1170" s="40" t="s">
        <v>34398</v>
      </c>
      <c r="N1170" s="40" t="s">
        <v>34399</v>
      </c>
      <c r="O1170" s="40" t="s">
        <v>34400</v>
      </c>
      <c r="P1170" s="40" t="s">
        <v>34401</v>
      </c>
      <c r="Q1170" s="40" t="s">
        <v>34402</v>
      </c>
      <c r="R1170" s="40" t="s">
        <v>34403</v>
      </c>
      <c r="S1170" s="40" t="s">
        <v>34404</v>
      </c>
      <c r="T1170" s="40" t="s">
        <v>34405</v>
      </c>
      <c r="U1170" s="40" t="s">
        <v>34406</v>
      </c>
      <c r="V1170" s="40" t="s">
        <v>34407</v>
      </c>
      <c r="W1170" s="40" t="s">
        <v>34408</v>
      </c>
      <c r="X1170" s="40" t="s">
        <v>34409</v>
      </c>
      <c r="Y1170" s="40" t="s">
        <v>34410</v>
      </c>
      <c r="Z1170" s="40" t="s">
        <v>34411</v>
      </c>
      <c r="AA1170" s="40" t="s">
        <v>34412</v>
      </c>
      <c r="AB1170" s="40" t="s">
        <v>34413</v>
      </c>
      <c r="AC1170" s="40" t="s">
        <v>34414</v>
      </c>
      <c r="AD1170" s="40" t="s">
        <v>34415</v>
      </c>
      <c r="AE1170" s="40" t="s">
        <v>34416</v>
      </c>
      <c r="AF1170" s="41" t="s">
        <v>34417</v>
      </c>
    </row>
    <row r="1171" spans="2:32" x14ac:dyDescent="0.2">
      <c r="B1171" s="39" t="s">
        <v>34418</v>
      </c>
      <c r="C1171" s="40" t="s">
        <v>34419</v>
      </c>
      <c r="D1171" s="40" t="s">
        <v>34420</v>
      </c>
      <c r="E1171" s="40" t="s">
        <v>34421</v>
      </c>
      <c r="F1171" s="40" t="s">
        <v>34422</v>
      </c>
      <c r="G1171" s="40" t="s">
        <v>34423</v>
      </c>
      <c r="H1171" s="40" t="s">
        <v>34424</v>
      </c>
      <c r="I1171" s="40" t="s">
        <v>34425</v>
      </c>
      <c r="J1171" s="40" t="s">
        <v>34426</v>
      </c>
      <c r="K1171" s="40" t="s">
        <v>34427</v>
      </c>
      <c r="L1171" s="40" t="s">
        <v>34428</v>
      </c>
      <c r="M1171" s="40" t="s">
        <v>34429</v>
      </c>
      <c r="N1171" s="40" t="s">
        <v>34430</v>
      </c>
      <c r="O1171" s="40" t="s">
        <v>34431</v>
      </c>
      <c r="P1171" s="40" t="s">
        <v>34432</v>
      </c>
      <c r="Q1171" s="40" t="s">
        <v>34433</v>
      </c>
      <c r="R1171" s="40" t="s">
        <v>34434</v>
      </c>
      <c r="S1171" s="40" t="s">
        <v>34435</v>
      </c>
      <c r="T1171" s="40" t="s">
        <v>34436</v>
      </c>
      <c r="U1171" s="40" t="s">
        <v>34437</v>
      </c>
      <c r="V1171" s="40" t="s">
        <v>34438</v>
      </c>
      <c r="W1171" s="40" t="s">
        <v>34439</v>
      </c>
      <c r="X1171" s="40" t="s">
        <v>34440</v>
      </c>
      <c r="Y1171" s="40" t="s">
        <v>34441</v>
      </c>
      <c r="Z1171" s="40" t="s">
        <v>34442</v>
      </c>
      <c r="AA1171" s="40" t="s">
        <v>34443</v>
      </c>
      <c r="AB1171" s="40" t="s">
        <v>34444</v>
      </c>
      <c r="AC1171" s="40" t="s">
        <v>34445</v>
      </c>
      <c r="AD1171" s="40" t="s">
        <v>34446</v>
      </c>
      <c r="AE1171" s="40" t="s">
        <v>34447</v>
      </c>
      <c r="AF1171" s="41" t="s">
        <v>34448</v>
      </c>
    </row>
    <row r="1172" spans="2:32" x14ac:dyDescent="0.2">
      <c r="B1172" s="39" t="s">
        <v>34449</v>
      </c>
      <c r="C1172" s="40" t="s">
        <v>34450</v>
      </c>
      <c r="D1172" s="40" t="s">
        <v>34451</v>
      </c>
      <c r="E1172" s="40" t="s">
        <v>34452</v>
      </c>
      <c r="F1172" s="40" t="s">
        <v>34453</v>
      </c>
      <c r="G1172" s="40" t="s">
        <v>34454</v>
      </c>
      <c r="H1172" s="40" t="s">
        <v>34455</v>
      </c>
      <c r="I1172" s="40" t="s">
        <v>34456</v>
      </c>
      <c r="J1172" s="40" t="s">
        <v>34457</v>
      </c>
      <c r="K1172" s="40" t="s">
        <v>34458</v>
      </c>
      <c r="L1172" s="40" t="s">
        <v>34459</v>
      </c>
      <c r="M1172" s="40" t="s">
        <v>34460</v>
      </c>
      <c r="N1172" s="40" t="s">
        <v>34461</v>
      </c>
      <c r="O1172" s="40" t="s">
        <v>34462</v>
      </c>
      <c r="P1172" s="40" t="s">
        <v>34463</v>
      </c>
      <c r="Q1172" s="40" t="s">
        <v>34464</v>
      </c>
      <c r="R1172" s="40" t="s">
        <v>34465</v>
      </c>
      <c r="S1172" s="40" t="s">
        <v>34466</v>
      </c>
      <c r="T1172" s="40" t="s">
        <v>34467</v>
      </c>
      <c r="U1172" s="40" t="s">
        <v>34468</v>
      </c>
      <c r="V1172" s="40" t="s">
        <v>34469</v>
      </c>
      <c r="W1172" s="40" t="s">
        <v>34470</v>
      </c>
      <c r="X1172" s="40" t="s">
        <v>34471</v>
      </c>
      <c r="Y1172" s="40" t="s">
        <v>34472</v>
      </c>
      <c r="Z1172" s="40" t="s">
        <v>34473</v>
      </c>
      <c r="AA1172" s="40" t="s">
        <v>34474</v>
      </c>
      <c r="AB1172" s="40" t="s">
        <v>34475</v>
      </c>
      <c r="AC1172" s="40" t="s">
        <v>34476</v>
      </c>
      <c r="AD1172" s="40" t="s">
        <v>34477</v>
      </c>
      <c r="AE1172" s="40" t="s">
        <v>34478</v>
      </c>
      <c r="AF1172" s="41" t="s">
        <v>34479</v>
      </c>
    </row>
    <row r="1173" spans="2:32" x14ac:dyDescent="0.2">
      <c r="B1173" s="39" t="s">
        <v>34480</v>
      </c>
      <c r="C1173" s="40" t="s">
        <v>34481</v>
      </c>
      <c r="D1173" s="40" t="s">
        <v>34482</v>
      </c>
      <c r="E1173" s="40" t="s">
        <v>34483</v>
      </c>
      <c r="F1173" s="40" t="s">
        <v>34484</v>
      </c>
      <c r="G1173" s="40" t="s">
        <v>34485</v>
      </c>
      <c r="H1173" s="40" t="s">
        <v>34486</v>
      </c>
      <c r="I1173" s="40" t="s">
        <v>34487</v>
      </c>
      <c r="J1173" s="40" t="s">
        <v>34488</v>
      </c>
      <c r="K1173" s="40" t="s">
        <v>34489</v>
      </c>
      <c r="L1173" s="40" t="s">
        <v>34490</v>
      </c>
      <c r="M1173" s="40" t="s">
        <v>34491</v>
      </c>
      <c r="N1173" s="40" t="s">
        <v>34492</v>
      </c>
      <c r="O1173" s="40" t="s">
        <v>34493</v>
      </c>
      <c r="P1173" s="40" t="s">
        <v>34494</v>
      </c>
      <c r="Q1173" s="40" t="s">
        <v>34495</v>
      </c>
      <c r="R1173" s="40" t="s">
        <v>34496</v>
      </c>
      <c r="S1173" s="40" t="s">
        <v>34497</v>
      </c>
      <c r="T1173" s="40" t="s">
        <v>34498</v>
      </c>
      <c r="U1173" s="40" t="s">
        <v>34499</v>
      </c>
      <c r="V1173" s="40" t="s">
        <v>34500</v>
      </c>
      <c r="W1173" s="40" t="s">
        <v>34501</v>
      </c>
      <c r="X1173" s="40" t="s">
        <v>34502</v>
      </c>
      <c r="Y1173" s="40" t="s">
        <v>34503</v>
      </c>
      <c r="Z1173" s="40" t="s">
        <v>34504</v>
      </c>
      <c r="AA1173" s="40" t="s">
        <v>34505</v>
      </c>
      <c r="AB1173" s="40" t="s">
        <v>34506</v>
      </c>
      <c r="AC1173" s="40" t="s">
        <v>34507</v>
      </c>
      <c r="AD1173" s="40" t="s">
        <v>34508</v>
      </c>
      <c r="AE1173" s="40" t="s">
        <v>34509</v>
      </c>
      <c r="AF1173" s="41" t="s">
        <v>34510</v>
      </c>
    </row>
    <row r="1174" spans="2:32" x14ac:dyDescent="0.2">
      <c r="B1174" s="39" t="s">
        <v>34511</v>
      </c>
      <c r="C1174" s="40" t="s">
        <v>34512</v>
      </c>
      <c r="D1174" s="40" t="s">
        <v>34513</v>
      </c>
      <c r="E1174" s="40" t="s">
        <v>34514</v>
      </c>
      <c r="F1174" s="40" t="s">
        <v>34515</v>
      </c>
      <c r="G1174" s="40" t="s">
        <v>34516</v>
      </c>
      <c r="H1174" s="40" t="s">
        <v>34517</v>
      </c>
      <c r="I1174" s="40" t="s">
        <v>34518</v>
      </c>
      <c r="J1174" s="40" t="s">
        <v>34519</v>
      </c>
      <c r="K1174" s="40" t="s">
        <v>34520</v>
      </c>
      <c r="L1174" s="40" t="s">
        <v>34521</v>
      </c>
      <c r="M1174" s="40" t="s">
        <v>34522</v>
      </c>
      <c r="N1174" s="40" t="s">
        <v>34523</v>
      </c>
      <c r="O1174" s="40" t="s">
        <v>34524</v>
      </c>
      <c r="P1174" s="40" t="s">
        <v>34525</v>
      </c>
      <c r="Q1174" s="40" t="s">
        <v>34526</v>
      </c>
      <c r="R1174" s="40" t="s">
        <v>34527</v>
      </c>
      <c r="S1174" s="40" t="s">
        <v>34528</v>
      </c>
      <c r="T1174" s="40" t="s">
        <v>34529</v>
      </c>
      <c r="U1174" s="40" t="s">
        <v>34530</v>
      </c>
      <c r="V1174" s="40" t="s">
        <v>34531</v>
      </c>
      <c r="W1174" s="40" t="s">
        <v>34532</v>
      </c>
      <c r="X1174" s="40" t="s">
        <v>34533</v>
      </c>
      <c r="Y1174" s="40" t="s">
        <v>34534</v>
      </c>
      <c r="Z1174" s="40" t="s">
        <v>34535</v>
      </c>
      <c r="AA1174" s="40" t="s">
        <v>34536</v>
      </c>
      <c r="AB1174" s="40" t="s">
        <v>34537</v>
      </c>
      <c r="AC1174" s="40" t="s">
        <v>34538</v>
      </c>
      <c r="AD1174" s="40" t="s">
        <v>34539</v>
      </c>
      <c r="AE1174" s="40" t="s">
        <v>34540</v>
      </c>
      <c r="AF1174" s="41" t="s">
        <v>34541</v>
      </c>
    </row>
    <row r="1175" spans="2:32" x14ac:dyDescent="0.2">
      <c r="B1175" s="39" t="s">
        <v>34542</v>
      </c>
      <c r="C1175" s="40" t="s">
        <v>34543</v>
      </c>
      <c r="D1175" s="40" t="s">
        <v>34544</v>
      </c>
      <c r="E1175" s="40" t="s">
        <v>34545</v>
      </c>
      <c r="F1175" s="40" t="s">
        <v>34546</v>
      </c>
      <c r="G1175" s="40" t="s">
        <v>34547</v>
      </c>
      <c r="H1175" s="40" t="s">
        <v>34548</v>
      </c>
      <c r="I1175" s="40" t="s">
        <v>34549</v>
      </c>
      <c r="J1175" s="40" t="s">
        <v>34550</v>
      </c>
      <c r="K1175" s="40" t="s">
        <v>34551</v>
      </c>
      <c r="L1175" s="40" t="s">
        <v>34552</v>
      </c>
      <c r="M1175" s="40" t="s">
        <v>34553</v>
      </c>
      <c r="N1175" s="40" t="s">
        <v>34554</v>
      </c>
      <c r="O1175" s="40" t="s">
        <v>34555</v>
      </c>
      <c r="P1175" s="40" t="s">
        <v>34556</v>
      </c>
      <c r="Q1175" s="40" t="s">
        <v>34557</v>
      </c>
      <c r="R1175" s="40" t="s">
        <v>34558</v>
      </c>
      <c r="S1175" s="40" t="s">
        <v>34559</v>
      </c>
      <c r="T1175" s="40" t="s">
        <v>34560</v>
      </c>
      <c r="U1175" s="40" t="s">
        <v>34561</v>
      </c>
      <c r="V1175" s="40" t="s">
        <v>34562</v>
      </c>
      <c r="W1175" s="40" t="s">
        <v>34563</v>
      </c>
      <c r="X1175" s="40" t="s">
        <v>34564</v>
      </c>
      <c r="Y1175" s="40" t="s">
        <v>34565</v>
      </c>
      <c r="Z1175" s="40" t="s">
        <v>34566</v>
      </c>
      <c r="AA1175" s="40" t="s">
        <v>34567</v>
      </c>
      <c r="AB1175" s="40" t="s">
        <v>34568</v>
      </c>
      <c r="AC1175" s="40" t="s">
        <v>34569</v>
      </c>
      <c r="AD1175" s="40" t="s">
        <v>34570</v>
      </c>
      <c r="AE1175" s="40" t="s">
        <v>34571</v>
      </c>
      <c r="AF1175" s="41" t="s">
        <v>34572</v>
      </c>
    </row>
    <row r="1176" spans="2:32" x14ac:dyDescent="0.2">
      <c r="B1176" s="39" t="s">
        <v>34573</v>
      </c>
      <c r="C1176" s="40" t="s">
        <v>34574</v>
      </c>
      <c r="D1176" s="40" t="s">
        <v>34575</v>
      </c>
      <c r="E1176" s="40" t="s">
        <v>34576</v>
      </c>
      <c r="F1176" s="40" t="s">
        <v>34577</v>
      </c>
      <c r="G1176" s="40" t="s">
        <v>34578</v>
      </c>
      <c r="H1176" s="40" t="s">
        <v>34579</v>
      </c>
      <c r="I1176" s="40" t="s">
        <v>34580</v>
      </c>
      <c r="J1176" s="40" t="s">
        <v>34581</v>
      </c>
      <c r="K1176" s="40" t="s">
        <v>34582</v>
      </c>
      <c r="L1176" s="40" t="s">
        <v>34583</v>
      </c>
      <c r="M1176" s="40" t="s">
        <v>34584</v>
      </c>
      <c r="N1176" s="40" t="s">
        <v>34585</v>
      </c>
      <c r="O1176" s="40" t="s">
        <v>34586</v>
      </c>
      <c r="P1176" s="40" t="s">
        <v>34587</v>
      </c>
      <c r="Q1176" s="40" t="s">
        <v>34588</v>
      </c>
      <c r="R1176" s="40" t="s">
        <v>34589</v>
      </c>
      <c r="S1176" s="40" t="s">
        <v>34590</v>
      </c>
      <c r="T1176" s="40" t="s">
        <v>34591</v>
      </c>
      <c r="U1176" s="40" t="s">
        <v>34592</v>
      </c>
      <c r="V1176" s="40" t="s">
        <v>34593</v>
      </c>
      <c r="W1176" s="40" t="s">
        <v>34594</v>
      </c>
      <c r="X1176" s="40" t="s">
        <v>34595</v>
      </c>
      <c r="Y1176" s="40" t="s">
        <v>34596</v>
      </c>
      <c r="Z1176" s="40" t="s">
        <v>34597</v>
      </c>
      <c r="AA1176" s="40" t="s">
        <v>34598</v>
      </c>
      <c r="AB1176" s="40" t="s">
        <v>34599</v>
      </c>
      <c r="AC1176" s="40" t="s">
        <v>34600</v>
      </c>
      <c r="AD1176" s="40" t="s">
        <v>34601</v>
      </c>
      <c r="AE1176" s="40" t="s">
        <v>34602</v>
      </c>
      <c r="AF1176" s="41" t="s">
        <v>34603</v>
      </c>
    </row>
    <row r="1177" spans="2:32" x14ac:dyDescent="0.2">
      <c r="B1177" s="39" t="s">
        <v>34604</v>
      </c>
      <c r="C1177" s="40" t="s">
        <v>34605</v>
      </c>
      <c r="D1177" s="40" t="s">
        <v>34606</v>
      </c>
      <c r="E1177" s="40" t="s">
        <v>34607</v>
      </c>
      <c r="F1177" s="40" t="s">
        <v>34608</v>
      </c>
      <c r="G1177" s="40" t="s">
        <v>34609</v>
      </c>
      <c r="H1177" s="40" t="s">
        <v>34610</v>
      </c>
      <c r="I1177" s="40" t="s">
        <v>34611</v>
      </c>
      <c r="J1177" s="40" t="s">
        <v>34612</v>
      </c>
      <c r="K1177" s="40" t="s">
        <v>34613</v>
      </c>
      <c r="L1177" s="40" t="s">
        <v>34614</v>
      </c>
      <c r="M1177" s="40" t="s">
        <v>34615</v>
      </c>
      <c r="N1177" s="40" t="s">
        <v>34616</v>
      </c>
      <c r="O1177" s="40" t="s">
        <v>34617</v>
      </c>
      <c r="P1177" s="40" t="s">
        <v>34618</v>
      </c>
      <c r="Q1177" s="40" t="s">
        <v>34619</v>
      </c>
      <c r="R1177" s="40" t="s">
        <v>34620</v>
      </c>
      <c r="S1177" s="40" t="s">
        <v>34621</v>
      </c>
      <c r="T1177" s="40" t="s">
        <v>34622</v>
      </c>
      <c r="U1177" s="40" t="s">
        <v>34623</v>
      </c>
      <c r="V1177" s="40" t="s">
        <v>34624</v>
      </c>
      <c r="W1177" s="40" t="s">
        <v>34625</v>
      </c>
      <c r="X1177" s="40" t="s">
        <v>34626</v>
      </c>
      <c r="Y1177" s="40" t="s">
        <v>34627</v>
      </c>
      <c r="Z1177" s="40" t="s">
        <v>34628</v>
      </c>
      <c r="AA1177" s="40" t="s">
        <v>34629</v>
      </c>
      <c r="AB1177" s="40" t="s">
        <v>34630</v>
      </c>
      <c r="AC1177" s="40" t="s">
        <v>34631</v>
      </c>
      <c r="AD1177" s="40" t="s">
        <v>34632</v>
      </c>
      <c r="AE1177" s="40" t="s">
        <v>34633</v>
      </c>
      <c r="AF1177" s="41" t="s">
        <v>34634</v>
      </c>
    </row>
    <row r="1178" spans="2:32" x14ac:dyDescent="0.2">
      <c r="B1178" s="39" t="s">
        <v>34635</v>
      </c>
      <c r="C1178" s="40" t="s">
        <v>34636</v>
      </c>
      <c r="D1178" s="40" t="s">
        <v>34637</v>
      </c>
      <c r="E1178" s="40" t="s">
        <v>34638</v>
      </c>
      <c r="F1178" s="40" t="s">
        <v>34639</v>
      </c>
      <c r="G1178" s="40" t="s">
        <v>34640</v>
      </c>
      <c r="H1178" s="40" t="s">
        <v>34641</v>
      </c>
      <c r="I1178" s="40" t="s">
        <v>34642</v>
      </c>
      <c r="J1178" s="40" t="s">
        <v>34643</v>
      </c>
      <c r="K1178" s="40" t="s">
        <v>34644</v>
      </c>
      <c r="L1178" s="40" t="s">
        <v>34645</v>
      </c>
      <c r="M1178" s="40" t="s">
        <v>34646</v>
      </c>
      <c r="N1178" s="40" t="s">
        <v>34647</v>
      </c>
      <c r="O1178" s="40" t="s">
        <v>34648</v>
      </c>
      <c r="P1178" s="40" t="s">
        <v>34649</v>
      </c>
      <c r="Q1178" s="40" t="s">
        <v>34650</v>
      </c>
      <c r="R1178" s="40" t="s">
        <v>34651</v>
      </c>
      <c r="S1178" s="40" t="s">
        <v>34652</v>
      </c>
      <c r="T1178" s="40" t="s">
        <v>34653</v>
      </c>
      <c r="U1178" s="40" t="s">
        <v>34654</v>
      </c>
      <c r="V1178" s="40" t="s">
        <v>34655</v>
      </c>
      <c r="W1178" s="40" t="s">
        <v>34656</v>
      </c>
      <c r="X1178" s="40" t="s">
        <v>34657</v>
      </c>
      <c r="Y1178" s="40" t="s">
        <v>34658</v>
      </c>
      <c r="Z1178" s="40" t="s">
        <v>34659</v>
      </c>
      <c r="AA1178" s="40" t="s">
        <v>34660</v>
      </c>
      <c r="AB1178" s="40" t="s">
        <v>34661</v>
      </c>
      <c r="AC1178" s="40" t="s">
        <v>34662</v>
      </c>
      <c r="AD1178" s="40" t="s">
        <v>34663</v>
      </c>
      <c r="AE1178" s="40" t="s">
        <v>34664</v>
      </c>
      <c r="AF1178" s="41" t="s">
        <v>34665</v>
      </c>
    </row>
    <row r="1179" spans="2:32" x14ac:dyDescent="0.2">
      <c r="B1179" s="39" t="s">
        <v>34666</v>
      </c>
      <c r="C1179" s="40" t="s">
        <v>34667</v>
      </c>
      <c r="D1179" s="40" t="s">
        <v>34668</v>
      </c>
      <c r="E1179" s="40" t="s">
        <v>34669</v>
      </c>
      <c r="F1179" s="40" t="s">
        <v>34670</v>
      </c>
      <c r="G1179" s="40" t="s">
        <v>34671</v>
      </c>
      <c r="H1179" s="40" t="s">
        <v>34672</v>
      </c>
      <c r="I1179" s="40" t="s">
        <v>34673</v>
      </c>
      <c r="J1179" s="40" t="s">
        <v>34674</v>
      </c>
      <c r="K1179" s="40" t="s">
        <v>34675</v>
      </c>
      <c r="L1179" s="40" t="s">
        <v>34676</v>
      </c>
      <c r="M1179" s="40" t="s">
        <v>34677</v>
      </c>
      <c r="N1179" s="40" t="s">
        <v>34678</v>
      </c>
      <c r="O1179" s="40" t="s">
        <v>34679</v>
      </c>
      <c r="P1179" s="40" t="s">
        <v>34680</v>
      </c>
      <c r="Q1179" s="40" t="s">
        <v>34681</v>
      </c>
      <c r="R1179" s="40" t="s">
        <v>34682</v>
      </c>
      <c r="S1179" s="40" t="s">
        <v>34683</v>
      </c>
      <c r="T1179" s="40" t="s">
        <v>34684</v>
      </c>
      <c r="U1179" s="40" t="s">
        <v>34685</v>
      </c>
      <c r="V1179" s="40" t="s">
        <v>34686</v>
      </c>
      <c r="W1179" s="40" t="s">
        <v>34687</v>
      </c>
      <c r="X1179" s="40" t="s">
        <v>34688</v>
      </c>
      <c r="Y1179" s="40" t="s">
        <v>34689</v>
      </c>
      <c r="Z1179" s="40" t="s">
        <v>34690</v>
      </c>
      <c r="AA1179" s="40" t="s">
        <v>34691</v>
      </c>
      <c r="AB1179" s="40" t="s">
        <v>34692</v>
      </c>
      <c r="AC1179" s="40" t="s">
        <v>34693</v>
      </c>
      <c r="AD1179" s="40" t="s">
        <v>34694</v>
      </c>
      <c r="AE1179" s="40" t="s">
        <v>34695</v>
      </c>
      <c r="AF1179" s="41" t="s">
        <v>34696</v>
      </c>
    </row>
    <row r="1180" spans="2:32" x14ac:dyDescent="0.2">
      <c r="B1180" s="39" t="s">
        <v>34697</v>
      </c>
      <c r="C1180" s="40" t="s">
        <v>34698</v>
      </c>
      <c r="D1180" s="40" t="s">
        <v>34699</v>
      </c>
      <c r="E1180" s="40" t="s">
        <v>34700</v>
      </c>
      <c r="F1180" s="40" t="s">
        <v>34701</v>
      </c>
      <c r="G1180" s="40" t="s">
        <v>34702</v>
      </c>
      <c r="H1180" s="40" t="s">
        <v>34703</v>
      </c>
      <c r="I1180" s="40" t="s">
        <v>34704</v>
      </c>
      <c r="J1180" s="40" t="s">
        <v>34705</v>
      </c>
      <c r="K1180" s="40" t="s">
        <v>34706</v>
      </c>
      <c r="L1180" s="40" t="s">
        <v>34707</v>
      </c>
      <c r="M1180" s="40" t="s">
        <v>34708</v>
      </c>
      <c r="N1180" s="40" t="s">
        <v>34709</v>
      </c>
      <c r="O1180" s="40" t="s">
        <v>34710</v>
      </c>
      <c r="P1180" s="40" t="s">
        <v>34711</v>
      </c>
      <c r="Q1180" s="40" t="s">
        <v>34712</v>
      </c>
      <c r="R1180" s="40" t="s">
        <v>34713</v>
      </c>
      <c r="S1180" s="40" t="s">
        <v>34714</v>
      </c>
      <c r="T1180" s="40" t="s">
        <v>34715</v>
      </c>
      <c r="U1180" s="40" t="s">
        <v>34716</v>
      </c>
      <c r="V1180" s="40" t="s">
        <v>34717</v>
      </c>
      <c r="W1180" s="40" t="s">
        <v>34718</v>
      </c>
      <c r="X1180" s="40" t="s">
        <v>34719</v>
      </c>
      <c r="Y1180" s="40" t="s">
        <v>34720</v>
      </c>
      <c r="Z1180" s="40" t="s">
        <v>34721</v>
      </c>
      <c r="AA1180" s="40" t="s">
        <v>34722</v>
      </c>
      <c r="AB1180" s="40" t="s">
        <v>34723</v>
      </c>
      <c r="AC1180" s="40" t="s">
        <v>34724</v>
      </c>
      <c r="AD1180" s="40" t="s">
        <v>34725</v>
      </c>
      <c r="AE1180" s="40" t="s">
        <v>34726</v>
      </c>
      <c r="AF1180" s="41" t="s">
        <v>34727</v>
      </c>
    </row>
    <row r="1181" spans="2:32" x14ac:dyDescent="0.2">
      <c r="B1181" s="39" t="s">
        <v>34728</v>
      </c>
      <c r="C1181" s="40" t="s">
        <v>34729</v>
      </c>
      <c r="D1181" s="40" t="s">
        <v>34730</v>
      </c>
      <c r="E1181" s="40" t="s">
        <v>34731</v>
      </c>
      <c r="F1181" s="40" t="s">
        <v>34732</v>
      </c>
      <c r="G1181" s="40" t="s">
        <v>34733</v>
      </c>
      <c r="H1181" s="40" t="s">
        <v>34734</v>
      </c>
      <c r="I1181" s="40" t="s">
        <v>34735</v>
      </c>
      <c r="J1181" s="40" t="s">
        <v>34736</v>
      </c>
      <c r="K1181" s="40" t="s">
        <v>34737</v>
      </c>
      <c r="L1181" s="40" t="s">
        <v>34738</v>
      </c>
      <c r="M1181" s="40" t="s">
        <v>34739</v>
      </c>
      <c r="N1181" s="40" t="s">
        <v>34740</v>
      </c>
      <c r="O1181" s="40" t="s">
        <v>34741</v>
      </c>
      <c r="P1181" s="40" t="s">
        <v>34742</v>
      </c>
      <c r="Q1181" s="40" t="s">
        <v>34743</v>
      </c>
      <c r="R1181" s="40" t="s">
        <v>34744</v>
      </c>
      <c r="S1181" s="40" t="s">
        <v>34745</v>
      </c>
      <c r="T1181" s="40" t="s">
        <v>34746</v>
      </c>
      <c r="U1181" s="40" t="s">
        <v>34747</v>
      </c>
      <c r="V1181" s="40" t="s">
        <v>34748</v>
      </c>
      <c r="W1181" s="40" t="s">
        <v>34749</v>
      </c>
      <c r="X1181" s="40" t="s">
        <v>34750</v>
      </c>
      <c r="Y1181" s="40" t="s">
        <v>34751</v>
      </c>
      <c r="Z1181" s="40" t="s">
        <v>34752</v>
      </c>
      <c r="AA1181" s="40" t="s">
        <v>34753</v>
      </c>
      <c r="AB1181" s="40" t="s">
        <v>34754</v>
      </c>
      <c r="AC1181" s="40" t="s">
        <v>34755</v>
      </c>
      <c r="AD1181" s="40" t="s">
        <v>34756</v>
      </c>
      <c r="AE1181" s="40" t="s">
        <v>34757</v>
      </c>
      <c r="AF1181" s="41" t="s">
        <v>34758</v>
      </c>
    </row>
    <row r="1182" spans="2:32" x14ac:dyDescent="0.2">
      <c r="B1182" s="39" t="s">
        <v>34759</v>
      </c>
      <c r="C1182" s="40" t="s">
        <v>34760</v>
      </c>
      <c r="D1182" s="40" t="s">
        <v>34761</v>
      </c>
      <c r="E1182" s="40" t="s">
        <v>34762</v>
      </c>
      <c r="F1182" s="40" t="s">
        <v>34763</v>
      </c>
      <c r="G1182" s="40" t="s">
        <v>34764</v>
      </c>
      <c r="H1182" s="40" t="s">
        <v>34765</v>
      </c>
      <c r="I1182" s="40" t="s">
        <v>34766</v>
      </c>
      <c r="J1182" s="40" t="s">
        <v>34767</v>
      </c>
      <c r="K1182" s="40" t="s">
        <v>34768</v>
      </c>
      <c r="L1182" s="40" t="s">
        <v>34769</v>
      </c>
      <c r="M1182" s="40" t="s">
        <v>34770</v>
      </c>
      <c r="N1182" s="40" t="s">
        <v>34771</v>
      </c>
      <c r="O1182" s="40" t="s">
        <v>34772</v>
      </c>
      <c r="P1182" s="40" t="s">
        <v>34773</v>
      </c>
      <c r="Q1182" s="40" t="s">
        <v>34774</v>
      </c>
      <c r="R1182" s="40" t="s">
        <v>34775</v>
      </c>
      <c r="S1182" s="40" t="s">
        <v>34776</v>
      </c>
      <c r="T1182" s="40" t="s">
        <v>34777</v>
      </c>
      <c r="U1182" s="40" t="s">
        <v>34778</v>
      </c>
      <c r="V1182" s="40" t="s">
        <v>34779</v>
      </c>
      <c r="W1182" s="40" t="s">
        <v>34780</v>
      </c>
      <c r="X1182" s="40" t="s">
        <v>34781</v>
      </c>
      <c r="Y1182" s="40" t="s">
        <v>34782</v>
      </c>
      <c r="Z1182" s="40" t="s">
        <v>34783</v>
      </c>
      <c r="AA1182" s="40" t="s">
        <v>34784</v>
      </c>
      <c r="AB1182" s="40" t="s">
        <v>34785</v>
      </c>
      <c r="AC1182" s="40" t="s">
        <v>34786</v>
      </c>
      <c r="AD1182" s="40" t="s">
        <v>34787</v>
      </c>
      <c r="AE1182" s="40" t="s">
        <v>34788</v>
      </c>
      <c r="AF1182" s="41" t="s">
        <v>34789</v>
      </c>
    </row>
    <row r="1183" spans="2:32" x14ac:dyDescent="0.2">
      <c r="B1183" s="39" t="s">
        <v>34790</v>
      </c>
      <c r="C1183" s="40" t="s">
        <v>34791</v>
      </c>
      <c r="D1183" s="40" t="s">
        <v>34792</v>
      </c>
      <c r="E1183" s="40" t="s">
        <v>34793</v>
      </c>
      <c r="F1183" s="40" t="s">
        <v>34794</v>
      </c>
      <c r="G1183" s="40" t="s">
        <v>34795</v>
      </c>
      <c r="H1183" s="40" t="s">
        <v>34796</v>
      </c>
      <c r="I1183" s="40" t="s">
        <v>34797</v>
      </c>
      <c r="J1183" s="40" t="s">
        <v>34798</v>
      </c>
      <c r="K1183" s="40" t="s">
        <v>34799</v>
      </c>
      <c r="L1183" s="40" t="s">
        <v>34800</v>
      </c>
      <c r="M1183" s="40" t="s">
        <v>34801</v>
      </c>
      <c r="N1183" s="40" t="s">
        <v>34802</v>
      </c>
      <c r="O1183" s="40" t="s">
        <v>34803</v>
      </c>
      <c r="P1183" s="40" t="s">
        <v>34804</v>
      </c>
      <c r="Q1183" s="40" t="s">
        <v>34805</v>
      </c>
      <c r="R1183" s="40" t="s">
        <v>34806</v>
      </c>
      <c r="S1183" s="40" t="s">
        <v>34807</v>
      </c>
      <c r="T1183" s="40" t="s">
        <v>34808</v>
      </c>
      <c r="U1183" s="40" t="s">
        <v>34809</v>
      </c>
      <c r="V1183" s="40" t="s">
        <v>34810</v>
      </c>
      <c r="W1183" s="40" t="s">
        <v>34811</v>
      </c>
      <c r="X1183" s="40" t="s">
        <v>34812</v>
      </c>
      <c r="Y1183" s="40" t="s">
        <v>34813</v>
      </c>
      <c r="Z1183" s="40" t="s">
        <v>34814</v>
      </c>
      <c r="AA1183" s="40" t="s">
        <v>34815</v>
      </c>
      <c r="AB1183" s="40" t="s">
        <v>34816</v>
      </c>
      <c r="AC1183" s="40" t="s">
        <v>34817</v>
      </c>
      <c r="AD1183" s="40" t="s">
        <v>34818</v>
      </c>
      <c r="AE1183" s="40" t="s">
        <v>34819</v>
      </c>
      <c r="AF1183" s="41" t="s">
        <v>34820</v>
      </c>
    </row>
    <row r="1184" spans="2:32" x14ac:dyDescent="0.2">
      <c r="B1184" s="39" t="s">
        <v>34821</v>
      </c>
      <c r="C1184" s="40" t="s">
        <v>34822</v>
      </c>
      <c r="D1184" s="40" t="s">
        <v>34823</v>
      </c>
      <c r="E1184" s="40" t="s">
        <v>34824</v>
      </c>
      <c r="F1184" s="40" t="s">
        <v>34825</v>
      </c>
      <c r="G1184" s="40" t="s">
        <v>34826</v>
      </c>
      <c r="H1184" s="40" t="s">
        <v>34827</v>
      </c>
      <c r="I1184" s="40" t="s">
        <v>34828</v>
      </c>
      <c r="J1184" s="40" t="s">
        <v>34829</v>
      </c>
      <c r="K1184" s="40" t="s">
        <v>34830</v>
      </c>
      <c r="L1184" s="40" t="s">
        <v>34831</v>
      </c>
      <c r="M1184" s="40" t="s">
        <v>34832</v>
      </c>
      <c r="N1184" s="40" t="s">
        <v>34833</v>
      </c>
      <c r="O1184" s="40" t="s">
        <v>34834</v>
      </c>
      <c r="P1184" s="40" t="s">
        <v>34835</v>
      </c>
      <c r="Q1184" s="40" t="s">
        <v>34836</v>
      </c>
      <c r="R1184" s="40" t="s">
        <v>34837</v>
      </c>
      <c r="S1184" s="40" t="s">
        <v>34838</v>
      </c>
      <c r="T1184" s="40" t="s">
        <v>34839</v>
      </c>
      <c r="U1184" s="40" t="s">
        <v>34840</v>
      </c>
      <c r="V1184" s="40" t="s">
        <v>34841</v>
      </c>
      <c r="W1184" s="40" t="s">
        <v>34842</v>
      </c>
      <c r="X1184" s="40" t="s">
        <v>34843</v>
      </c>
      <c r="Y1184" s="40" t="s">
        <v>34844</v>
      </c>
      <c r="Z1184" s="40" t="s">
        <v>34845</v>
      </c>
      <c r="AA1184" s="40" t="s">
        <v>34846</v>
      </c>
      <c r="AB1184" s="40" t="s">
        <v>34847</v>
      </c>
      <c r="AC1184" s="40" t="s">
        <v>34848</v>
      </c>
      <c r="AD1184" s="40" t="s">
        <v>34849</v>
      </c>
      <c r="AE1184" s="40" t="s">
        <v>34850</v>
      </c>
      <c r="AF1184" s="41" t="s">
        <v>34851</v>
      </c>
    </row>
    <row r="1185" spans="2:32" x14ac:dyDescent="0.2">
      <c r="B1185" s="39" t="s">
        <v>34852</v>
      </c>
      <c r="C1185" s="40" t="s">
        <v>34853</v>
      </c>
      <c r="D1185" s="40" t="s">
        <v>34854</v>
      </c>
      <c r="E1185" s="40" t="s">
        <v>34855</v>
      </c>
      <c r="F1185" s="40" t="s">
        <v>34856</v>
      </c>
      <c r="G1185" s="40" t="s">
        <v>34857</v>
      </c>
      <c r="H1185" s="40" t="s">
        <v>34858</v>
      </c>
      <c r="I1185" s="40" t="s">
        <v>34859</v>
      </c>
      <c r="J1185" s="40" t="s">
        <v>34860</v>
      </c>
      <c r="K1185" s="40" t="s">
        <v>34861</v>
      </c>
      <c r="L1185" s="40" t="s">
        <v>34862</v>
      </c>
      <c r="M1185" s="40" t="s">
        <v>34863</v>
      </c>
      <c r="N1185" s="40" t="s">
        <v>34864</v>
      </c>
      <c r="O1185" s="40" t="s">
        <v>34865</v>
      </c>
      <c r="P1185" s="40" t="s">
        <v>34866</v>
      </c>
      <c r="Q1185" s="40" t="s">
        <v>34867</v>
      </c>
      <c r="R1185" s="40" t="s">
        <v>34868</v>
      </c>
      <c r="S1185" s="40" t="s">
        <v>34869</v>
      </c>
      <c r="T1185" s="40" t="s">
        <v>34870</v>
      </c>
      <c r="U1185" s="40" t="s">
        <v>34871</v>
      </c>
      <c r="V1185" s="40" t="s">
        <v>34872</v>
      </c>
      <c r="W1185" s="40" t="s">
        <v>34873</v>
      </c>
      <c r="X1185" s="40" t="s">
        <v>34874</v>
      </c>
      <c r="Y1185" s="40" t="s">
        <v>34875</v>
      </c>
      <c r="Z1185" s="40" t="s">
        <v>34876</v>
      </c>
      <c r="AA1185" s="40" t="s">
        <v>34877</v>
      </c>
      <c r="AB1185" s="40" t="s">
        <v>34878</v>
      </c>
      <c r="AC1185" s="40" t="s">
        <v>34879</v>
      </c>
      <c r="AD1185" s="40" t="s">
        <v>34880</v>
      </c>
      <c r="AE1185" s="40" t="s">
        <v>34881</v>
      </c>
      <c r="AF1185" s="41" t="s">
        <v>34882</v>
      </c>
    </row>
    <row r="1186" spans="2:32" x14ac:dyDescent="0.2">
      <c r="B1186" s="39" t="s">
        <v>34883</v>
      </c>
      <c r="C1186" s="40" t="s">
        <v>34884</v>
      </c>
      <c r="D1186" s="40" t="s">
        <v>34885</v>
      </c>
      <c r="E1186" s="40" t="s">
        <v>34886</v>
      </c>
      <c r="F1186" s="40" t="s">
        <v>34887</v>
      </c>
      <c r="G1186" s="40" t="s">
        <v>34888</v>
      </c>
      <c r="H1186" s="40" t="s">
        <v>34889</v>
      </c>
      <c r="I1186" s="40" t="s">
        <v>34890</v>
      </c>
      <c r="J1186" s="40" t="s">
        <v>34891</v>
      </c>
      <c r="K1186" s="40" t="s">
        <v>34892</v>
      </c>
      <c r="L1186" s="40" t="s">
        <v>34893</v>
      </c>
      <c r="M1186" s="40" t="s">
        <v>34894</v>
      </c>
      <c r="N1186" s="40" t="s">
        <v>34895</v>
      </c>
      <c r="O1186" s="40" t="s">
        <v>34896</v>
      </c>
      <c r="P1186" s="40" t="s">
        <v>34897</v>
      </c>
      <c r="Q1186" s="40" t="s">
        <v>34898</v>
      </c>
      <c r="R1186" s="40" t="s">
        <v>34899</v>
      </c>
      <c r="S1186" s="40" t="s">
        <v>34900</v>
      </c>
      <c r="T1186" s="40" t="s">
        <v>34901</v>
      </c>
      <c r="U1186" s="40" t="s">
        <v>34902</v>
      </c>
      <c r="V1186" s="40" t="s">
        <v>34903</v>
      </c>
      <c r="W1186" s="40" t="s">
        <v>34904</v>
      </c>
      <c r="X1186" s="40" t="s">
        <v>34905</v>
      </c>
      <c r="Y1186" s="40" t="s">
        <v>34906</v>
      </c>
      <c r="Z1186" s="40" t="s">
        <v>34907</v>
      </c>
      <c r="AA1186" s="40" t="s">
        <v>34908</v>
      </c>
      <c r="AB1186" s="40" t="s">
        <v>34909</v>
      </c>
      <c r="AC1186" s="40" t="s">
        <v>34910</v>
      </c>
      <c r="AD1186" s="40" t="s">
        <v>34911</v>
      </c>
      <c r="AE1186" s="40" t="s">
        <v>34912</v>
      </c>
      <c r="AF1186" s="41" t="s">
        <v>34913</v>
      </c>
    </row>
    <row r="1187" spans="2:32" x14ac:dyDescent="0.2">
      <c r="B1187" s="39" t="s">
        <v>34914</v>
      </c>
      <c r="C1187" s="40" t="s">
        <v>34915</v>
      </c>
      <c r="D1187" s="40" t="s">
        <v>34916</v>
      </c>
      <c r="E1187" s="40" t="s">
        <v>34917</v>
      </c>
      <c r="F1187" s="40" t="s">
        <v>34918</v>
      </c>
      <c r="G1187" s="40" t="s">
        <v>34919</v>
      </c>
      <c r="H1187" s="40" t="s">
        <v>34920</v>
      </c>
      <c r="I1187" s="40" t="s">
        <v>34921</v>
      </c>
      <c r="J1187" s="40" t="s">
        <v>34922</v>
      </c>
      <c r="K1187" s="40" t="s">
        <v>34923</v>
      </c>
      <c r="L1187" s="40" t="s">
        <v>34924</v>
      </c>
      <c r="M1187" s="40" t="s">
        <v>34925</v>
      </c>
      <c r="N1187" s="40" t="s">
        <v>34926</v>
      </c>
      <c r="O1187" s="40" t="s">
        <v>34927</v>
      </c>
      <c r="P1187" s="40" t="s">
        <v>34928</v>
      </c>
      <c r="Q1187" s="40" t="s">
        <v>34929</v>
      </c>
      <c r="R1187" s="40" t="s">
        <v>34930</v>
      </c>
      <c r="S1187" s="40" t="s">
        <v>34931</v>
      </c>
      <c r="T1187" s="40" t="s">
        <v>34932</v>
      </c>
      <c r="U1187" s="40" t="s">
        <v>34933</v>
      </c>
      <c r="V1187" s="40" t="s">
        <v>34934</v>
      </c>
      <c r="W1187" s="40" t="s">
        <v>34935</v>
      </c>
      <c r="X1187" s="40" t="s">
        <v>34936</v>
      </c>
      <c r="Y1187" s="40" t="s">
        <v>34937</v>
      </c>
      <c r="Z1187" s="40" t="s">
        <v>34938</v>
      </c>
      <c r="AA1187" s="40" t="s">
        <v>34939</v>
      </c>
      <c r="AB1187" s="40" t="s">
        <v>34940</v>
      </c>
      <c r="AC1187" s="40" t="s">
        <v>34941</v>
      </c>
      <c r="AD1187" s="40" t="s">
        <v>34942</v>
      </c>
      <c r="AE1187" s="40" t="s">
        <v>34943</v>
      </c>
      <c r="AF1187" s="41" t="s">
        <v>34944</v>
      </c>
    </row>
    <row r="1188" spans="2:32" x14ac:dyDescent="0.2">
      <c r="B1188" s="39" t="s">
        <v>34945</v>
      </c>
      <c r="C1188" s="40" t="s">
        <v>34946</v>
      </c>
      <c r="D1188" s="40" t="s">
        <v>34947</v>
      </c>
      <c r="E1188" s="40" t="s">
        <v>34948</v>
      </c>
      <c r="F1188" s="40" t="s">
        <v>34949</v>
      </c>
      <c r="G1188" s="40" t="s">
        <v>34950</v>
      </c>
      <c r="H1188" s="40" t="s">
        <v>34951</v>
      </c>
      <c r="I1188" s="40" t="s">
        <v>34952</v>
      </c>
      <c r="J1188" s="40" t="s">
        <v>34953</v>
      </c>
      <c r="K1188" s="40" t="s">
        <v>34954</v>
      </c>
      <c r="L1188" s="40" t="s">
        <v>34955</v>
      </c>
      <c r="M1188" s="40" t="s">
        <v>34956</v>
      </c>
      <c r="N1188" s="40" t="s">
        <v>34957</v>
      </c>
      <c r="O1188" s="40" t="s">
        <v>34958</v>
      </c>
      <c r="P1188" s="40" t="s">
        <v>34959</v>
      </c>
      <c r="Q1188" s="40" t="s">
        <v>34960</v>
      </c>
      <c r="R1188" s="40" t="s">
        <v>34961</v>
      </c>
      <c r="S1188" s="40" t="s">
        <v>34962</v>
      </c>
      <c r="T1188" s="40" t="s">
        <v>34963</v>
      </c>
      <c r="U1188" s="40" t="s">
        <v>34964</v>
      </c>
      <c r="V1188" s="40" t="s">
        <v>34965</v>
      </c>
      <c r="W1188" s="40" t="s">
        <v>34966</v>
      </c>
      <c r="X1188" s="40" t="s">
        <v>34967</v>
      </c>
      <c r="Y1188" s="40" t="s">
        <v>34968</v>
      </c>
      <c r="Z1188" s="40" t="s">
        <v>34969</v>
      </c>
      <c r="AA1188" s="40" t="s">
        <v>34970</v>
      </c>
      <c r="AB1188" s="40" t="s">
        <v>34971</v>
      </c>
      <c r="AC1188" s="40" t="s">
        <v>34972</v>
      </c>
      <c r="AD1188" s="40" t="s">
        <v>34973</v>
      </c>
      <c r="AE1188" s="40" t="s">
        <v>34974</v>
      </c>
      <c r="AF1188" s="41" t="s">
        <v>34975</v>
      </c>
    </row>
    <row r="1189" spans="2:32" x14ac:dyDescent="0.2">
      <c r="B1189" s="39" t="s">
        <v>34976</v>
      </c>
      <c r="C1189" s="40" t="s">
        <v>34977</v>
      </c>
      <c r="D1189" s="40" t="s">
        <v>34978</v>
      </c>
      <c r="E1189" s="40" t="s">
        <v>34979</v>
      </c>
      <c r="F1189" s="40" t="s">
        <v>34980</v>
      </c>
      <c r="G1189" s="40" t="s">
        <v>34981</v>
      </c>
      <c r="H1189" s="40" t="s">
        <v>34982</v>
      </c>
      <c r="I1189" s="40" t="s">
        <v>34983</v>
      </c>
      <c r="J1189" s="40" t="s">
        <v>34984</v>
      </c>
      <c r="K1189" s="40" t="s">
        <v>34985</v>
      </c>
      <c r="L1189" s="40" t="s">
        <v>34986</v>
      </c>
      <c r="M1189" s="40" t="s">
        <v>34987</v>
      </c>
      <c r="N1189" s="40" t="s">
        <v>34988</v>
      </c>
      <c r="O1189" s="40" t="s">
        <v>34989</v>
      </c>
      <c r="P1189" s="40" t="s">
        <v>34990</v>
      </c>
      <c r="Q1189" s="40" t="s">
        <v>34991</v>
      </c>
      <c r="R1189" s="40" t="s">
        <v>34992</v>
      </c>
      <c r="S1189" s="40" t="s">
        <v>34993</v>
      </c>
      <c r="T1189" s="40" t="s">
        <v>34994</v>
      </c>
      <c r="U1189" s="40" t="s">
        <v>34995</v>
      </c>
      <c r="V1189" s="40" t="s">
        <v>34996</v>
      </c>
      <c r="W1189" s="40" t="s">
        <v>34997</v>
      </c>
      <c r="X1189" s="40" t="s">
        <v>34998</v>
      </c>
      <c r="Y1189" s="40" t="s">
        <v>34999</v>
      </c>
      <c r="Z1189" s="40" t="s">
        <v>35000</v>
      </c>
      <c r="AA1189" s="40" t="s">
        <v>35001</v>
      </c>
      <c r="AB1189" s="40" t="s">
        <v>35002</v>
      </c>
      <c r="AC1189" s="40" t="s">
        <v>35003</v>
      </c>
      <c r="AD1189" s="40" t="s">
        <v>35004</v>
      </c>
      <c r="AE1189" s="40" t="s">
        <v>35005</v>
      </c>
      <c r="AF1189" s="41" t="s">
        <v>35006</v>
      </c>
    </row>
    <row r="1190" spans="2:32" x14ac:dyDescent="0.2">
      <c r="B1190" s="39" t="s">
        <v>35007</v>
      </c>
      <c r="C1190" s="40" t="s">
        <v>35008</v>
      </c>
      <c r="D1190" s="40" t="s">
        <v>35009</v>
      </c>
      <c r="E1190" s="40" t="s">
        <v>35010</v>
      </c>
      <c r="F1190" s="40" t="s">
        <v>35011</v>
      </c>
      <c r="G1190" s="40" t="s">
        <v>35012</v>
      </c>
      <c r="H1190" s="40" t="s">
        <v>35013</v>
      </c>
      <c r="I1190" s="40" t="s">
        <v>35014</v>
      </c>
      <c r="J1190" s="40" t="s">
        <v>35015</v>
      </c>
      <c r="K1190" s="40" t="s">
        <v>35016</v>
      </c>
      <c r="L1190" s="40" t="s">
        <v>35017</v>
      </c>
      <c r="M1190" s="40" t="s">
        <v>35018</v>
      </c>
      <c r="N1190" s="40" t="s">
        <v>35019</v>
      </c>
      <c r="O1190" s="40" t="s">
        <v>35020</v>
      </c>
      <c r="P1190" s="40" t="s">
        <v>35021</v>
      </c>
      <c r="Q1190" s="40" t="s">
        <v>35022</v>
      </c>
      <c r="R1190" s="40" t="s">
        <v>35023</v>
      </c>
      <c r="S1190" s="40" t="s">
        <v>35024</v>
      </c>
      <c r="T1190" s="40" t="s">
        <v>35025</v>
      </c>
      <c r="U1190" s="40" t="s">
        <v>35026</v>
      </c>
      <c r="V1190" s="40" t="s">
        <v>35027</v>
      </c>
      <c r="W1190" s="40" t="s">
        <v>35028</v>
      </c>
      <c r="X1190" s="40" t="s">
        <v>35029</v>
      </c>
      <c r="Y1190" s="40" t="s">
        <v>35030</v>
      </c>
      <c r="Z1190" s="40" t="s">
        <v>35031</v>
      </c>
      <c r="AA1190" s="40" t="s">
        <v>35032</v>
      </c>
      <c r="AB1190" s="40" t="s">
        <v>35033</v>
      </c>
      <c r="AC1190" s="40" t="s">
        <v>35034</v>
      </c>
      <c r="AD1190" s="40" t="s">
        <v>35035</v>
      </c>
      <c r="AE1190" s="40" t="s">
        <v>35036</v>
      </c>
      <c r="AF1190" s="41" t="s">
        <v>35037</v>
      </c>
    </row>
    <row r="1191" spans="2:32" x14ac:dyDescent="0.2">
      <c r="B1191" s="39" t="s">
        <v>35038</v>
      </c>
      <c r="C1191" s="40" t="s">
        <v>35039</v>
      </c>
      <c r="D1191" s="40" t="s">
        <v>35040</v>
      </c>
      <c r="E1191" s="40" t="s">
        <v>35041</v>
      </c>
      <c r="F1191" s="40" t="s">
        <v>35042</v>
      </c>
      <c r="G1191" s="40" t="s">
        <v>35043</v>
      </c>
      <c r="H1191" s="40" t="s">
        <v>35044</v>
      </c>
      <c r="I1191" s="40" t="s">
        <v>35045</v>
      </c>
      <c r="J1191" s="40" t="s">
        <v>35046</v>
      </c>
      <c r="K1191" s="40" t="s">
        <v>35047</v>
      </c>
      <c r="L1191" s="40" t="s">
        <v>35048</v>
      </c>
      <c r="M1191" s="40" t="s">
        <v>35049</v>
      </c>
      <c r="N1191" s="40" t="s">
        <v>35050</v>
      </c>
      <c r="O1191" s="40" t="s">
        <v>35051</v>
      </c>
      <c r="P1191" s="40" t="s">
        <v>35052</v>
      </c>
      <c r="Q1191" s="40" t="s">
        <v>35053</v>
      </c>
      <c r="R1191" s="40" t="s">
        <v>35054</v>
      </c>
      <c r="S1191" s="40" t="s">
        <v>35055</v>
      </c>
      <c r="T1191" s="40" t="s">
        <v>35056</v>
      </c>
      <c r="U1191" s="40" t="s">
        <v>35057</v>
      </c>
      <c r="V1191" s="40" t="s">
        <v>35058</v>
      </c>
      <c r="W1191" s="40" t="s">
        <v>35059</v>
      </c>
      <c r="X1191" s="40" t="s">
        <v>35060</v>
      </c>
      <c r="Y1191" s="40" t="s">
        <v>35061</v>
      </c>
      <c r="Z1191" s="40" t="s">
        <v>35062</v>
      </c>
      <c r="AA1191" s="40" t="s">
        <v>35063</v>
      </c>
      <c r="AB1191" s="40" t="s">
        <v>35064</v>
      </c>
      <c r="AC1191" s="40" t="s">
        <v>35065</v>
      </c>
      <c r="AD1191" s="40" t="s">
        <v>35066</v>
      </c>
      <c r="AE1191" s="40" t="s">
        <v>35067</v>
      </c>
      <c r="AF1191" s="41" t="s">
        <v>35068</v>
      </c>
    </row>
    <row r="1192" spans="2:32" x14ac:dyDescent="0.2">
      <c r="B1192" s="39" t="s">
        <v>35069</v>
      </c>
      <c r="C1192" s="40" t="s">
        <v>35070</v>
      </c>
      <c r="D1192" s="40" t="s">
        <v>35071</v>
      </c>
      <c r="E1192" s="40" t="s">
        <v>35072</v>
      </c>
      <c r="F1192" s="40" t="s">
        <v>35073</v>
      </c>
      <c r="G1192" s="40" t="s">
        <v>35074</v>
      </c>
      <c r="H1192" s="40" t="s">
        <v>35075</v>
      </c>
      <c r="I1192" s="40" t="s">
        <v>35076</v>
      </c>
      <c r="J1192" s="40" t="s">
        <v>35077</v>
      </c>
      <c r="K1192" s="40" t="s">
        <v>35078</v>
      </c>
      <c r="L1192" s="40" t="s">
        <v>35079</v>
      </c>
      <c r="M1192" s="40" t="s">
        <v>35080</v>
      </c>
      <c r="N1192" s="40" t="s">
        <v>35081</v>
      </c>
      <c r="O1192" s="40" t="s">
        <v>35082</v>
      </c>
      <c r="P1192" s="40" t="s">
        <v>35083</v>
      </c>
      <c r="Q1192" s="40" t="s">
        <v>35084</v>
      </c>
      <c r="R1192" s="40" t="s">
        <v>35085</v>
      </c>
      <c r="S1192" s="40" t="s">
        <v>35086</v>
      </c>
      <c r="T1192" s="40" t="s">
        <v>35087</v>
      </c>
      <c r="U1192" s="40" t="s">
        <v>35088</v>
      </c>
      <c r="V1192" s="40" t="s">
        <v>35089</v>
      </c>
      <c r="W1192" s="40" t="s">
        <v>35090</v>
      </c>
      <c r="X1192" s="40" t="s">
        <v>35091</v>
      </c>
      <c r="Y1192" s="40" t="s">
        <v>35092</v>
      </c>
      <c r="Z1192" s="40" t="s">
        <v>35093</v>
      </c>
      <c r="AA1192" s="40" t="s">
        <v>35094</v>
      </c>
      <c r="AB1192" s="40" t="s">
        <v>35095</v>
      </c>
      <c r="AC1192" s="40" t="s">
        <v>35096</v>
      </c>
      <c r="AD1192" s="40" t="s">
        <v>35097</v>
      </c>
      <c r="AE1192" s="40" t="s">
        <v>35098</v>
      </c>
      <c r="AF1192" s="41" t="s">
        <v>35099</v>
      </c>
    </row>
    <row r="1193" spans="2:32" x14ac:dyDescent="0.2">
      <c r="B1193" s="39" t="s">
        <v>35100</v>
      </c>
      <c r="C1193" s="40" t="s">
        <v>35101</v>
      </c>
      <c r="D1193" s="40" t="s">
        <v>35102</v>
      </c>
      <c r="E1193" s="40" t="s">
        <v>35103</v>
      </c>
      <c r="F1193" s="40" t="s">
        <v>35104</v>
      </c>
      <c r="G1193" s="40" t="s">
        <v>35105</v>
      </c>
      <c r="H1193" s="40" t="s">
        <v>35106</v>
      </c>
      <c r="I1193" s="40" t="s">
        <v>35107</v>
      </c>
      <c r="J1193" s="40" t="s">
        <v>35108</v>
      </c>
      <c r="K1193" s="40" t="s">
        <v>35109</v>
      </c>
      <c r="L1193" s="40" t="s">
        <v>35110</v>
      </c>
      <c r="M1193" s="40" t="s">
        <v>35111</v>
      </c>
      <c r="N1193" s="40" t="s">
        <v>35112</v>
      </c>
      <c r="O1193" s="40" t="s">
        <v>35113</v>
      </c>
      <c r="P1193" s="40" t="s">
        <v>35114</v>
      </c>
      <c r="Q1193" s="40" t="s">
        <v>35115</v>
      </c>
      <c r="R1193" s="40" t="s">
        <v>35116</v>
      </c>
      <c r="S1193" s="40" t="s">
        <v>35117</v>
      </c>
      <c r="T1193" s="40" t="s">
        <v>35118</v>
      </c>
      <c r="U1193" s="40" t="s">
        <v>35119</v>
      </c>
      <c r="V1193" s="40" t="s">
        <v>35120</v>
      </c>
      <c r="W1193" s="40" t="s">
        <v>35121</v>
      </c>
      <c r="X1193" s="40" t="s">
        <v>35122</v>
      </c>
      <c r="Y1193" s="40" t="s">
        <v>35123</v>
      </c>
      <c r="Z1193" s="40" t="s">
        <v>35124</v>
      </c>
      <c r="AA1193" s="40" t="s">
        <v>35125</v>
      </c>
      <c r="AB1193" s="40" t="s">
        <v>35126</v>
      </c>
      <c r="AC1193" s="40" t="s">
        <v>35127</v>
      </c>
      <c r="AD1193" s="40" t="s">
        <v>35128</v>
      </c>
      <c r="AE1193" s="40" t="s">
        <v>35129</v>
      </c>
      <c r="AF1193" s="41" t="s">
        <v>35130</v>
      </c>
    </row>
    <row r="1194" spans="2:32" x14ac:dyDescent="0.2">
      <c r="B1194" s="39" t="s">
        <v>35131</v>
      </c>
      <c r="C1194" s="40" t="s">
        <v>35132</v>
      </c>
      <c r="D1194" s="40" t="s">
        <v>35133</v>
      </c>
      <c r="E1194" s="40" t="s">
        <v>35134</v>
      </c>
      <c r="F1194" s="40" t="s">
        <v>35135</v>
      </c>
      <c r="G1194" s="40" t="s">
        <v>35136</v>
      </c>
      <c r="H1194" s="40" t="s">
        <v>35137</v>
      </c>
      <c r="I1194" s="40" t="s">
        <v>35138</v>
      </c>
      <c r="J1194" s="40" t="s">
        <v>35139</v>
      </c>
      <c r="K1194" s="40" t="s">
        <v>35140</v>
      </c>
      <c r="L1194" s="40" t="s">
        <v>35141</v>
      </c>
      <c r="M1194" s="40" t="s">
        <v>35142</v>
      </c>
      <c r="N1194" s="40" t="s">
        <v>35143</v>
      </c>
      <c r="O1194" s="40" t="s">
        <v>35144</v>
      </c>
      <c r="P1194" s="40" t="s">
        <v>35145</v>
      </c>
      <c r="Q1194" s="40" t="s">
        <v>35146</v>
      </c>
      <c r="R1194" s="40" t="s">
        <v>35147</v>
      </c>
      <c r="S1194" s="40" t="s">
        <v>35148</v>
      </c>
      <c r="T1194" s="40" t="s">
        <v>35149</v>
      </c>
      <c r="U1194" s="40" t="s">
        <v>35150</v>
      </c>
      <c r="V1194" s="40" t="s">
        <v>35151</v>
      </c>
      <c r="W1194" s="40" t="s">
        <v>35152</v>
      </c>
      <c r="X1194" s="40" t="s">
        <v>35153</v>
      </c>
      <c r="Y1194" s="40" t="s">
        <v>35154</v>
      </c>
      <c r="Z1194" s="40" t="s">
        <v>35155</v>
      </c>
      <c r="AA1194" s="40" t="s">
        <v>35156</v>
      </c>
      <c r="AB1194" s="40" t="s">
        <v>35157</v>
      </c>
      <c r="AC1194" s="40" t="s">
        <v>35158</v>
      </c>
      <c r="AD1194" s="40" t="s">
        <v>35159</v>
      </c>
      <c r="AE1194" s="40" t="s">
        <v>35160</v>
      </c>
      <c r="AF1194" s="41" t="s">
        <v>35161</v>
      </c>
    </row>
    <row r="1195" spans="2:32" x14ac:dyDescent="0.2">
      <c r="B1195" s="39" t="s">
        <v>35162</v>
      </c>
      <c r="C1195" s="40" t="s">
        <v>35163</v>
      </c>
      <c r="D1195" s="40" t="s">
        <v>35164</v>
      </c>
      <c r="E1195" s="40" t="s">
        <v>35165</v>
      </c>
      <c r="F1195" s="40" t="s">
        <v>35166</v>
      </c>
      <c r="G1195" s="40" t="s">
        <v>35167</v>
      </c>
      <c r="H1195" s="40" t="s">
        <v>35168</v>
      </c>
      <c r="I1195" s="40" t="s">
        <v>35169</v>
      </c>
      <c r="J1195" s="40" t="s">
        <v>35170</v>
      </c>
      <c r="K1195" s="40" t="s">
        <v>35171</v>
      </c>
      <c r="L1195" s="40" t="s">
        <v>35172</v>
      </c>
      <c r="M1195" s="40" t="s">
        <v>35173</v>
      </c>
      <c r="N1195" s="40" t="s">
        <v>35174</v>
      </c>
      <c r="O1195" s="40" t="s">
        <v>35175</v>
      </c>
      <c r="P1195" s="40" t="s">
        <v>35176</v>
      </c>
      <c r="Q1195" s="40" t="s">
        <v>35177</v>
      </c>
      <c r="R1195" s="40" t="s">
        <v>35178</v>
      </c>
      <c r="S1195" s="40" t="s">
        <v>35179</v>
      </c>
      <c r="T1195" s="40" t="s">
        <v>35180</v>
      </c>
      <c r="U1195" s="40" t="s">
        <v>35181</v>
      </c>
      <c r="V1195" s="40" t="s">
        <v>35182</v>
      </c>
      <c r="W1195" s="40" t="s">
        <v>35183</v>
      </c>
      <c r="X1195" s="40" t="s">
        <v>35184</v>
      </c>
      <c r="Y1195" s="40" t="s">
        <v>35185</v>
      </c>
      <c r="Z1195" s="40" t="s">
        <v>35186</v>
      </c>
      <c r="AA1195" s="40" t="s">
        <v>35187</v>
      </c>
      <c r="AB1195" s="40" t="s">
        <v>35188</v>
      </c>
      <c r="AC1195" s="40" t="s">
        <v>35189</v>
      </c>
      <c r="AD1195" s="40" t="s">
        <v>35190</v>
      </c>
      <c r="AE1195" s="40" t="s">
        <v>35191</v>
      </c>
      <c r="AF1195" s="41" t="s">
        <v>35192</v>
      </c>
    </row>
    <row r="1196" spans="2:32" x14ac:dyDescent="0.2">
      <c r="B1196" s="39" t="s">
        <v>35193</v>
      </c>
      <c r="C1196" s="40" t="s">
        <v>35194</v>
      </c>
      <c r="D1196" s="40" t="s">
        <v>35195</v>
      </c>
      <c r="E1196" s="40" t="s">
        <v>35196</v>
      </c>
      <c r="F1196" s="40" t="s">
        <v>35197</v>
      </c>
      <c r="G1196" s="40" t="s">
        <v>35198</v>
      </c>
      <c r="H1196" s="40" t="s">
        <v>35199</v>
      </c>
      <c r="I1196" s="40" t="s">
        <v>35200</v>
      </c>
      <c r="J1196" s="40" t="s">
        <v>35201</v>
      </c>
      <c r="K1196" s="40" t="s">
        <v>35202</v>
      </c>
      <c r="L1196" s="40" t="s">
        <v>35203</v>
      </c>
      <c r="M1196" s="40" t="s">
        <v>35204</v>
      </c>
      <c r="N1196" s="40" t="s">
        <v>35205</v>
      </c>
      <c r="O1196" s="40" t="s">
        <v>35206</v>
      </c>
      <c r="P1196" s="40" t="s">
        <v>35207</v>
      </c>
      <c r="Q1196" s="40" t="s">
        <v>35208</v>
      </c>
      <c r="R1196" s="40" t="s">
        <v>35209</v>
      </c>
      <c r="S1196" s="40" t="s">
        <v>35210</v>
      </c>
      <c r="T1196" s="40" t="s">
        <v>35211</v>
      </c>
      <c r="U1196" s="40" t="s">
        <v>35212</v>
      </c>
      <c r="V1196" s="40" t="s">
        <v>35213</v>
      </c>
      <c r="W1196" s="40" t="s">
        <v>35214</v>
      </c>
      <c r="X1196" s="40" t="s">
        <v>35215</v>
      </c>
      <c r="Y1196" s="40" t="s">
        <v>35216</v>
      </c>
      <c r="Z1196" s="40" t="s">
        <v>35217</v>
      </c>
      <c r="AA1196" s="40" t="s">
        <v>35218</v>
      </c>
      <c r="AB1196" s="40" t="s">
        <v>35219</v>
      </c>
      <c r="AC1196" s="40" t="s">
        <v>35220</v>
      </c>
      <c r="AD1196" s="40" t="s">
        <v>35221</v>
      </c>
      <c r="AE1196" s="40" t="s">
        <v>35222</v>
      </c>
      <c r="AF1196" s="41" t="s">
        <v>35223</v>
      </c>
    </row>
    <row r="1197" spans="2:32" x14ac:dyDescent="0.2">
      <c r="B1197" s="39" t="s">
        <v>35224</v>
      </c>
      <c r="C1197" s="40" t="s">
        <v>35225</v>
      </c>
      <c r="D1197" s="40" t="s">
        <v>35226</v>
      </c>
      <c r="E1197" s="40" t="s">
        <v>35227</v>
      </c>
      <c r="F1197" s="40" t="s">
        <v>35228</v>
      </c>
      <c r="G1197" s="40" t="s">
        <v>35229</v>
      </c>
      <c r="H1197" s="40" t="s">
        <v>35230</v>
      </c>
      <c r="I1197" s="40" t="s">
        <v>35231</v>
      </c>
      <c r="J1197" s="40" t="s">
        <v>35232</v>
      </c>
      <c r="K1197" s="40" t="s">
        <v>35233</v>
      </c>
      <c r="L1197" s="40" t="s">
        <v>35234</v>
      </c>
      <c r="M1197" s="40" t="s">
        <v>35235</v>
      </c>
      <c r="N1197" s="40" t="s">
        <v>35236</v>
      </c>
      <c r="O1197" s="40" t="s">
        <v>35237</v>
      </c>
      <c r="P1197" s="40" t="s">
        <v>35238</v>
      </c>
      <c r="Q1197" s="40" t="s">
        <v>35239</v>
      </c>
      <c r="R1197" s="40" t="s">
        <v>35240</v>
      </c>
      <c r="S1197" s="40" t="s">
        <v>35241</v>
      </c>
      <c r="T1197" s="40" t="s">
        <v>35242</v>
      </c>
      <c r="U1197" s="40" t="s">
        <v>35243</v>
      </c>
      <c r="V1197" s="40" t="s">
        <v>35244</v>
      </c>
      <c r="W1197" s="40" t="s">
        <v>35245</v>
      </c>
      <c r="X1197" s="40" t="s">
        <v>35246</v>
      </c>
      <c r="Y1197" s="40" t="s">
        <v>35247</v>
      </c>
      <c r="Z1197" s="40" t="s">
        <v>35248</v>
      </c>
      <c r="AA1197" s="40" t="s">
        <v>35249</v>
      </c>
      <c r="AB1197" s="40" t="s">
        <v>35250</v>
      </c>
      <c r="AC1197" s="40" t="s">
        <v>35251</v>
      </c>
      <c r="AD1197" s="40" t="s">
        <v>35252</v>
      </c>
      <c r="AE1197" s="40" t="s">
        <v>35253</v>
      </c>
      <c r="AF1197" s="41" t="s">
        <v>35254</v>
      </c>
    </row>
    <row r="1198" spans="2:32" x14ac:dyDescent="0.2">
      <c r="B1198" s="39" t="s">
        <v>35255</v>
      </c>
      <c r="C1198" s="40" t="s">
        <v>35256</v>
      </c>
      <c r="D1198" s="40" t="s">
        <v>35257</v>
      </c>
      <c r="E1198" s="40" t="s">
        <v>35258</v>
      </c>
      <c r="F1198" s="40" t="s">
        <v>35259</v>
      </c>
      <c r="G1198" s="40" t="s">
        <v>35260</v>
      </c>
      <c r="H1198" s="40" t="s">
        <v>35261</v>
      </c>
      <c r="I1198" s="40" t="s">
        <v>35262</v>
      </c>
      <c r="J1198" s="40" t="s">
        <v>35263</v>
      </c>
      <c r="K1198" s="40" t="s">
        <v>35264</v>
      </c>
      <c r="L1198" s="40" t="s">
        <v>35265</v>
      </c>
      <c r="M1198" s="40" t="s">
        <v>35266</v>
      </c>
      <c r="N1198" s="40" t="s">
        <v>35267</v>
      </c>
      <c r="O1198" s="40" t="s">
        <v>35268</v>
      </c>
      <c r="P1198" s="40" t="s">
        <v>35269</v>
      </c>
      <c r="Q1198" s="40" t="s">
        <v>35270</v>
      </c>
      <c r="R1198" s="40" t="s">
        <v>35271</v>
      </c>
      <c r="S1198" s="40" t="s">
        <v>35272</v>
      </c>
      <c r="T1198" s="40" t="s">
        <v>35273</v>
      </c>
      <c r="U1198" s="40" t="s">
        <v>35274</v>
      </c>
      <c r="V1198" s="40" t="s">
        <v>35275</v>
      </c>
      <c r="W1198" s="40" t="s">
        <v>35276</v>
      </c>
      <c r="X1198" s="40" t="s">
        <v>35277</v>
      </c>
      <c r="Y1198" s="40" t="s">
        <v>35278</v>
      </c>
      <c r="Z1198" s="40" t="s">
        <v>35279</v>
      </c>
      <c r="AA1198" s="40" t="s">
        <v>35280</v>
      </c>
      <c r="AB1198" s="40" t="s">
        <v>35281</v>
      </c>
      <c r="AC1198" s="40" t="s">
        <v>35282</v>
      </c>
      <c r="AD1198" s="40" t="s">
        <v>35283</v>
      </c>
      <c r="AE1198" s="40" t="s">
        <v>35284</v>
      </c>
      <c r="AF1198" s="41" t="s">
        <v>35285</v>
      </c>
    </row>
    <row r="1199" spans="2:32" x14ac:dyDescent="0.2">
      <c r="B1199" s="39" t="s">
        <v>35286</v>
      </c>
      <c r="C1199" s="40" t="s">
        <v>35287</v>
      </c>
      <c r="D1199" s="40" t="s">
        <v>35288</v>
      </c>
      <c r="E1199" s="40" t="s">
        <v>35289</v>
      </c>
      <c r="F1199" s="40" t="s">
        <v>35290</v>
      </c>
      <c r="G1199" s="40" t="s">
        <v>35291</v>
      </c>
      <c r="H1199" s="40" t="s">
        <v>35292</v>
      </c>
      <c r="I1199" s="40" t="s">
        <v>35293</v>
      </c>
      <c r="J1199" s="40" t="s">
        <v>35294</v>
      </c>
      <c r="K1199" s="40" t="s">
        <v>35295</v>
      </c>
      <c r="L1199" s="40" t="s">
        <v>35296</v>
      </c>
      <c r="M1199" s="40" t="s">
        <v>35297</v>
      </c>
      <c r="N1199" s="40" t="s">
        <v>35298</v>
      </c>
      <c r="O1199" s="40" t="s">
        <v>35299</v>
      </c>
      <c r="P1199" s="40" t="s">
        <v>35300</v>
      </c>
      <c r="Q1199" s="40" t="s">
        <v>35301</v>
      </c>
      <c r="R1199" s="40" t="s">
        <v>35302</v>
      </c>
      <c r="S1199" s="40" t="s">
        <v>35303</v>
      </c>
      <c r="T1199" s="40" t="s">
        <v>35304</v>
      </c>
      <c r="U1199" s="40" t="s">
        <v>35305</v>
      </c>
      <c r="V1199" s="40" t="s">
        <v>35306</v>
      </c>
      <c r="W1199" s="40" t="s">
        <v>35307</v>
      </c>
      <c r="X1199" s="40" t="s">
        <v>35308</v>
      </c>
      <c r="Y1199" s="40" t="s">
        <v>35309</v>
      </c>
      <c r="Z1199" s="40" t="s">
        <v>35310</v>
      </c>
      <c r="AA1199" s="40" t="s">
        <v>35311</v>
      </c>
      <c r="AB1199" s="40" t="s">
        <v>35312</v>
      </c>
      <c r="AC1199" s="40" t="s">
        <v>35313</v>
      </c>
      <c r="AD1199" s="40" t="s">
        <v>35314</v>
      </c>
      <c r="AE1199" s="40" t="s">
        <v>35315</v>
      </c>
      <c r="AF1199" s="41" t="s">
        <v>35316</v>
      </c>
    </row>
    <row r="1200" spans="2:32" x14ac:dyDescent="0.2">
      <c r="B1200" s="39" t="s">
        <v>35317</v>
      </c>
      <c r="C1200" s="40" t="s">
        <v>35318</v>
      </c>
      <c r="D1200" s="40" t="s">
        <v>35319</v>
      </c>
      <c r="E1200" s="40" t="s">
        <v>35320</v>
      </c>
      <c r="F1200" s="40" t="s">
        <v>35321</v>
      </c>
      <c r="G1200" s="40" t="s">
        <v>35322</v>
      </c>
      <c r="H1200" s="40" t="s">
        <v>35323</v>
      </c>
      <c r="I1200" s="40" t="s">
        <v>35324</v>
      </c>
      <c r="J1200" s="40" t="s">
        <v>35325</v>
      </c>
      <c r="K1200" s="40" t="s">
        <v>35326</v>
      </c>
      <c r="L1200" s="40" t="s">
        <v>35327</v>
      </c>
      <c r="M1200" s="40" t="s">
        <v>35328</v>
      </c>
      <c r="N1200" s="40" t="s">
        <v>35329</v>
      </c>
      <c r="O1200" s="40" t="s">
        <v>35330</v>
      </c>
      <c r="P1200" s="40" t="s">
        <v>35331</v>
      </c>
      <c r="Q1200" s="40" t="s">
        <v>35332</v>
      </c>
      <c r="R1200" s="40" t="s">
        <v>35333</v>
      </c>
      <c r="S1200" s="40" t="s">
        <v>35334</v>
      </c>
      <c r="T1200" s="40" t="s">
        <v>35335</v>
      </c>
      <c r="U1200" s="40" t="s">
        <v>35336</v>
      </c>
      <c r="V1200" s="40" t="s">
        <v>35337</v>
      </c>
      <c r="W1200" s="40" t="s">
        <v>35338</v>
      </c>
      <c r="X1200" s="40" t="s">
        <v>35339</v>
      </c>
      <c r="Y1200" s="40" t="s">
        <v>35340</v>
      </c>
      <c r="Z1200" s="40" t="s">
        <v>35341</v>
      </c>
      <c r="AA1200" s="40" t="s">
        <v>35342</v>
      </c>
      <c r="AB1200" s="40" t="s">
        <v>35343</v>
      </c>
      <c r="AC1200" s="40" t="s">
        <v>35344</v>
      </c>
      <c r="AD1200" s="40" t="s">
        <v>35345</v>
      </c>
      <c r="AE1200" s="40" t="s">
        <v>35346</v>
      </c>
      <c r="AF1200" s="41" t="s">
        <v>35347</v>
      </c>
    </row>
    <row r="1201" spans="2:32" x14ac:dyDescent="0.2">
      <c r="B1201" s="39" t="s">
        <v>35348</v>
      </c>
      <c r="C1201" s="40" t="s">
        <v>35349</v>
      </c>
      <c r="D1201" s="40" t="s">
        <v>35350</v>
      </c>
      <c r="E1201" s="40" t="s">
        <v>35351</v>
      </c>
      <c r="F1201" s="40" t="s">
        <v>35352</v>
      </c>
      <c r="G1201" s="40" t="s">
        <v>35353</v>
      </c>
      <c r="H1201" s="40" t="s">
        <v>35354</v>
      </c>
      <c r="I1201" s="40" t="s">
        <v>35355</v>
      </c>
      <c r="J1201" s="40" t="s">
        <v>35356</v>
      </c>
      <c r="K1201" s="40" t="s">
        <v>35357</v>
      </c>
      <c r="L1201" s="40" t="s">
        <v>35358</v>
      </c>
      <c r="M1201" s="40" t="s">
        <v>35359</v>
      </c>
      <c r="N1201" s="40" t="s">
        <v>35360</v>
      </c>
      <c r="O1201" s="40" t="s">
        <v>35361</v>
      </c>
      <c r="P1201" s="40" t="s">
        <v>35362</v>
      </c>
      <c r="Q1201" s="40" t="s">
        <v>35363</v>
      </c>
      <c r="R1201" s="40" t="s">
        <v>35364</v>
      </c>
      <c r="S1201" s="40" t="s">
        <v>35365</v>
      </c>
      <c r="T1201" s="40" t="s">
        <v>35366</v>
      </c>
      <c r="U1201" s="40" t="s">
        <v>35367</v>
      </c>
      <c r="V1201" s="40" t="s">
        <v>35368</v>
      </c>
      <c r="W1201" s="40" t="s">
        <v>35369</v>
      </c>
      <c r="X1201" s="40" t="s">
        <v>35370</v>
      </c>
      <c r="Y1201" s="40" t="s">
        <v>35371</v>
      </c>
      <c r="Z1201" s="40" t="s">
        <v>35372</v>
      </c>
      <c r="AA1201" s="40" t="s">
        <v>35373</v>
      </c>
      <c r="AB1201" s="40" t="s">
        <v>35374</v>
      </c>
      <c r="AC1201" s="40" t="s">
        <v>35375</v>
      </c>
      <c r="AD1201" s="40" t="s">
        <v>35376</v>
      </c>
      <c r="AE1201" s="40" t="s">
        <v>35377</v>
      </c>
      <c r="AF1201" s="41" t="s">
        <v>35378</v>
      </c>
    </row>
    <row r="1202" spans="2:32" x14ac:dyDescent="0.2">
      <c r="B1202" s="39" t="s">
        <v>35379</v>
      </c>
      <c r="C1202" s="40" t="s">
        <v>35380</v>
      </c>
      <c r="D1202" s="40" t="s">
        <v>35381</v>
      </c>
      <c r="E1202" s="40" t="s">
        <v>35382</v>
      </c>
      <c r="F1202" s="40" t="s">
        <v>35383</v>
      </c>
      <c r="G1202" s="40" t="s">
        <v>35384</v>
      </c>
      <c r="H1202" s="40" t="s">
        <v>35385</v>
      </c>
      <c r="I1202" s="40" t="s">
        <v>35386</v>
      </c>
      <c r="J1202" s="40" t="s">
        <v>35387</v>
      </c>
      <c r="K1202" s="40" t="s">
        <v>35388</v>
      </c>
      <c r="L1202" s="40" t="s">
        <v>35389</v>
      </c>
      <c r="M1202" s="40" t="s">
        <v>35390</v>
      </c>
      <c r="N1202" s="40" t="s">
        <v>35391</v>
      </c>
      <c r="O1202" s="40" t="s">
        <v>35392</v>
      </c>
      <c r="P1202" s="40" t="s">
        <v>35393</v>
      </c>
      <c r="Q1202" s="40" t="s">
        <v>35394</v>
      </c>
      <c r="R1202" s="40" t="s">
        <v>35395</v>
      </c>
      <c r="S1202" s="40" t="s">
        <v>35396</v>
      </c>
      <c r="T1202" s="40" t="s">
        <v>35397</v>
      </c>
      <c r="U1202" s="40" t="s">
        <v>35398</v>
      </c>
      <c r="V1202" s="40" t="s">
        <v>35399</v>
      </c>
      <c r="W1202" s="40" t="s">
        <v>35400</v>
      </c>
      <c r="X1202" s="40" t="s">
        <v>35401</v>
      </c>
      <c r="Y1202" s="40" t="s">
        <v>35402</v>
      </c>
      <c r="Z1202" s="40" t="s">
        <v>35403</v>
      </c>
      <c r="AA1202" s="40" t="s">
        <v>35404</v>
      </c>
      <c r="AB1202" s="40" t="s">
        <v>35405</v>
      </c>
      <c r="AC1202" s="40" t="s">
        <v>35406</v>
      </c>
      <c r="AD1202" s="40" t="s">
        <v>35407</v>
      </c>
      <c r="AE1202" s="40" t="s">
        <v>35408</v>
      </c>
      <c r="AF1202" s="41" t="s">
        <v>35409</v>
      </c>
    </row>
    <row r="1203" spans="2:32" x14ac:dyDescent="0.2">
      <c r="B1203" s="39" t="s">
        <v>35410</v>
      </c>
      <c r="C1203" s="40" t="s">
        <v>35411</v>
      </c>
      <c r="D1203" s="40" t="s">
        <v>35412</v>
      </c>
      <c r="E1203" s="40" t="s">
        <v>35413</v>
      </c>
      <c r="F1203" s="40" t="s">
        <v>35414</v>
      </c>
      <c r="G1203" s="40" t="s">
        <v>35415</v>
      </c>
      <c r="H1203" s="40" t="s">
        <v>35416</v>
      </c>
      <c r="I1203" s="40" t="s">
        <v>35417</v>
      </c>
      <c r="J1203" s="40" t="s">
        <v>35418</v>
      </c>
      <c r="K1203" s="40" t="s">
        <v>35419</v>
      </c>
      <c r="L1203" s="40" t="s">
        <v>35420</v>
      </c>
      <c r="M1203" s="40" t="s">
        <v>35421</v>
      </c>
      <c r="N1203" s="40" t="s">
        <v>35422</v>
      </c>
      <c r="O1203" s="40" t="s">
        <v>35423</v>
      </c>
      <c r="P1203" s="40" t="s">
        <v>35424</v>
      </c>
      <c r="Q1203" s="40" t="s">
        <v>35425</v>
      </c>
      <c r="R1203" s="40" t="s">
        <v>35426</v>
      </c>
      <c r="S1203" s="40" t="s">
        <v>35427</v>
      </c>
      <c r="T1203" s="40" t="s">
        <v>35428</v>
      </c>
      <c r="U1203" s="40" t="s">
        <v>35429</v>
      </c>
      <c r="V1203" s="40" t="s">
        <v>35430</v>
      </c>
      <c r="W1203" s="40" t="s">
        <v>35431</v>
      </c>
      <c r="X1203" s="40" t="s">
        <v>35432</v>
      </c>
      <c r="Y1203" s="40" t="s">
        <v>35433</v>
      </c>
      <c r="Z1203" s="40" t="s">
        <v>35434</v>
      </c>
      <c r="AA1203" s="40" t="s">
        <v>35435</v>
      </c>
      <c r="AB1203" s="40" t="s">
        <v>35436</v>
      </c>
      <c r="AC1203" s="40" t="s">
        <v>35437</v>
      </c>
      <c r="AD1203" s="40" t="s">
        <v>35438</v>
      </c>
      <c r="AE1203" s="40" t="s">
        <v>35439</v>
      </c>
      <c r="AF1203" s="41" t="s">
        <v>35440</v>
      </c>
    </row>
    <row r="1204" spans="2:32" x14ac:dyDescent="0.2">
      <c r="B1204" s="39" t="s">
        <v>35441</v>
      </c>
      <c r="C1204" s="40" t="s">
        <v>35442</v>
      </c>
      <c r="D1204" s="40" t="s">
        <v>35443</v>
      </c>
      <c r="E1204" s="40" t="s">
        <v>35444</v>
      </c>
      <c r="F1204" s="40" t="s">
        <v>35445</v>
      </c>
      <c r="G1204" s="40" t="s">
        <v>35446</v>
      </c>
      <c r="H1204" s="40" t="s">
        <v>35447</v>
      </c>
      <c r="I1204" s="40" t="s">
        <v>35448</v>
      </c>
      <c r="J1204" s="40" t="s">
        <v>35449</v>
      </c>
      <c r="K1204" s="40" t="s">
        <v>35450</v>
      </c>
      <c r="L1204" s="40" t="s">
        <v>35451</v>
      </c>
      <c r="M1204" s="40" t="s">
        <v>35452</v>
      </c>
      <c r="N1204" s="40" t="s">
        <v>35453</v>
      </c>
      <c r="O1204" s="40" t="s">
        <v>35454</v>
      </c>
      <c r="P1204" s="40" t="s">
        <v>35455</v>
      </c>
      <c r="Q1204" s="40" t="s">
        <v>35456</v>
      </c>
      <c r="R1204" s="40" t="s">
        <v>35457</v>
      </c>
      <c r="S1204" s="40" t="s">
        <v>35458</v>
      </c>
      <c r="T1204" s="40" t="s">
        <v>35459</v>
      </c>
      <c r="U1204" s="40" t="s">
        <v>35460</v>
      </c>
      <c r="V1204" s="40" t="s">
        <v>35461</v>
      </c>
      <c r="W1204" s="40" t="s">
        <v>35462</v>
      </c>
      <c r="X1204" s="40" t="s">
        <v>35463</v>
      </c>
      <c r="Y1204" s="40" t="s">
        <v>35464</v>
      </c>
      <c r="Z1204" s="40" t="s">
        <v>35465</v>
      </c>
      <c r="AA1204" s="40" t="s">
        <v>35466</v>
      </c>
      <c r="AB1204" s="40" t="s">
        <v>35467</v>
      </c>
      <c r="AC1204" s="40" t="s">
        <v>35468</v>
      </c>
      <c r="AD1204" s="40" t="s">
        <v>35469</v>
      </c>
      <c r="AE1204" s="40" t="s">
        <v>35470</v>
      </c>
      <c r="AF1204" s="41" t="s">
        <v>35471</v>
      </c>
    </row>
    <row r="1205" spans="2:32" x14ac:dyDescent="0.2">
      <c r="B1205" s="39" t="s">
        <v>35472</v>
      </c>
      <c r="C1205" s="40" t="s">
        <v>35473</v>
      </c>
      <c r="D1205" s="40" t="s">
        <v>35474</v>
      </c>
      <c r="E1205" s="40" t="s">
        <v>35475</v>
      </c>
      <c r="F1205" s="40" t="s">
        <v>35476</v>
      </c>
      <c r="G1205" s="40" t="s">
        <v>35477</v>
      </c>
      <c r="H1205" s="40" t="s">
        <v>35478</v>
      </c>
      <c r="I1205" s="40" t="s">
        <v>35479</v>
      </c>
      <c r="J1205" s="40" t="s">
        <v>35480</v>
      </c>
      <c r="K1205" s="40" t="s">
        <v>35481</v>
      </c>
      <c r="L1205" s="40" t="s">
        <v>35482</v>
      </c>
      <c r="M1205" s="40" t="s">
        <v>35483</v>
      </c>
      <c r="N1205" s="40" t="s">
        <v>35484</v>
      </c>
      <c r="O1205" s="40" t="s">
        <v>35485</v>
      </c>
      <c r="P1205" s="40" t="s">
        <v>35486</v>
      </c>
      <c r="Q1205" s="40" t="s">
        <v>35487</v>
      </c>
      <c r="R1205" s="40" t="s">
        <v>35488</v>
      </c>
      <c r="S1205" s="40" t="s">
        <v>35489</v>
      </c>
      <c r="T1205" s="40" t="s">
        <v>35490</v>
      </c>
      <c r="U1205" s="40" t="s">
        <v>35491</v>
      </c>
      <c r="V1205" s="40" t="s">
        <v>35492</v>
      </c>
      <c r="W1205" s="40" t="s">
        <v>35493</v>
      </c>
      <c r="X1205" s="40" t="s">
        <v>35494</v>
      </c>
      <c r="Y1205" s="40" t="s">
        <v>35495</v>
      </c>
      <c r="Z1205" s="40" t="s">
        <v>35496</v>
      </c>
      <c r="AA1205" s="40" t="s">
        <v>35497</v>
      </c>
      <c r="AB1205" s="40" t="s">
        <v>35498</v>
      </c>
      <c r="AC1205" s="40" t="s">
        <v>35499</v>
      </c>
      <c r="AD1205" s="40" t="s">
        <v>35500</v>
      </c>
      <c r="AE1205" s="40" t="s">
        <v>35501</v>
      </c>
      <c r="AF1205" s="41" t="s">
        <v>35502</v>
      </c>
    </row>
    <row r="1206" spans="2:32" x14ac:dyDescent="0.2">
      <c r="B1206" s="39" t="s">
        <v>35503</v>
      </c>
      <c r="C1206" s="40" t="s">
        <v>35504</v>
      </c>
      <c r="D1206" s="40" t="s">
        <v>35505</v>
      </c>
      <c r="E1206" s="40" t="s">
        <v>35506</v>
      </c>
      <c r="F1206" s="40" t="s">
        <v>35507</v>
      </c>
      <c r="G1206" s="40" t="s">
        <v>35508</v>
      </c>
      <c r="H1206" s="40" t="s">
        <v>35509</v>
      </c>
      <c r="I1206" s="40" t="s">
        <v>35510</v>
      </c>
      <c r="J1206" s="40" t="s">
        <v>35511</v>
      </c>
      <c r="K1206" s="40" t="s">
        <v>35512</v>
      </c>
      <c r="L1206" s="40" t="s">
        <v>35513</v>
      </c>
      <c r="M1206" s="40" t="s">
        <v>35514</v>
      </c>
      <c r="N1206" s="40" t="s">
        <v>35515</v>
      </c>
      <c r="O1206" s="40" t="s">
        <v>35516</v>
      </c>
      <c r="P1206" s="40" t="s">
        <v>35517</v>
      </c>
      <c r="Q1206" s="40" t="s">
        <v>35518</v>
      </c>
      <c r="R1206" s="40" t="s">
        <v>35519</v>
      </c>
      <c r="S1206" s="40" t="s">
        <v>35520</v>
      </c>
      <c r="T1206" s="40" t="s">
        <v>35521</v>
      </c>
      <c r="U1206" s="40" t="s">
        <v>35522</v>
      </c>
      <c r="V1206" s="40" t="s">
        <v>35523</v>
      </c>
      <c r="W1206" s="40" t="s">
        <v>35524</v>
      </c>
      <c r="X1206" s="40" t="s">
        <v>35525</v>
      </c>
      <c r="Y1206" s="40" t="s">
        <v>35526</v>
      </c>
      <c r="Z1206" s="40" t="s">
        <v>35527</v>
      </c>
      <c r="AA1206" s="40" t="s">
        <v>35528</v>
      </c>
      <c r="AB1206" s="40" t="s">
        <v>35529</v>
      </c>
      <c r="AC1206" s="40" t="s">
        <v>35530</v>
      </c>
      <c r="AD1206" s="40" t="s">
        <v>35531</v>
      </c>
      <c r="AE1206" s="40" t="s">
        <v>35532</v>
      </c>
      <c r="AF1206" s="41" t="s">
        <v>35533</v>
      </c>
    </row>
    <row r="1207" spans="2:32" x14ac:dyDescent="0.2">
      <c r="B1207" s="39" t="s">
        <v>35534</v>
      </c>
      <c r="C1207" s="40" t="s">
        <v>35535</v>
      </c>
      <c r="D1207" s="40" t="s">
        <v>35536</v>
      </c>
      <c r="E1207" s="40" t="s">
        <v>35537</v>
      </c>
      <c r="F1207" s="40" t="s">
        <v>35538</v>
      </c>
      <c r="G1207" s="40" t="s">
        <v>35539</v>
      </c>
      <c r="H1207" s="40" t="s">
        <v>35540</v>
      </c>
      <c r="I1207" s="40" t="s">
        <v>35541</v>
      </c>
      <c r="J1207" s="40" t="s">
        <v>35542</v>
      </c>
      <c r="K1207" s="40" t="s">
        <v>35543</v>
      </c>
      <c r="L1207" s="40" t="s">
        <v>35544</v>
      </c>
      <c r="M1207" s="40" t="s">
        <v>35545</v>
      </c>
      <c r="N1207" s="40" t="s">
        <v>35546</v>
      </c>
      <c r="O1207" s="40" t="s">
        <v>35547</v>
      </c>
      <c r="P1207" s="40" t="s">
        <v>35548</v>
      </c>
      <c r="Q1207" s="40" t="s">
        <v>35549</v>
      </c>
      <c r="R1207" s="40" t="s">
        <v>35550</v>
      </c>
      <c r="S1207" s="40" t="s">
        <v>35551</v>
      </c>
      <c r="T1207" s="40" t="s">
        <v>35552</v>
      </c>
      <c r="U1207" s="40" t="s">
        <v>35553</v>
      </c>
      <c r="V1207" s="40" t="s">
        <v>35554</v>
      </c>
      <c r="W1207" s="40" t="s">
        <v>35555</v>
      </c>
      <c r="X1207" s="40" t="s">
        <v>35556</v>
      </c>
      <c r="Y1207" s="40" t="s">
        <v>35557</v>
      </c>
      <c r="Z1207" s="40" t="s">
        <v>35558</v>
      </c>
      <c r="AA1207" s="40" t="s">
        <v>35559</v>
      </c>
      <c r="AB1207" s="40" t="s">
        <v>35560</v>
      </c>
      <c r="AC1207" s="40" t="s">
        <v>35561</v>
      </c>
      <c r="AD1207" s="40" t="s">
        <v>35562</v>
      </c>
      <c r="AE1207" s="40" t="s">
        <v>35563</v>
      </c>
      <c r="AF1207" s="41" t="s">
        <v>35564</v>
      </c>
    </row>
    <row r="1208" spans="2:32" x14ac:dyDescent="0.2">
      <c r="B1208" s="39" t="s">
        <v>35565</v>
      </c>
      <c r="C1208" s="40" t="s">
        <v>35566</v>
      </c>
      <c r="D1208" s="40" t="s">
        <v>35567</v>
      </c>
      <c r="E1208" s="40" t="s">
        <v>35568</v>
      </c>
      <c r="F1208" s="40" t="s">
        <v>35569</v>
      </c>
      <c r="G1208" s="40" t="s">
        <v>35570</v>
      </c>
      <c r="H1208" s="40" t="s">
        <v>35571</v>
      </c>
      <c r="I1208" s="40" t="s">
        <v>35572</v>
      </c>
      <c r="J1208" s="40" t="s">
        <v>35573</v>
      </c>
      <c r="K1208" s="40" t="s">
        <v>35574</v>
      </c>
      <c r="L1208" s="40" t="s">
        <v>35575</v>
      </c>
      <c r="M1208" s="40" t="s">
        <v>35576</v>
      </c>
      <c r="N1208" s="40" t="s">
        <v>35577</v>
      </c>
      <c r="O1208" s="40" t="s">
        <v>35578</v>
      </c>
      <c r="P1208" s="40" t="s">
        <v>35579</v>
      </c>
      <c r="Q1208" s="40" t="s">
        <v>35580</v>
      </c>
      <c r="R1208" s="40" t="s">
        <v>35581</v>
      </c>
      <c r="S1208" s="40" t="s">
        <v>35582</v>
      </c>
      <c r="T1208" s="40" t="s">
        <v>35583</v>
      </c>
      <c r="U1208" s="40" t="s">
        <v>35584</v>
      </c>
      <c r="V1208" s="40" t="s">
        <v>35585</v>
      </c>
      <c r="W1208" s="40" t="s">
        <v>35586</v>
      </c>
      <c r="X1208" s="40" t="s">
        <v>35587</v>
      </c>
      <c r="Y1208" s="40" t="s">
        <v>35588</v>
      </c>
      <c r="Z1208" s="40" t="s">
        <v>35589</v>
      </c>
      <c r="AA1208" s="40" t="s">
        <v>35590</v>
      </c>
      <c r="AB1208" s="40" t="s">
        <v>35591</v>
      </c>
      <c r="AC1208" s="40" t="s">
        <v>35592</v>
      </c>
      <c r="AD1208" s="40" t="s">
        <v>35593</v>
      </c>
      <c r="AE1208" s="40" t="s">
        <v>35594</v>
      </c>
      <c r="AF1208" s="41" t="s">
        <v>35595</v>
      </c>
    </row>
    <row r="1209" spans="2:32" x14ac:dyDescent="0.2">
      <c r="B1209" s="39" t="s">
        <v>35596</v>
      </c>
      <c r="C1209" s="40" t="s">
        <v>35597</v>
      </c>
      <c r="D1209" s="40" t="s">
        <v>35598</v>
      </c>
      <c r="E1209" s="40" t="s">
        <v>35599</v>
      </c>
      <c r="F1209" s="40" t="s">
        <v>35600</v>
      </c>
      <c r="G1209" s="40" t="s">
        <v>35601</v>
      </c>
      <c r="H1209" s="40" t="s">
        <v>35602</v>
      </c>
      <c r="I1209" s="40" t="s">
        <v>35603</v>
      </c>
      <c r="J1209" s="40" t="s">
        <v>35604</v>
      </c>
      <c r="K1209" s="40" t="s">
        <v>35605</v>
      </c>
      <c r="L1209" s="40" t="s">
        <v>35606</v>
      </c>
      <c r="M1209" s="40" t="s">
        <v>35607</v>
      </c>
      <c r="N1209" s="40" t="s">
        <v>35608</v>
      </c>
      <c r="O1209" s="40" t="s">
        <v>35609</v>
      </c>
      <c r="P1209" s="40" t="s">
        <v>35610</v>
      </c>
      <c r="Q1209" s="40" t="s">
        <v>35611</v>
      </c>
      <c r="R1209" s="40" t="s">
        <v>35612</v>
      </c>
      <c r="S1209" s="40" t="s">
        <v>35613</v>
      </c>
      <c r="T1209" s="40" t="s">
        <v>35614</v>
      </c>
      <c r="U1209" s="40" t="s">
        <v>35615</v>
      </c>
      <c r="V1209" s="40" t="s">
        <v>35616</v>
      </c>
      <c r="W1209" s="40" t="s">
        <v>35617</v>
      </c>
      <c r="X1209" s="40" t="s">
        <v>35618</v>
      </c>
      <c r="Y1209" s="40" t="s">
        <v>35619</v>
      </c>
      <c r="Z1209" s="40" t="s">
        <v>35620</v>
      </c>
      <c r="AA1209" s="40" t="s">
        <v>35621</v>
      </c>
      <c r="AB1209" s="40" t="s">
        <v>35622</v>
      </c>
      <c r="AC1209" s="40" t="s">
        <v>35623</v>
      </c>
      <c r="AD1209" s="40" t="s">
        <v>35624</v>
      </c>
      <c r="AE1209" s="40" t="s">
        <v>35625</v>
      </c>
      <c r="AF1209" s="41" t="s">
        <v>35626</v>
      </c>
    </row>
    <row r="1210" spans="2:32" x14ac:dyDescent="0.2">
      <c r="B1210" s="39" t="s">
        <v>35627</v>
      </c>
      <c r="C1210" s="40" t="s">
        <v>35628</v>
      </c>
      <c r="D1210" s="40" t="s">
        <v>35629</v>
      </c>
      <c r="E1210" s="40" t="s">
        <v>35630</v>
      </c>
      <c r="F1210" s="40" t="s">
        <v>35631</v>
      </c>
      <c r="G1210" s="40" t="s">
        <v>35632</v>
      </c>
      <c r="H1210" s="40" t="s">
        <v>35633</v>
      </c>
      <c r="I1210" s="40" t="s">
        <v>35634</v>
      </c>
      <c r="J1210" s="40" t="s">
        <v>35635</v>
      </c>
      <c r="K1210" s="40" t="s">
        <v>35636</v>
      </c>
      <c r="L1210" s="40" t="s">
        <v>35637</v>
      </c>
      <c r="M1210" s="40" t="s">
        <v>35638</v>
      </c>
      <c r="N1210" s="40" t="s">
        <v>35639</v>
      </c>
      <c r="O1210" s="40" t="s">
        <v>35640</v>
      </c>
      <c r="P1210" s="40" t="s">
        <v>35641</v>
      </c>
      <c r="Q1210" s="40" t="s">
        <v>35642</v>
      </c>
      <c r="R1210" s="40" t="s">
        <v>35643</v>
      </c>
      <c r="S1210" s="40" t="s">
        <v>35644</v>
      </c>
      <c r="T1210" s="40" t="s">
        <v>35645</v>
      </c>
      <c r="U1210" s="40" t="s">
        <v>35646</v>
      </c>
      <c r="V1210" s="40" t="s">
        <v>35647</v>
      </c>
      <c r="W1210" s="40" t="s">
        <v>35648</v>
      </c>
      <c r="X1210" s="40" t="s">
        <v>35649</v>
      </c>
      <c r="Y1210" s="40" t="s">
        <v>35650</v>
      </c>
      <c r="Z1210" s="40" t="s">
        <v>35651</v>
      </c>
      <c r="AA1210" s="40" t="s">
        <v>35652</v>
      </c>
      <c r="AB1210" s="40" t="s">
        <v>35653</v>
      </c>
      <c r="AC1210" s="40" t="s">
        <v>35654</v>
      </c>
      <c r="AD1210" s="40" t="s">
        <v>35655</v>
      </c>
      <c r="AE1210" s="40" t="s">
        <v>35656</v>
      </c>
      <c r="AF1210" s="41" t="s">
        <v>35657</v>
      </c>
    </row>
    <row r="1211" spans="2:32" x14ac:dyDescent="0.2">
      <c r="B1211" s="39" t="s">
        <v>35658</v>
      </c>
      <c r="C1211" s="40" t="s">
        <v>35659</v>
      </c>
      <c r="D1211" s="40" t="s">
        <v>35660</v>
      </c>
      <c r="E1211" s="40" t="s">
        <v>35661</v>
      </c>
      <c r="F1211" s="40" t="s">
        <v>35662</v>
      </c>
      <c r="G1211" s="40" t="s">
        <v>35663</v>
      </c>
      <c r="H1211" s="40" t="s">
        <v>35664</v>
      </c>
      <c r="I1211" s="40" t="s">
        <v>35665</v>
      </c>
      <c r="J1211" s="40" t="s">
        <v>35666</v>
      </c>
      <c r="K1211" s="40" t="s">
        <v>35667</v>
      </c>
      <c r="L1211" s="40" t="s">
        <v>35668</v>
      </c>
      <c r="M1211" s="40" t="s">
        <v>35669</v>
      </c>
      <c r="N1211" s="40" t="s">
        <v>35670</v>
      </c>
      <c r="O1211" s="40" t="s">
        <v>35671</v>
      </c>
      <c r="P1211" s="40" t="s">
        <v>35672</v>
      </c>
      <c r="Q1211" s="40" t="s">
        <v>35673</v>
      </c>
      <c r="R1211" s="40" t="s">
        <v>35674</v>
      </c>
      <c r="S1211" s="40" t="s">
        <v>35675</v>
      </c>
      <c r="T1211" s="40" t="s">
        <v>35676</v>
      </c>
      <c r="U1211" s="40" t="s">
        <v>35677</v>
      </c>
      <c r="V1211" s="40" t="s">
        <v>35678</v>
      </c>
      <c r="W1211" s="40" t="s">
        <v>35679</v>
      </c>
      <c r="X1211" s="40" t="s">
        <v>35680</v>
      </c>
      <c r="Y1211" s="40" t="s">
        <v>35681</v>
      </c>
      <c r="Z1211" s="40" t="s">
        <v>35682</v>
      </c>
      <c r="AA1211" s="40" t="s">
        <v>35683</v>
      </c>
      <c r="AB1211" s="40" t="s">
        <v>35684</v>
      </c>
      <c r="AC1211" s="40" t="s">
        <v>35685</v>
      </c>
      <c r="AD1211" s="40" t="s">
        <v>35686</v>
      </c>
      <c r="AE1211" s="40" t="s">
        <v>35687</v>
      </c>
      <c r="AF1211" s="41" t="s">
        <v>35688</v>
      </c>
    </row>
    <row r="1212" spans="2:32" x14ac:dyDescent="0.2">
      <c r="B1212" s="39" t="s">
        <v>35689</v>
      </c>
      <c r="C1212" s="40" t="s">
        <v>35690</v>
      </c>
      <c r="D1212" s="40" t="s">
        <v>35691</v>
      </c>
      <c r="E1212" s="40" t="s">
        <v>35692</v>
      </c>
      <c r="F1212" s="40" t="s">
        <v>35693</v>
      </c>
      <c r="G1212" s="40" t="s">
        <v>35694</v>
      </c>
      <c r="H1212" s="40" t="s">
        <v>35695</v>
      </c>
      <c r="I1212" s="40" t="s">
        <v>35696</v>
      </c>
      <c r="J1212" s="40" t="s">
        <v>35697</v>
      </c>
      <c r="K1212" s="40" t="s">
        <v>35698</v>
      </c>
      <c r="L1212" s="40" t="s">
        <v>35699</v>
      </c>
      <c r="M1212" s="40" t="s">
        <v>35700</v>
      </c>
      <c r="N1212" s="40" t="s">
        <v>35701</v>
      </c>
      <c r="O1212" s="40" t="s">
        <v>35702</v>
      </c>
      <c r="P1212" s="40" t="s">
        <v>35703</v>
      </c>
      <c r="Q1212" s="40" t="s">
        <v>35704</v>
      </c>
      <c r="R1212" s="40" t="s">
        <v>35705</v>
      </c>
      <c r="S1212" s="40" t="s">
        <v>35706</v>
      </c>
      <c r="T1212" s="40" t="s">
        <v>35707</v>
      </c>
      <c r="U1212" s="40" t="s">
        <v>35708</v>
      </c>
      <c r="V1212" s="40" t="s">
        <v>35709</v>
      </c>
      <c r="W1212" s="40" t="s">
        <v>35710</v>
      </c>
      <c r="X1212" s="40" t="s">
        <v>35711</v>
      </c>
      <c r="Y1212" s="40" t="s">
        <v>35712</v>
      </c>
      <c r="Z1212" s="40" t="s">
        <v>35713</v>
      </c>
      <c r="AA1212" s="40" t="s">
        <v>35714</v>
      </c>
      <c r="AB1212" s="40" t="s">
        <v>35715</v>
      </c>
      <c r="AC1212" s="40" t="s">
        <v>35716</v>
      </c>
      <c r="AD1212" s="40" t="s">
        <v>35717</v>
      </c>
      <c r="AE1212" s="40" t="s">
        <v>35718</v>
      </c>
      <c r="AF1212" s="41" t="s">
        <v>35719</v>
      </c>
    </row>
    <row r="1213" spans="2:32" x14ac:dyDescent="0.2">
      <c r="B1213" s="39" t="s">
        <v>35720</v>
      </c>
      <c r="C1213" s="40" t="s">
        <v>35721</v>
      </c>
      <c r="D1213" s="40" t="s">
        <v>35722</v>
      </c>
      <c r="E1213" s="40" t="s">
        <v>35723</v>
      </c>
      <c r="F1213" s="40" t="s">
        <v>35724</v>
      </c>
      <c r="G1213" s="40" t="s">
        <v>35725</v>
      </c>
      <c r="H1213" s="40" t="s">
        <v>35726</v>
      </c>
      <c r="I1213" s="40" t="s">
        <v>35727</v>
      </c>
      <c r="J1213" s="40" t="s">
        <v>35728</v>
      </c>
      <c r="K1213" s="40" t="s">
        <v>35729</v>
      </c>
      <c r="L1213" s="40" t="s">
        <v>35730</v>
      </c>
      <c r="M1213" s="40" t="s">
        <v>35731</v>
      </c>
      <c r="N1213" s="40" t="s">
        <v>35732</v>
      </c>
      <c r="O1213" s="40" t="s">
        <v>35733</v>
      </c>
      <c r="P1213" s="40" t="s">
        <v>35734</v>
      </c>
      <c r="Q1213" s="40" t="s">
        <v>35735</v>
      </c>
      <c r="R1213" s="40" t="s">
        <v>35736</v>
      </c>
      <c r="S1213" s="40" t="s">
        <v>35737</v>
      </c>
      <c r="T1213" s="40" t="s">
        <v>35738</v>
      </c>
      <c r="U1213" s="40" t="s">
        <v>35739</v>
      </c>
      <c r="V1213" s="40" t="s">
        <v>35740</v>
      </c>
      <c r="W1213" s="40" t="s">
        <v>35741</v>
      </c>
      <c r="X1213" s="40" t="s">
        <v>35742</v>
      </c>
      <c r="Y1213" s="40" t="s">
        <v>35743</v>
      </c>
      <c r="Z1213" s="40" t="s">
        <v>35744</v>
      </c>
      <c r="AA1213" s="40" t="s">
        <v>35745</v>
      </c>
      <c r="AB1213" s="40" t="s">
        <v>35746</v>
      </c>
      <c r="AC1213" s="40" t="s">
        <v>35747</v>
      </c>
      <c r="AD1213" s="40" t="s">
        <v>35748</v>
      </c>
      <c r="AE1213" s="40" t="s">
        <v>35749</v>
      </c>
      <c r="AF1213" s="41" t="s">
        <v>35750</v>
      </c>
    </row>
    <row r="1214" spans="2:32" x14ac:dyDescent="0.2">
      <c r="B1214" s="39" t="s">
        <v>35751</v>
      </c>
      <c r="C1214" s="40" t="s">
        <v>35752</v>
      </c>
      <c r="D1214" s="40" t="s">
        <v>35753</v>
      </c>
      <c r="E1214" s="40" t="s">
        <v>35754</v>
      </c>
      <c r="F1214" s="40" t="s">
        <v>35755</v>
      </c>
      <c r="G1214" s="40" t="s">
        <v>35756</v>
      </c>
      <c r="H1214" s="40" t="s">
        <v>35757</v>
      </c>
      <c r="I1214" s="40" t="s">
        <v>35758</v>
      </c>
      <c r="J1214" s="40" t="s">
        <v>35759</v>
      </c>
      <c r="K1214" s="40" t="s">
        <v>35760</v>
      </c>
      <c r="L1214" s="40" t="s">
        <v>35761</v>
      </c>
      <c r="M1214" s="40" t="s">
        <v>35762</v>
      </c>
      <c r="N1214" s="40" t="s">
        <v>35763</v>
      </c>
      <c r="O1214" s="40" t="s">
        <v>35764</v>
      </c>
      <c r="P1214" s="40" t="s">
        <v>35765</v>
      </c>
      <c r="Q1214" s="40" t="s">
        <v>35766</v>
      </c>
      <c r="R1214" s="40" t="s">
        <v>35767</v>
      </c>
      <c r="S1214" s="40" t="s">
        <v>35768</v>
      </c>
      <c r="T1214" s="40" t="s">
        <v>35769</v>
      </c>
      <c r="U1214" s="40" t="s">
        <v>35770</v>
      </c>
      <c r="V1214" s="40" t="s">
        <v>35771</v>
      </c>
      <c r="W1214" s="40" t="s">
        <v>35772</v>
      </c>
      <c r="X1214" s="40" t="s">
        <v>35773</v>
      </c>
      <c r="Y1214" s="40" t="s">
        <v>35774</v>
      </c>
      <c r="Z1214" s="40" t="s">
        <v>35775</v>
      </c>
      <c r="AA1214" s="40" t="s">
        <v>35776</v>
      </c>
      <c r="AB1214" s="40" t="s">
        <v>35777</v>
      </c>
      <c r="AC1214" s="40" t="s">
        <v>35778</v>
      </c>
      <c r="AD1214" s="40" t="s">
        <v>35779</v>
      </c>
      <c r="AE1214" s="40" t="s">
        <v>35780</v>
      </c>
      <c r="AF1214" s="41" t="s">
        <v>35781</v>
      </c>
    </row>
    <row r="1215" spans="2:32" x14ac:dyDescent="0.2">
      <c r="B1215" s="39" t="s">
        <v>35782</v>
      </c>
      <c r="C1215" s="40" t="s">
        <v>35783</v>
      </c>
      <c r="D1215" s="40" t="s">
        <v>35784</v>
      </c>
      <c r="E1215" s="40" t="s">
        <v>35785</v>
      </c>
      <c r="F1215" s="40" t="s">
        <v>35786</v>
      </c>
      <c r="G1215" s="40" t="s">
        <v>35787</v>
      </c>
      <c r="H1215" s="40" t="s">
        <v>35788</v>
      </c>
      <c r="I1215" s="40" t="s">
        <v>35789</v>
      </c>
      <c r="J1215" s="40" t="s">
        <v>35790</v>
      </c>
      <c r="K1215" s="40" t="s">
        <v>35791</v>
      </c>
      <c r="L1215" s="40" t="s">
        <v>35792</v>
      </c>
      <c r="M1215" s="40" t="s">
        <v>35793</v>
      </c>
      <c r="N1215" s="40" t="s">
        <v>35794</v>
      </c>
      <c r="O1215" s="40" t="s">
        <v>35795</v>
      </c>
      <c r="P1215" s="40" t="s">
        <v>35796</v>
      </c>
      <c r="Q1215" s="40" t="s">
        <v>35797</v>
      </c>
      <c r="R1215" s="40" t="s">
        <v>35798</v>
      </c>
      <c r="S1215" s="40" t="s">
        <v>35799</v>
      </c>
      <c r="T1215" s="40" t="s">
        <v>35800</v>
      </c>
      <c r="U1215" s="40" t="s">
        <v>35801</v>
      </c>
      <c r="V1215" s="40" t="s">
        <v>35802</v>
      </c>
      <c r="W1215" s="40" t="s">
        <v>35803</v>
      </c>
      <c r="X1215" s="40" t="s">
        <v>35804</v>
      </c>
      <c r="Y1215" s="40" t="s">
        <v>35805</v>
      </c>
      <c r="Z1215" s="40" t="s">
        <v>35806</v>
      </c>
      <c r="AA1215" s="40" t="s">
        <v>35807</v>
      </c>
      <c r="AB1215" s="40" t="s">
        <v>35808</v>
      </c>
      <c r="AC1215" s="40" t="s">
        <v>35809</v>
      </c>
      <c r="AD1215" s="40" t="s">
        <v>35810</v>
      </c>
      <c r="AE1215" s="40" t="s">
        <v>35811</v>
      </c>
      <c r="AF1215" s="41" t="s">
        <v>35812</v>
      </c>
    </row>
    <row r="1216" spans="2:32" x14ac:dyDescent="0.2">
      <c r="B1216" s="39" t="s">
        <v>35813</v>
      </c>
      <c r="C1216" s="40" t="s">
        <v>35814</v>
      </c>
      <c r="D1216" s="40" t="s">
        <v>35815</v>
      </c>
      <c r="E1216" s="40" t="s">
        <v>35816</v>
      </c>
      <c r="F1216" s="40" t="s">
        <v>35817</v>
      </c>
      <c r="G1216" s="40" t="s">
        <v>35818</v>
      </c>
      <c r="H1216" s="40" t="s">
        <v>35819</v>
      </c>
      <c r="I1216" s="40" t="s">
        <v>35820</v>
      </c>
      <c r="J1216" s="40" t="s">
        <v>35821</v>
      </c>
      <c r="K1216" s="40" t="s">
        <v>35822</v>
      </c>
      <c r="L1216" s="40" t="s">
        <v>35823</v>
      </c>
      <c r="M1216" s="40" t="s">
        <v>35824</v>
      </c>
      <c r="N1216" s="40" t="s">
        <v>35825</v>
      </c>
      <c r="O1216" s="40" t="s">
        <v>35826</v>
      </c>
      <c r="P1216" s="40" t="s">
        <v>35827</v>
      </c>
      <c r="Q1216" s="40" t="s">
        <v>35828</v>
      </c>
      <c r="R1216" s="40" t="s">
        <v>35829</v>
      </c>
      <c r="S1216" s="40" t="s">
        <v>35830</v>
      </c>
      <c r="T1216" s="40" t="s">
        <v>35831</v>
      </c>
      <c r="U1216" s="40" t="s">
        <v>35832</v>
      </c>
      <c r="V1216" s="40" t="s">
        <v>35833</v>
      </c>
      <c r="W1216" s="40" t="s">
        <v>35834</v>
      </c>
      <c r="X1216" s="40" t="s">
        <v>35835</v>
      </c>
      <c r="Y1216" s="40" t="s">
        <v>35836</v>
      </c>
      <c r="Z1216" s="40" t="s">
        <v>35837</v>
      </c>
      <c r="AA1216" s="40" t="s">
        <v>35838</v>
      </c>
      <c r="AB1216" s="40" t="s">
        <v>35839</v>
      </c>
      <c r="AC1216" s="40" t="s">
        <v>35840</v>
      </c>
      <c r="AD1216" s="40" t="s">
        <v>35841</v>
      </c>
      <c r="AE1216" s="40" t="s">
        <v>35842</v>
      </c>
      <c r="AF1216" s="41" t="s">
        <v>35843</v>
      </c>
    </row>
    <row r="1217" spans="2:32" x14ac:dyDescent="0.2">
      <c r="B1217" s="39" t="s">
        <v>35844</v>
      </c>
      <c r="C1217" s="40" t="s">
        <v>35845</v>
      </c>
      <c r="D1217" s="40" t="s">
        <v>35846</v>
      </c>
      <c r="E1217" s="40" t="s">
        <v>35847</v>
      </c>
      <c r="F1217" s="40" t="s">
        <v>35848</v>
      </c>
      <c r="G1217" s="40" t="s">
        <v>35849</v>
      </c>
      <c r="H1217" s="40" t="s">
        <v>35850</v>
      </c>
      <c r="I1217" s="40" t="s">
        <v>35851</v>
      </c>
      <c r="J1217" s="40" t="s">
        <v>35852</v>
      </c>
      <c r="K1217" s="40" t="s">
        <v>35853</v>
      </c>
      <c r="L1217" s="40" t="s">
        <v>35854</v>
      </c>
      <c r="M1217" s="40" t="s">
        <v>35855</v>
      </c>
      <c r="N1217" s="40" t="s">
        <v>35856</v>
      </c>
      <c r="O1217" s="40" t="s">
        <v>35857</v>
      </c>
      <c r="P1217" s="40" t="s">
        <v>35858</v>
      </c>
      <c r="Q1217" s="40" t="s">
        <v>35859</v>
      </c>
      <c r="R1217" s="40" t="s">
        <v>35860</v>
      </c>
      <c r="S1217" s="40" t="s">
        <v>35861</v>
      </c>
      <c r="T1217" s="40" t="s">
        <v>35862</v>
      </c>
      <c r="U1217" s="40" t="s">
        <v>35863</v>
      </c>
      <c r="V1217" s="40" t="s">
        <v>35864</v>
      </c>
      <c r="W1217" s="40" t="s">
        <v>35865</v>
      </c>
      <c r="X1217" s="40" t="s">
        <v>35866</v>
      </c>
      <c r="Y1217" s="40" t="s">
        <v>35867</v>
      </c>
      <c r="Z1217" s="40" t="s">
        <v>35868</v>
      </c>
      <c r="AA1217" s="40" t="s">
        <v>35869</v>
      </c>
      <c r="AB1217" s="40" t="s">
        <v>35870</v>
      </c>
      <c r="AC1217" s="40" t="s">
        <v>35871</v>
      </c>
      <c r="AD1217" s="40" t="s">
        <v>35872</v>
      </c>
      <c r="AE1217" s="40" t="s">
        <v>35873</v>
      </c>
      <c r="AF1217" s="41" t="s">
        <v>35874</v>
      </c>
    </row>
    <row r="1218" spans="2:32" x14ac:dyDescent="0.2">
      <c r="B1218" s="39" t="s">
        <v>35875</v>
      </c>
      <c r="C1218" s="40" t="s">
        <v>35876</v>
      </c>
      <c r="D1218" s="40" t="s">
        <v>35877</v>
      </c>
      <c r="E1218" s="40" t="s">
        <v>35878</v>
      </c>
      <c r="F1218" s="40" t="s">
        <v>35879</v>
      </c>
      <c r="G1218" s="40" t="s">
        <v>35880</v>
      </c>
      <c r="H1218" s="40" t="s">
        <v>35881</v>
      </c>
      <c r="I1218" s="40" t="s">
        <v>35882</v>
      </c>
      <c r="J1218" s="40" t="s">
        <v>35883</v>
      </c>
      <c r="K1218" s="40" t="s">
        <v>35884</v>
      </c>
      <c r="L1218" s="40" t="s">
        <v>35885</v>
      </c>
      <c r="M1218" s="40" t="s">
        <v>35886</v>
      </c>
      <c r="N1218" s="40" t="s">
        <v>35887</v>
      </c>
      <c r="O1218" s="40" t="s">
        <v>35888</v>
      </c>
      <c r="P1218" s="40" t="s">
        <v>35889</v>
      </c>
      <c r="Q1218" s="40" t="s">
        <v>35890</v>
      </c>
      <c r="R1218" s="40" t="s">
        <v>35891</v>
      </c>
      <c r="S1218" s="40" t="s">
        <v>35892</v>
      </c>
      <c r="T1218" s="40" t="s">
        <v>35893</v>
      </c>
      <c r="U1218" s="40" t="s">
        <v>35894</v>
      </c>
      <c r="V1218" s="40" t="s">
        <v>35895</v>
      </c>
      <c r="W1218" s="40" t="s">
        <v>35896</v>
      </c>
      <c r="X1218" s="40" t="s">
        <v>35897</v>
      </c>
      <c r="Y1218" s="40" t="s">
        <v>35898</v>
      </c>
      <c r="Z1218" s="40" t="s">
        <v>35899</v>
      </c>
      <c r="AA1218" s="40" t="s">
        <v>35900</v>
      </c>
      <c r="AB1218" s="40" t="s">
        <v>35901</v>
      </c>
      <c r="AC1218" s="40" t="s">
        <v>35902</v>
      </c>
      <c r="AD1218" s="40" t="s">
        <v>35903</v>
      </c>
      <c r="AE1218" s="40" t="s">
        <v>35904</v>
      </c>
      <c r="AF1218" s="41" t="s">
        <v>35905</v>
      </c>
    </row>
    <row r="1219" spans="2:32" x14ac:dyDescent="0.2">
      <c r="B1219" s="39" t="s">
        <v>35906</v>
      </c>
      <c r="C1219" s="40" t="s">
        <v>35907</v>
      </c>
      <c r="D1219" s="40" t="s">
        <v>35908</v>
      </c>
      <c r="E1219" s="40" t="s">
        <v>35909</v>
      </c>
      <c r="F1219" s="40" t="s">
        <v>35910</v>
      </c>
      <c r="G1219" s="40" t="s">
        <v>35911</v>
      </c>
      <c r="H1219" s="40" t="s">
        <v>35912</v>
      </c>
      <c r="I1219" s="40" t="s">
        <v>35913</v>
      </c>
      <c r="J1219" s="40" t="s">
        <v>35914</v>
      </c>
      <c r="K1219" s="40" t="s">
        <v>35915</v>
      </c>
      <c r="L1219" s="40" t="s">
        <v>35916</v>
      </c>
      <c r="M1219" s="40" t="s">
        <v>35917</v>
      </c>
      <c r="N1219" s="40" t="s">
        <v>35918</v>
      </c>
      <c r="O1219" s="40" t="s">
        <v>35919</v>
      </c>
      <c r="P1219" s="40" t="s">
        <v>35920</v>
      </c>
      <c r="Q1219" s="40" t="s">
        <v>35921</v>
      </c>
      <c r="R1219" s="40" t="s">
        <v>35922</v>
      </c>
      <c r="S1219" s="40" t="s">
        <v>35923</v>
      </c>
      <c r="T1219" s="40" t="s">
        <v>35924</v>
      </c>
      <c r="U1219" s="40" t="s">
        <v>35925</v>
      </c>
      <c r="V1219" s="40" t="s">
        <v>35926</v>
      </c>
      <c r="W1219" s="40" t="s">
        <v>35927</v>
      </c>
      <c r="X1219" s="40" t="s">
        <v>35928</v>
      </c>
      <c r="Y1219" s="40" t="s">
        <v>35929</v>
      </c>
      <c r="Z1219" s="40" t="s">
        <v>35930</v>
      </c>
      <c r="AA1219" s="40" t="s">
        <v>35931</v>
      </c>
      <c r="AB1219" s="40" t="s">
        <v>35932</v>
      </c>
      <c r="AC1219" s="40" t="s">
        <v>35933</v>
      </c>
      <c r="AD1219" s="40" t="s">
        <v>35934</v>
      </c>
      <c r="AE1219" s="40" t="s">
        <v>35935</v>
      </c>
      <c r="AF1219" s="41" t="s">
        <v>35936</v>
      </c>
    </row>
    <row r="1220" spans="2:32" x14ac:dyDescent="0.2">
      <c r="B1220" s="39" t="s">
        <v>35937</v>
      </c>
      <c r="C1220" s="40" t="s">
        <v>35938</v>
      </c>
      <c r="D1220" s="40" t="s">
        <v>35939</v>
      </c>
      <c r="E1220" s="40" t="s">
        <v>35940</v>
      </c>
      <c r="F1220" s="40" t="s">
        <v>35941</v>
      </c>
      <c r="G1220" s="40" t="s">
        <v>35942</v>
      </c>
      <c r="H1220" s="40" t="s">
        <v>35943</v>
      </c>
      <c r="I1220" s="40" t="s">
        <v>35944</v>
      </c>
      <c r="J1220" s="40" t="s">
        <v>35945</v>
      </c>
      <c r="K1220" s="40" t="s">
        <v>35946</v>
      </c>
      <c r="L1220" s="40" t="s">
        <v>35947</v>
      </c>
      <c r="M1220" s="40" t="s">
        <v>35948</v>
      </c>
      <c r="N1220" s="40" t="s">
        <v>35949</v>
      </c>
      <c r="O1220" s="40" t="s">
        <v>35950</v>
      </c>
      <c r="P1220" s="40" t="s">
        <v>35951</v>
      </c>
      <c r="Q1220" s="40" t="s">
        <v>35952</v>
      </c>
      <c r="R1220" s="40" t="s">
        <v>35953</v>
      </c>
      <c r="S1220" s="40" t="s">
        <v>35954</v>
      </c>
      <c r="T1220" s="40" t="s">
        <v>35955</v>
      </c>
      <c r="U1220" s="40" t="s">
        <v>35956</v>
      </c>
      <c r="V1220" s="40" t="s">
        <v>35957</v>
      </c>
      <c r="W1220" s="40" t="s">
        <v>35958</v>
      </c>
      <c r="X1220" s="40" t="s">
        <v>35959</v>
      </c>
      <c r="Y1220" s="40" t="s">
        <v>35960</v>
      </c>
      <c r="Z1220" s="40" t="s">
        <v>35961</v>
      </c>
      <c r="AA1220" s="40" t="s">
        <v>35962</v>
      </c>
      <c r="AB1220" s="40" t="s">
        <v>35963</v>
      </c>
      <c r="AC1220" s="40" t="s">
        <v>35964</v>
      </c>
      <c r="AD1220" s="40" t="s">
        <v>35965</v>
      </c>
      <c r="AE1220" s="40" t="s">
        <v>35966</v>
      </c>
      <c r="AF1220" s="41" t="s">
        <v>35967</v>
      </c>
    </row>
    <row r="1221" spans="2:32" x14ac:dyDescent="0.2">
      <c r="B1221" s="39" t="s">
        <v>35968</v>
      </c>
      <c r="C1221" s="40" t="s">
        <v>35969</v>
      </c>
      <c r="D1221" s="40" t="s">
        <v>35970</v>
      </c>
      <c r="E1221" s="40" t="s">
        <v>35971</v>
      </c>
      <c r="F1221" s="40" t="s">
        <v>35972</v>
      </c>
      <c r="G1221" s="40" t="s">
        <v>35973</v>
      </c>
      <c r="H1221" s="40" t="s">
        <v>35974</v>
      </c>
      <c r="I1221" s="40" t="s">
        <v>35975</v>
      </c>
      <c r="J1221" s="40" t="s">
        <v>35976</v>
      </c>
      <c r="K1221" s="40" t="s">
        <v>35977</v>
      </c>
      <c r="L1221" s="40" t="s">
        <v>35978</v>
      </c>
      <c r="M1221" s="40" t="s">
        <v>35979</v>
      </c>
      <c r="N1221" s="40" t="s">
        <v>35980</v>
      </c>
      <c r="O1221" s="40" t="s">
        <v>35981</v>
      </c>
      <c r="P1221" s="40" t="s">
        <v>35982</v>
      </c>
      <c r="Q1221" s="40" t="s">
        <v>35983</v>
      </c>
      <c r="R1221" s="40" t="s">
        <v>35984</v>
      </c>
      <c r="S1221" s="40" t="s">
        <v>35985</v>
      </c>
      <c r="T1221" s="40" t="s">
        <v>35986</v>
      </c>
      <c r="U1221" s="40" t="s">
        <v>35987</v>
      </c>
      <c r="V1221" s="40" t="s">
        <v>35988</v>
      </c>
      <c r="W1221" s="40" t="s">
        <v>35989</v>
      </c>
      <c r="X1221" s="40" t="s">
        <v>35990</v>
      </c>
      <c r="Y1221" s="40" t="s">
        <v>35991</v>
      </c>
      <c r="Z1221" s="40" t="s">
        <v>35992</v>
      </c>
      <c r="AA1221" s="40" t="s">
        <v>35993</v>
      </c>
      <c r="AB1221" s="40" t="s">
        <v>35994</v>
      </c>
      <c r="AC1221" s="40" t="s">
        <v>35995</v>
      </c>
      <c r="AD1221" s="40" t="s">
        <v>35996</v>
      </c>
      <c r="AE1221" s="40" t="s">
        <v>35997</v>
      </c>
      <c r="AF1221" s="41" t="s">
        <v>35998</v>
      </c>
    </row>
    <row r="1222" spans="2:32" x14ac:dyDescent="0.2">
      <c r="B1222" s="39" t="s">
        <v>35999</v>
      </c>
      <c r="C1222" s="40" t="s">
        <v>36000</v>
      </c>
      <c r="D1222" s="40" t="s">
        <v>36001</v>
      </c>
      <c r="E1222" s="40" t="s">
        <v>36002</v>
      </c>
      <c r="F1222" s="40" t="s">
        <v>36003</v>
      </c>
      <c r="G1222" s="40" t="s">
        <v>36004</v>
      </c>
      <c r="H1222" s="40" t="s">
        <v>36005</v>
      </c>
      <c r="I1222" s="40" t="s">
        <v>36006</v>
      </c>
      <c r="J1222" s="40" t="s">
        <v>36007</v>
      </c>
      <c r="K1222" s="40" t="s">
        <v>36008</v>
      </c>
      <c r="L1222" s="40" t="s">
        <v>36009</v>
      </c>
      <c r="M1222" s="40" t="s">
        <v>36010</v>
      </c>
      <c r="N1222" s="40" t="s">
        <v>36011</v>
      </c>
      <c r="O1222" s="40" t="s">
        <v>36012</v>
      </c>
      <c r="P1222" s="40" t="s">
        <v>36013</v>
      </c>
      <c r="Q1222" s="40" t="s">
        <v>36014</v>
      </c>
      <c r="R1222" s="40" t="s">
        <v>36015</v>
      </c>
      <c r="S1222" s="40" t="s">
        <v>36016</v>
      </c>
      <c r="T1222" s="40" t="s">
        <v>36017</v>
      </c>
      <c r="U1222" s="40" t="s">
        <v>36018</v>
      </c>
      <c r="V1222" s="40" t="s">
        <v>36019</v>
      </c>
      <c r="W1222" s="40" t="s">
        <v>36020</v>
      </c>
      <c r="X1222" s="40" t="s">
        <v>36021</v>
      </c>
      <c r="Y1222" s="40" t="s">
        <v>36022</v>
      </c>
      <c r="Z1222" s="40" t="s">
        <v>36023</v>
      </c>
      <c r="AA1222" s="40" t="s">
        <v>36024</v>
      </c>
      <c r="AB1222" s="40" t="s">
        <v>36025</v>
      </c>
      <c r="AC1222" s="40" t="s">
        <v>36026</v>
      </c>
      <c r="AD1222" s="40" t="s">
        <v>36027</v>
      </c>
      <c r="AE1222" s="40" t="s">
        <v>36028</v>
      </c>
      <c r="AF1222" s="41" t="s">
        <v>36029</v>
      </c>
    </row>
    <row r="1223" spans="2:32" x14ac:dyDescent="0.2">
      <c r="B1223" s="39" t="s">
        <v>36030</v>
      </c>
      <c r="C1223" s="40" t="s">
        <v>36031</v>
      </c>
      <c r="D1223" s="40" t="s">
        <v>36032</v>
      </c>
      <c r="E1223" s="40" t="s">
        <v>36033</v>
      </c>
      <c r="F1223" s="40" t="s">
        <v>36034</v>
      </c>
      <c r="G1223" s="40" t="s">
        <v>36035</v>
      </c>
      <c r="H1223" s="40" t="s">
        <v>36036</v>
      </c>
      <c r="I1223" s="40" t="s">
        <v>36037</v>
      </c>
      <c r="J1223" s="40" t="s">
        <v>36038</v>
      </c>
      <c r="K1223" s="40" t="s">
        <v>36039</v>
      </c>
      <c r="L1223" s="40" t="s">
        <v>36040</v>
      </c>
      <c r="M1223" s="40" t="s">
        <v>36041</v>
      </c>
      <c r="N1223" s="40" t="s">
        <v>36042</v>
      </c>
      <c r="O1223" s="40" t="s">
        <v>36043</v>
      </c>
      <c r="P1223" s="40" t="s">
        <v>36044</v>
      </c>
      <c r="Q1223" s="40" t="s">
        <v>36045</v>
      </c>
      <c r="R1223" s="40" t="s">
        <v>36046</v>
      </c>
      <c r="S1223" s="40" t="s">
        <v>36047</v>
      </c>
      <c r="T1223" s="40" t="s">
        <v>36048</v>
      </c>
      <c r="U1223" s="40" t="s">
        <v>36049</v>
      </c>
      <c r="V1223" s="40" t="s">
        <v>36050</v>
      </c>
      <c r="W1223" s="40" t="s">
        <v>36051</v>
      </c>
      <c r="X1223" s="40" t="s">
        <v>36052</v>
      </c>
      <c r="Y1223" s="40" t="s">
        <v>36053</v>
      </c>
      <c r="Z1223" s="40" t="s">
        <v>36054</v>
      </c>
      <c r="AA1223" s="40" t="s">
        <v>36055</v>
      </c>
      <c r="AB1223" s="40" t="s">
        <v>36056</v>
      </c>
      <c r="AC1223" s="40" t="s">
        <v>36057</v>
      </c>
      <c r="AD1223" s="40" t="s">
        <v>36058</v>
      </c>
      <c r="AE1223" s="40" t="s">
        <v>36059</v>
      </c>
      <c r="AF1223" s="41" t="s">
        <v>36060</v>
      </c>
    </row>
    <row r="1224" spans="2:32" x14ac:dyDescent="0.2">
      <c r="B1224" s="39" t="s">
        <v>36061</v>
      </c>
      <c r="C1224" s="40" t="s">
        <v>36062</v>
      </c>
      <c r="D1224" s="40" t="s">
        <v>36063</v>
      </c>
      <c r="E1224" s="40" t="s">
        <v>36064</v>
      </c>
      <c r="F1224" s="40" t="s">
        <v>36065</v>
      </c>
      <c r="G1224" s="40" t="s">
        <v>36066</v>
      </c>
      <c r="H1224" s="40" t="s">
        <v>36067</v>
      </c>
      <c r="I1224" s="40" t="s">
        <v>36068</v>
      </c>
      <c r="J1224" s="40" t="s">
        <v>36069</v>
      </c>
      <c r="K1224" s="40" t="s">
        <v>36070</v>
      </c>
      <c r="L1224" s="40" t="s">
        <v>36071</v>
      </c>
      <c r="M1224" s="40" t="s">
        <v>36072</v>
      </c>
      <c r="N1224" s="40" t="s">
        <v>36073</v>
      </c>
      <c r="O1224" s="40" t="s">
        <v>36074</v>
      </c>
      <c r="P1224" s="40" t="s">
        <v>36075</v>
      </c>
      <c r="Q1224" s="40" t="s">
        <v>36076</v>
      </c>
      <c r="R1224" s="40" t="s">
        <v>36077</v>
      </c>
      <c r="S1224" s="40" t="s">
        <v>36078</v>
      </c>
      <c r="T1224" s="40" t="s">
        <v>36079</v>
      </c>
      <c r="U1224" s="40" t="s">
        <v>36080</v>
      </c>
      <c r="V1224" s="40" t="s">
        <v>36081</v>
      </c>
      <c r="W1224" s="40" t="s">
        <v>36082</v>
      </c>
      <c r="X1224" s="40" t="s">
        <v>36083</v>
      </c>
      <c r="Y1224" s="40" t="s">
        <v>36084</v>
      </c>
      <c r="Z1224" s="40" t="s">
        <v>36085</v>
      </c>
      <c r="AA1224" s="40" t="s">
        <v>36086</v>
      </c>
      <c r="AB1224" s="40" t="s">
        <v>36087</v>
      </c>
      <c r="AC1224" s="40" t="s">
        <v>36088</v>
      </c>
      <c r="AD1224" s="40" t="s">
        <v>36089</v>
      </c>
      <c r="AE1224" s="40" t="s">
        <v>36090</v>
      </c>
      <c r="AF1224" s="41" t="s">
        <v>36091</v>
      </c>
    </row>
    <row r="1225" spans="2:32" x14ac:dyDescent="0.2">
      <c r="B1225" s="39" t="s">
        <v>36092</v>
      </c>
      <c r="C1225" s="40" t="s">
        <v>36093</v>
      </c>
      <c r="D1225" s="40" t="s">
        <v>36094</v>
      </c>
      <c r="E1225" s="40" t="s">
        <v>36095</v>
      </c>
      <c r="F1225" s="40" t="s">
        <v>36096</v>
      </c>
      <c r="G1225" s="40" t="s">
        <v>36097</v>
      </c>
      <c r="H1225" s="40" t="s">
        <v>36098</v>
      </c>
      <c r="I1225" s="40" t="s">
        <v>36099</v>
      </c>
      <c r="J1225" s="40" t="s">
        <v>36100</v>
      </c>
      <c r="K1225" s="40" t="s">
        <v>36101</v>
      </c>
      <c r="L1225" s="40" t="s">
        <v>36102</v>
      </c>
      <c r="M1225" s="40" t="s">
        <v>36103</v>
      </c>
      <c r="N1225" s="40" t="s">
        <v>36104</v>
      </c>
      <c r="O1225" s="40" t="s">
        <v>36105</v>
      </c>
      <c r="P1225" s="40" t="s">
        <v>36106</v>
      </c>
      <c r="Q1225" s="40" t="s">
        <v>36107</v>
      </c>
      <c r="R1225" s="40" t="s">
        <v>36108</v>
      </c>
      <c r="S1225" s="40" t="s">
        <v>36109</v>
      </c>
      <c r="T1225" s="40" t="s">
        <v>36110</v>
      </c>
      <c r="U1225" s="40" t="s">
        <v>36111</v>
      </c>
      <c r="V1225" s="40" t="s">
        <v>36112</v>
      </c>
      <c r="W1225" s="40" t="s">
        <v>36113</v>
      </c>
      <c r="X1225" s="40" t="s">
        <v>36114</v>
      </c>
      <c r="Y1225" s="40" t="s">
        <v>36115</v>
      </c>
      <c r="Z1225" s="40" t="s">
        <v>36116</v>
      </c>
      <c r="AA1225" s="40" t="s">
        <v>36117</v>
      </c>
      <c r="AB1225" s="40" t="s">
        <v>36118</v>
      </c>
      <c r="AC1225" s="40" t="s">
        <v>36119</v>
      </c>
      <c r="AD1225" s="40" t="s">
        <v>36120</v>
      </c>
      <c r="AE1225" s="40" t="s">
        <v>36121</v>
      </c>
      <c r="AF1225" s="41" t="s">
        <v>36122</v>
      </c>
    </row>
    <row r="1226" spans="2:32" x14ac:dyDescent="0.2">
      <c r="B1226" s="39" t="s">
        <v>36123</v>
      </c>
      <c r="C1226" s="40" t="s">
        <v>36124</v>
      </c>
      <c r="D1226" s="40" t="s">
        <v>36125</v>
      </c>
      <c r="E1226" s="40" t="s">
        <v>36126</v>
      </c>
      <c r="F1226" s="40" t="s">
        <v>36127</v>
      </c>
      <c r="G1226" s="40" t="s">
        <v>36128</v>
      </c>
      <c r="H1226" s="40" t="s">
        <v>36129</v>
      </c>
      <c r="I1226" s="40" t="s">
        <v>36130</v>
      </c>
      <c r="J1226" s="40" t="s">
        <v>36131</v>
      </c>
      <c r="K1226" s="40" t="s">
        <v>36132</v>
      </c>
      <c r="L1226" s="40" t="s">
        <v>36133</v>
      </c>
      <c r="M1226" s="40" t="s">
        <v>36134</v>
      </c>
      <c r="N1226" s="40" t="s">
        <v>36135</v>
      </c>
      <c r="O1226" s="40" t="s">
        <v>36136</v>
      </c>
      <c r="P1226" s="40" t="s">
        <v>36137</v>
      </c>
      <c r="Q1226" s="40" t="s">
        <v>36138</v>
      </c>
      <c r="R1226" s="40" t="s">
        <v>36139</v>
      </c>
      <c r="S1226" s="40" t="s">
        <v>36140</v>
      </c>
      <c r="T1226" s="40" t="s">
        <v>36141</v>
      </c>
      <c r="U1226" s="40" t="s">
        <v>36142</v>
      </c>
      <c r="V1226" s="40" t="s">
        <v>36143</v>
      </c>
      <c r="W1226" s="40" t="s">
        <v>36144</v>
      </c>
      <c r="X1226" s="40" t="s">
        <v>36145</v>
      </c>
      <c r="Y1226" s="40" t="s">
        <v>36146</v>
      </c>
      <c r="Z1226" s="40" t="s">
        <v>36147</v>
      </c>
      <c r="AA1226" s="40" t="s">
        <v>36148</v>
      </c>
      <c r="AB1226" s="40" t="s">
        <v>36149</v>
      </c>
      <c r="AC1226" s="40" t="s">
        <v>36150</v>
      </c>
      <c r="AD1226" s="40" t="s">
        <v>36151</v>
      </c>
      <c r="AE1226" s="40" t="s">
        <v>36152</v>
      </c>
      <c r="AF1226" s="41" t="s">
        <v>36153</v>
      </c>
    </row>
    <row r="1227" spans="2:32" x14ac:dyDescent="0.2">
      <c r="B1227" s="39" t="s">
        <v>36154</v>
      </c>
      <c r="C1227" s="40" t="s">
        <v>36155</v>
      </c>
      <c r="D1227" s="40" t="s">
        <v>36156</v>
      </c>
      <c r="E1227" s="40" t="s">
        <v>36157</v>
      </c>
      <c r="F1227" s="40" t="s">
        <v>36158</v>
      </c>
      <c r="G1227" s="40" t="s">
        <v>36159</v>
      </c>
      <c r="H1227" s="40" t="s">
        <v>36160</v>
      </c>
      <c r="I1227" s="40" t="s">
        <v>36161</v>
      </c>
      <c r="J1227" s="40" t="s">
        <v>36162</v>
      </c>
      <c r="K1227" s="40" t="s">
        <v>36163</v>
      </c>
      <c r="L1227" s="40" t="s">
        <v>36164</v>
      </c>
      <c r="M1227" s="40" t="s">
        <v>36165</v>
      </c>
      <c r="N1227" s="40" t="s">
        <v>36166</v>
      </c>
      <c r="O1227" s="40" t="s">
        <v>36167</v>
      </c>
      <c r="P1227" s="40" t="s">
        <v>36168</v>
      </c>
      <c r="Q1227" s="40" t="s">
        <v>36169</v>
      </c>
      <c r="R1227" s="40" t="s">
        <v>36170</v>
      </c>
      <c r="S1227" s="40" t="s">
        <v>36171</v>
      </c>
      <c r="T1227" s="40" t="s">
        <v>36172</v>
      </c>
      <c r="U1227" s="40" t="s">
        <v>36173</v>
      </c>
      <c r="V1227" s="40" t="s">
        <v>36174</v>
      </c>
      <c r="W1227" s="40" t="s">
        <v>36175</v>
      </c>
      <c r="X1227" s="40" t="s">
        <v>36176</v>
      </c>
      <c r="Y1227" s="40" t="s">
        <v>36177</v>
      </c>
      <c r="Z1227" s="40" t="s">
        <v>36178</v>
      </c>
      <c r="AA1227" s="40" t="s">
        <v>36179</v>
      </c>
      <c r="AB1227" s="40" t="s">
        <v>36180</v>
      </c>
      <c r="AC1227" s="40" t="s">
        <v>36181</v>
      </c>
      <c r="AD1227" s="40" t="s">
        <v>36182</v>
      </c>
      <c r="AE1227" s="40" t="s">
        <v>36183</v>
      </c>
      <c r="AF1227" s="41" t="s">
        <v>36184</v>
      </c>
    </row>
    <row r="1228" spans="2:32" x14ac:dyDescent="0.2">
      <c r="B1228" s="39" t="s">
        <v>36185</v>
      </c>
      <c r="C1228" s="40" t="s">
        <v>36186</v>
      </c>
      <c r="D1228" s="40" t="s">
        <v>36187</v>
      </c>
      <c r="E1228" s="40" t="s">
        <v>36188</v>
      </c>
      <c r="F1228" s="40" t="s">
        <v>36189</v>
      </c>
      <c r="G1228" s="40" t="s">
        <v>36190</v>
      </c>
      <c r="H1228" s="40" t="s">
        <v>36191</v>
      </c>
      <c r="I1228" s="40" t="s">
        <v>36192</v>
      </c>
      <c r="J1228" s="40" t="s">
        <v>36193</v>
      </c>
      <c r="K1228" s="40" t="s">
        <v>36194</v>
      </c>
      <c r="L1228" s="40" t="s">
        <v>36195</v>
      </c>
      <c r="M1228" s="40" t="s">
        <v>36196</v>
      </c>
      <c r="N1228" s="40" t="s">
        <v>36197</v>
      </c>
      <c r="O1228" s="40" t="s">
        <v>36198</v>
      </c>
      <c r="P1228" s="40" t="s">
        <v>36199</v>
      </c>
      <c r="Q1228" s="40" t="s">
        <v>36200</v>
      </c>
      <c r="R1228" s="40" t="s">
        <v>36201</v>
      </c>
      <c r="S1228" s="40" t="s">
        <v>36202</v>
      </c>
      <c r="T1228" s="40" t="s">
        <v>36203</v>
      </c>
      <c r="U1228" s="40" t="s">
        <v>36204</v>
      </c>
      <c r="V1228" s="40" t="s">
        <v>36205</v>
      </c>
      <c r="W1228" s="40" t="s">
        <v>36206</v>
      </c>
      <c r="X1228" s="40" t="s">
        <v>36207</v>
      </c>
      <c r="Y1228" s="40" t="s">
        <v>36208</v>
      </c>
      <c r="Z1228" s="40" t="s">
        <v>36209</v>
      </c>
      <c r="AA1228" s="40" t="s">
        <v>36210</v>
      </c>
      <c r="AB1228" s="40" t="s">
        <v>36211</v>
      </c>
      <c r="AC1228" s="40" t="s">
        <v>36212</v>
      </c>
      <c r="AD1228" s="40" t="s">
        <v>36213</v>
      </c>
      <c r="AE1228" s="40" t="s">
        <v>36214</v>
      </c>
      <c r="AF1228" s="41" t="s">
        <v>36215</v>
      </c>
    </row>
    <row r="1229" spans="2:32" x14ac:dyDescent="0.2">
      <c r="B1229" s="39" t="s">
        <v>36216</v>
      </c>
      <c r="C1229" s="40" t="s">
        <v>36217</v>
      </c>
      <c r="D1229" s="40" t="s">
        <v>36218</v>
      </c>
      <c r="E1229" s="40" t="s">
        <v>36219</v>
      </c>
      <c r="F1229" s="40" t="s">
        <v>36220</v>
      </c>
      <c r="G1229" s="40" t="s">
        <v>36221</v>
      </c>
      <c r="H1229" s="40" t="s">
        <v>36222</v>
      </c>
      <c r="I1229" s="40" t="s">
        <v>36223</v>
      </c>
      <c r="J1229" s="40" t="s">
        <v>36224</v>
      </c>
      <c r="K1229" s="40" t="s">
        <v>36225</v>
      </c>
      <c r="L1229" s="40" t="s">
        <v>36226</v>
      </c>
      <c r="M1229" s="40" t="s">
        <v>36227</v>
      </c>
      <c r="N1229" s="40" t="s">
        <v>36228</v>
      </c>
      <c r="O1229" s="40" t="s">
        <v>36229</v>
      </c>
      <c r="P1229" s="40" t="s">
        <v>36230</v>
      </c>
      <c r="Q1229" s="40" t="s">
        <v>36231</v>
      </c>
      <c r="R1229" s="40" t="s">
        <v>36232</v>
      </c>
      <c r="S1229" s="40" t="s">
        <v>36233</v>
      </c>
      <c r="T1229" s="40" t="s">
        <v>36234</v>
      </c>
      <c r="U1229" s="40" t="s">
        <v>36235</v>
      </c>
      <c r="V1229" s="40" t="s">
        <v>36236</v>
      </c>
      <c r="W1229" s="40" t="s">
        <v>36237</v>
      </c>
      <c r="X1229" s="40" t="s">
        <v>36238</v>
      </c>
      <c r="Y1229" s="40" t="s">
        <v>36239</v>
      </c>
      <c r="Z1229" s="40" t="s">
        <v>36240</v>
      </c>
      <c r="AA1229" s="40" t="s">
        <v>36241</v>
      </c>
      <c r="AB1229" s="40" t="s">
        <v>36242</v>
      </c>
      <c r="AC1229" s="40" t="s">
        <v>36243</v>
      </c>
      <c r="AD1229" s="40" t="s">
        <v>36244</v>
      </c>
      <c r="AE1229" s="40" t="s">
        <v>36245</v>
      </c>
      <c r="AF1229" s="41" t="s">
        <v>36246</v>
      </c>
    </row>
    <row r="1230" spans="2:32" x14ac:dyDescent="0.2">
      <c r="B1230" s="39" t="s">
        <v>36247</v>
      </c>
      <c r="C1230" s="40" t="s">
        <v>36248</v>
      </c>
      <c r="D1230" s="40" t="s">
        <v>36249</v>
      </c>
      <c r="E1230" s="40" t="s">
        <v>36250</v>
      </c>
      <c r="F1230" s="40" t="s">
        <v>36251</v>
      </c>
      <c r="G1230" s="40" t="s">
        <v>36252</v>
      </c>
      <c r="H1230" s="40" t="s">
        <v>36253</v>
      </c>
      <c r="I1230" s="40" t="s">
        <v>36254</v>
      </c>
      <c r="J1230" s="40" t="s">
        <v>36255</v>
      </c>
      <c r="K1230" s="40" t="s">
        <v>36256</v>
      </c>
      <c r="L1230" s="40" t="s">
        <v>36257</v>
      </c>
      <c r="M1230" s="40" t="s">
        <v>36258</v>
      </c>
      <c r="N1230" s="40" t="s">
        <v>36259</v>
      </c>
      <c r="O1230" s="40" t="s">
        <v>36260</v>
      </c>
      <c r="P1230" s="40" t="s">
        <v>36261</v>
      </c>
      <c r="Q1230" s="40" t="s">
        <v>36262</v>
      </c>
      <c r="R1230" s="40" t="s">
        <v>36263</v>
      </c>
      <c r="S1230" s="40" t="s">
        <v>36264</v>
      </c>
      <c r="T1230" s="40" t="s">
        <v>36265</v>
      </c>
      <c r="U1230" s="40" t="s">
        <v>36266</v>
      </c>
      <c r="V1230" s="40" t="s">
        <v>36267</v>
      </c>
      <c r="W1230" s="40" t="s">
        <v>36268</v>
      </c>
      <c r="X1230" s="40" t="s">
        <v>36269</v>
      </c>
      <c r="Y1230" s="40" t="s">
        <v>36270</v>
      </c>
      <c r="Z1230" s="40" t="s">
        <v>36271</v>
      </c>
      <c r="AA1230" s="40" t="s">
        <v>36272</v>
      </c>
      <c r="AB1230" s="40" t="s">
        <v>36273</v>
      </c>
      <c r="AC1230" s="40" t="s">
        <v>36274</v>
      </c>
      <c r="AD1230" s="40" t="s">
        <v>36275</v>
      </c>
      <c r="AE1230" s="40" t="s">
        <v>36276</v>
      </c>
      <c r="AF1230" s="41" t="s">
        <v>36277</v>
      </c>
    </row>
    <row r="1231" spans="2:32" x14ac:dyDescent="0.2">
      <c r="B1231" s="39" t="s">
        <v>36278</v>
      </c>
      <c r="C1231" s="40" t="s">
        <v>36279</v>
      </c>
      <c r="D1231" s="40" t="s">
        <v>36280</v>
      </c>
      <c r="E1231" s="40" t="s">
        <v>36281</v>
      </c>
      <c r="F1231" s="40" t="s">
        <v>36282</v>
      </c>
      <c r="G1231" s="40" t="s">
        <v>36283</v>
      </c>
      <c r="H1231" s="40" t="s">
        <v>36284</v>
      </c>
      <c r="I1231" s="40" t="s">
        <v>36285</v>
      </c>
      <c r="J1231" s="40" t="s">
        <v>36286</v>
      </c>
      <c r="K1231" s="40" t="s">
        <v>36287</v>
      </c>
      <c r="L1231" s="40" t="s">
        <v>36288</v>
      </c>
      <c r="M1231" s="40" t="s">
        <v>36289</v>
      </c>
      <c r="N1231" s="40" t="s">
        <v>36290</v>
      </c>
      <c r="O1231" s="40" t="s">
        <v>36291</v>
      </c>
      <c r="P1231" s="40" t="s">
        <v>36292</v>
      </c>
      <c r="Q1231" s="40" t="s">
        <v>36293</v>
      </c>
      <c r="R1231" s="40" t="s">
        <v>36294</v>
      </c>
      <c r="S1231" s="40" t="s">
        <v>36295</v>
      </c>
      <c r="T1231" s="40" t="s">
        <v>36296</v>
      </c>
      <c r="U1231" s="40" t="s">
        <v>36297</v>
      </c>
      <c r="V1231" s="40" t="s">
        <v>36298</v>
      </c>
      <c r="W1231" s="40" t="s">
        <v>36299</v>
      </c>
      <c r="X1231" s="40" t="s">
        <v>36300</v>
      </c>
      <c r="Y1231" s="40" t="s">
        <v>36301</v>
      </c>
      <c r="Z1231" s="40" t="s">
        <v>36302</v>
      </c>
      <c r="AA1231" s="40" t="s">
        <v>36303</v>
      </c>
      <c r="AB1231" s="40" t="s">
        <v>36304</v>
      </c>
      <c r="AC1231" s="40" t="s">
        <v>36305</v>
      </c>
      <c r="AD1231" s="40" t="s">
        <v>36306</v>
      </c>
      <c r="AE1231" s="40" t="s">
        <v>36307</v>
      </c>
      <c r="AF1231" s="41" t="s">
        <v>36308</v>
      </c>
    </row>
    <row r="1232" spans="2:32" x14ac:dyDescent="0.2">
      <c r="B1232" s="39" t="s">
        <v>36309</v>
      </c>
      <c r="C1232" s="40" t="s">
        <v>36310</v>
      </c>
      <c r="D1232" s="40" t="s">
        <v>36311</v>
      </c>
      <c r="E1232" s="40" t="s">
        <v>36312</v>
      </c>
      <c r="F1232" s="40" t="s">
        <v>36313</v>
      </c>
      <c r="G1232" s="40" t="s">
        <v>36314</v>
      </c>
      <c r="H1232" s="40" t="s">
        <v>36315</v>
      </c>
      <c r="I1232" s="40" t="s">
        <v>36316</v>
      </c>
      <c r="J1232" s="40" t="s">
        <v>36317</v>
      </c>
      <c r="K1232" s="40" t="s">
        <v>36318</v>
      </c>
      <c r="L1232" s="40" t="s">
        <v>36319</v>
      </c>
      <c r="M1232" s="40" t="s">
        <v>36320</v>
      </c>
      <c r="N1232" s="40" t="s">
        <v>36321</v>
      </c>
      <c r="O1232" s="40" t="s">
        <v>36322</v>
      </c>
      <c r="P1232" s="40" t="s">
        <v>36323</v>
      </c>
      <c r="Q1232" s="40" t="s">
        <v>36324</v>
      </c>
      <c r="R1232" s="40" t="s">
        <v>36325</v>
      </c>
      <c r="S1232" s="40" t="s">
        <v>36326</v>
      </c>
      <c r="T1232" s="40" t="s">
        <v>36327</v>
      </c>
      <c r="U1232" s="40" t="s">
        <v>36328</v>
      </c>
      <c r="V1232" s="40" t="s">
        <v>36329</v>
      </c>
      <c r="W1232" s="40" t="s">
        <v>36330</v>
      </c>
      <c r="X1232" s="40" t="s">
        <v>36331</v>
      </c>
      <c r="Y1232" s="40" t="s">
        <v>36332</v>
      </c>
      <c r="Z1232" s="40" t="s">
        <v>36333</v>
      </c>
      <c r="AA1232" s="40" t="s">
        <v>36334</v>
      </c>
      <c r="AB1232" s="40" t="s">
        <v>36335</v>
      </c>
      <c r="AC1232" s="40" t="s">
        <v>36336</v>
      </c>
      <c r="AD1232" s="40" t="s">
        <v>36337</v>
      </c>
      <c r="AE1232" s="40" t="s">
        <v>36338</v>
      </c>
      <c r="AF1232" s="41" t="s">
        <v>36339</v>
      </c>
    </row>
    <row r="1233" spans="2:32" x14ac:dyDescent="0.2">
      <c r="B1233" s="39" t="s">
        <v>36340</v>
      </c>
      <c r="C1233" s="40" t="s">
        <v>36341</v>
      </c>
      <c r="D1233" s="40" t="s">
        <v>36342</v>
      </c>
      <c r="E1233" s="40" t="s">
        <v>36343</v>
      </c>
      <c r="F1233" s="40" t="s">
        <v>36344</v>
      </c>
      <c r="G1233" s="40" t="s">
        <v>36345</v>
      </c>
      <c r="H1233" s="40" t="s">
        <v>36346</v>
      </c>
      <c r="I1233" s="40" t="s">
        <v>36347</v>
      </c>
      <c r="J1233" s="40" t="s">
        <v>36348</v>
      </c>
      <c r="K1233" s="40" t="s">
        <v>36349</v>
      </c>
      <c r="L1233" s="40" t="s">
        <v>36350</v>
      </c>
      <c r="M1233" s="40" t="s">
        <v>36351</v>
      </c>
      <c r="N1233" s="40" t="s">
        <v>36352</v>
      </c>
      <c r="O1233" s="40" t="s">
        <v>36353</v>
      </c>
      <c r="P1233" s="40" t="s">
        <v>36354</v>
      </c>
      <c r="Q1233" s="40" t="s">
        <v>36355</v>
      </c>
      <c r="R1233" s="40" t="s">
        <v>36356</v>
      </c>
      <c r="S1233" s="40" t="s">
        <v>36357</v>
      </c>
      <c r="T1233" s="40" t="s">
        <v>36358</v>
      </c>
      <c r="U1233" s="40" t="s">
        <v>36359</v>
      </c>
      <c r="V1233" s="40" t="s">
        <v>36360</v>
      </c>
      <c r="W1233" s="40" t="s">
        <v>36361</v>
      </c>
      <c r="X1233" s="40" t="s">
        <v>36362</v>
      </c>
      <c r="Y1233" s="40" t="s">
        <v>36363</v>
      </c>
      <c r="Z1233" s="40" t="s">
        <v>36364</v>
      </c>
      <c r="AA1233" s="40" t="s">
        <v>36365</v>
      </c>
      <c r="AB1233" s="40" t="s">
        <v>36366</v>
      </c>
      <c r="AC1233" s="40" t="s">
        <v>36367</v>
      </c>
      <c r="AD1233" s="40" t="s">
        <v>36368</v>
      </c>
      <c r="AE1233" s="40" t="s">
        <v>36369</v>
      </c>
      <c r="AF1233" s="41" t="s">
        <v>36370</v>
      </c>
    </row>
    <row r="1234" spans="2:32" x14ac:dyDescent="0.2">
      <c r="B1234" s="39" t="s">
        <v>36371</v>
      </c>
      <c r="C1234" s="40" t="s">
        <v>36372</v>
      </c>
      <c r="D1234" s="40" t="s">
        <v>36373</v>
      </c>
      <c r="E1234" s="40" t="s">
        <v>36374</v>
      </c>
      <c r="F1234" s="40" t="s">
        <v>36375</v>
      </c>
      <c r="G1234" s="40" t="s">
        <v>36376</v>
      </c>
      <c r="H1234" s="40" t="s">
        <v>36377</v>
      </c>
      <c r="I1234" s="40" t="s">
        <v>36378</v>
      </c>
      <c r="J1234" s="40" t="s">
        <v>36379</v>
      </c>
      <c r="K1234" s="40" t="s">
        <v>36380</v>
      </c>
      <c r="L1234" s="40" t="s">
        <v>36381</v>
      </c>
      <c r="M1234" s="40" t="s">
        <v>36382</v>
      </c>
      <c r="N1234" s="40" t="s">
        <v>36383</v>
      </c>
      <c r="O1234" s="40" t="s">
        <v>36384</v>
      </c>
      <c r="P1234" s="40" t="s">
        <v>36385</v>
      </c>
      <c r="Q1234" s="40" t="s">
        <v>36386</v>
      </c>
      <c r="R1234" s="40" t="s">
        <v>36387</v>
      </c>
      <c r="S1234" s="40" t="s">
        <v>36388</v>
      </c>
      <c r="T1234" s="40" t="s">
        <v>36389</v>
      </c>
      <c r="U1234" s="40" t="s">
        <v>36390</v>
      </c>
      <c r="V1234" s="40" t="s">
        <v>36391</v>
      </c>
      <c r="W1234" s="40" t="s">
        <v>36392</v>
      </c>
      <c r="X1234" s="40" t="s">
        <v>36393</v>
      </c>
      <c r="Y1234" s="40" t="s">
        <v>36394</v>
      </c>
      <c r="Z1234" s="40" t="s">
        <v>36395</v>
      </c>
      <c r="AA1234" s="40" t="s">
        <v>36396</v>
      </c>
      <c r="AB1234" s="40" t="s">
        <v>36397</v>
      </c>
      <c r="AC1234" s="40" t="s">
        <v>36398</v>
      </c>
      <c r="AD1234" s="40" t="s">
        <v>36399</v>
      </c>
      <c r="AE1234" s="40" t="s">
        <v>36400</v>
      </c>
      <c r="AF1234" s="41" t="s">
        <v>36401</v>
      </c>
    </row>
    <row r="1235" spans="2:32" x14ac:dyDescent="0.2">
      <c r="B1235" s="39" t="s">
        <v>36402</v>
      </c>
      <c r="C1235" s="40" t="s">
        <v>36403</v>
      </c>
      <c r="D1235" s="40" t="s">
        <v>36404</v>
      </c>
      <c r="E1235" s="40" t="s">
        <v>36405</v>
      </c>
      <c r="F1235" s="40" t="s">
        <v>36406</v>
      </c>
      <c r="G1235" s="40" t="s">
        <v>36407</v>
      </c>
      <c r="H1235" s="40" t="s">
        <v>36408</v>
      </c>
      <c r="I1235" s="40" t="s">
        <v>36409</v>
      </c>
      <c r="J1235" s="40" t="s">
        <v>36410</v>
      </c>
      <c r="K1235" s="40" t="s">
        <v>36411</v>
      </c>
      <c r="L1235" s="40" t="s">
        <v>36412</v>
      </c>
      <c r="M1235" s="40" t="s">
        <v>36413</v>
      </c>
      <c r="N1235" s="40" t="s">
        <v>36414</v>
      </c>
      <c r="O1235" s="40" t="s">
        <v>36415</v>
      </c>
      <c r="P1235" s="40" t="s">
        <v>36416</v>
      </c>
      <c r="Q1235" s="40" t="s">
        <v>36417</v>
      </c>
      <c r="R1235" s="40" t="s">
        <v>36418</v>
      </c>
      <c r="S1235" s="40" t="s">
        <v>36419</v>
      </c>
      <c r="T1235" s="40" t="s">
        <v>36420</v>
      </c>
      <c r="U1235" s="40" t="s">
        <v>36421</v>
      </c>
      <c r="V1235" s="40" t="s">
        <v>36422</v>
      </c>
      <c r="W1235" s="40" t="s">
        <v>36423</v>
      </c>
      <c r="X1235" s="40" t="s">
        <v>36424</v>
      </c>
      <c r="Y1235" s="40" t="s">
        <v>36425</v>
      </c>
      <c r="Z1235" s="40" t="s">
        <v>36426</v>
      </c>
      <c r="AA1235" s="40" t="s">
        <v>36427</v>
      </c>
      <c r="AB1235" s="40" t="s">
        <v>36428</v>
      </c>
      <c r="AC1235" s="40" t="s">
        <v>36429</v>
      </c>
      <c r="AD1235" s="40" t="s">
        <v>36430</v>
      </c>
      <c r="AE1235" s="40" t="s">
        <v>36431</v>
      </c>
      <c r="AF1235" s="41" t="s">
        <v>36432</v>
      </c>
    </row>
    <row r="1236" spans="2:32" x14ac:dyDescent="0.2">
      <c r="B1236" s="39" t="s">
        <v>36433</v>
      </c>
      <c r="C1236" s="40" t="s">
        <v>36434</v>
      </c>
      <c r="D1236" s="40" t="s">
        <v>36435</v>
      </c>
      <c r="E1236" s="40" t="s">
        <v>36436</v>
      </c>
      <c r="F1236" s="40" t="s">
        <v>36437</v>
      </c>
      <c r="G1236" s="40" t="s">
        <v>36438</v>
      </c>
      <c r="H1236" s="40" t="s">
        <v>36439</v>
      </c>
      <c r="I1236" s="40" t="s">
        <v>36440</v>
      </c>
      <c r="J1236" s="40" t="s">
        <v>36441</v>
      </c>
      <c r="K1236" s="40" t="s">
        <v>36442</v>
      </c>
      <c r="L1236" s="40" t="s">
        <v>36443</v>
      </c>
      <c r="M1236" s="40" t="s">
        <v>36444</v>
      </c>
      <c r="N1236" s="40" t="s">
        <v>36445</v>
      </c>
      <c r="O1236" s="40" t="s">
        <v>36446</v>
      </c>
      <c r="P1236" s="40" t="s">
        <v>36447</v>
      </c>
      <c r="Q1236" s="40" t="s">
        <v>36448</v>
      </c>
      <c r="R1236" s="40" t="s">
        <v>36449</v>
      </c>
      <c r="S1236" s="40" t="s">
        <v>36450</v>
      </c>
      <c r="T1236" s="40" t="s">
        <v>36451</v>
      </c>
      <c r="U1236" s="40" t="s">
        <v>36452</v>
      </c>
      <c r="V1236" s="40" t="s">
        <v>36453</v>
      </c>
      <c r="W1236" s="40" t="s">
        <v>36454</v>
      </c>
      <c r="X1236" s="40" t="s">
        <v>36455</v>
      </c>
      <c r="Y1236" s="40" t="s">
        <v>36456</v>
      </c>
      <c r="Z1236" s="40" t="s">
        <v>36457</v>
      </c>
      <c r="AA1236" s="40" t="s">
        <v>36458</v>
      </c>
      <c r="AB1236" s="40" t="s">
        <v>36459</v>
      </c>
      <c r="AC1236" s="40" t="s">
        <v>36460</v>
      </c>
      <c r="AD1236" s="40" t="s">
        <v>36461</v>
      </c>
      <c r="AE1236" s="40" t="s">
        <v>36462</v>
      </c>
      <c r="AF1236" s="41" t="s">
        <v>36463</v>
      </c>
    </row>
    <row r="1237" spans="2:32" x14ac:dyDescent="0.2">
      <c r="B1237" s="39" t="s">
        <v>36464</v>
      </c>
      <c r="C1237" s="40" t="s">
        <v>36465</v>
      </c>
      <c r="D1237" s="40" t="s">
        <v>36466</v>
      </c>
      <c r="E1237" s="40" t="s">
        <v>36467</v>
      </c>
      <c r="F1237" s="40" t="s">
        <v>36468</v>
      </c>
      <c r="G1237" s="40" t="s">
        <v>36469</v>
      </c>
      <c r="H1237" s="40" t="s">
        <v>36470</v>
      </c>
      <c r="I1237" s="40" t="s">
        <v>36471</v>
      </c>
      <c r="J1237" s="40" t="s">
        <v>36472</v>
      </c>
      <c r="K1237" s="40" t="s">
        <v>36473</v>
      </c>
      <c r="L1237" s="40" t="s">
        <v>36474</v>
      </c>
      <c r="M1237" s="40" t="s">
        <v>36475</v>
      </c>
      <c r="N1237" s="40" t="s">
        <v>36476</v>
      </c>
      <c r="O1237" s="40" t="s">
        <v>36477</v>
      </c>
      <c r="P1237" s="40" t="s">
        <v>36478</v>
      </c>
      <c r="Q1237" s="40" t="s">
        <v>36479</v>
      </c>
      <c r="R1237" s="40" t="s">
        <v>36480</v>
      </c>
      <c r="S1237" s="40" t="s">
        <v>36481</v>
      </c>
      <c r="T1237" s="40" t="s">
        <v>36482</v>
      </c>
      <c r="U1237" s="40" t="s">
        <v>36483</v>
      </c>
      <c r="V1237" s="40" t="s">
        <v>36484</v>
      </c>
      <c r="W1237" s="40" t="s">
        <v>36485</v>
      </c>
      <c r="X1237" s="40" t="s">
        <v>36486</v>
      </c>
      <c r="Y1237" s="40" t="s">
        <v>36487</v>
      </c>
      <c r="Z1237" s="40" t="s">
        <v>36488</v>
      </c>
      <c r="AA1237" s="40" t="s">
        <v>36489</v>
      </c>
      <c r="AB1237" s="40" t="s">
        <v>36490</v>
      </c>
      <c r="AC1237" s="40" t="s">
        <v>36491</v>
      </c>
      <c r="AD1237" s="40" t="s">
        <v>36492</v>
      </c>
      <c r="AE1237" s="40" t="s">
        <v>36493</v>
      </c>
      <c r="AF1237" s="41" t="s">
        <v>36494</v>
      </c>
    </row>
    <row r="1238" spans="2:32" x14ac:dyDescent="0.2">
      <c r="B1238" s="39" t="s">
        <v>36495</v>
      </c>
      <c r="C1238" s="40" t="s">
        <v>36496</v>
      </c>
      <c r="D1238" s="40" t="s">
        <v>36497</v>
      </c>
      <c r="E1238" s="40" t="s">
        <v>36498</v>
      </c>
      <c r="F1238" s="40" t="s">
        <v>36499</v>
      </c>
      <c r="G1238" s="40" t="s">
        <v>36500</v>
      </c>
      <c r="H1238" s="40" t="s">
        <v>36501</v>
      </c>
      <c r="I1238" s="40" t="s">
        <v>36502</v>
      </c>
      <c r="J1238" s="40" t="s">
        <v>36503</v>
      </c>
      <c r="K1238" s="40" t="s">
        <v>36504</v>
      </c>
      <c r="L1238" s="40" t="s">
        <v>36505</v>
      </c>
      <c r="M1238" s="40" t="s">
        <v>36506</v>
      </c>
      <c r="N1238" s="40" t="s">
        <v>36507</v>
      </c>
      <c r="O1238" s="40" t="s">
        <v>36508</v>
      </c>
      <c r="P1238" s="40" t="s">
        <v>36509</v>
      </c>
      <c r="Q1238" s="40" t="s">
        <v>36510</v>
      </c>
      <c r="R1238" s="40" t="s">
        <v>36511</v>
      </c>
      <c r="S1238" s="40" t="s">
        <v>36512</v>
      </c>
      <c r="T1238" s="40" t="s">
        <v>36513</v>
      </c>
      <c r="U1238" s="40" t="s">
        <v>36514</v>
      </c>
      <c r="V1238" s="40" t="s">
        <v>36515</v>
      </c>
      <c r="W1238" s="40" t="s">
        <v>36516</v>
      </c>
      <c r="X1238" s="40" t="s">
        <v>36517</v>
      </c>
      <c r="Y1238" s="40" t="s">
        <v>36518</v>
      </c>
      <c r="Z1238" s="40" t="s">
        <v>36519</v>
      </c>
      <c r="AA1238" s="40" t="s">
        <v>36520</v>
      </c>
      <c r="AB1238" s="40" t="s">
        <v>36521</v>
      </c>
      <c r="AC1238" s="40" t="s">
        <v>36522</v>
      </c>
      <c r="AD1238" s="40" t="s">
        <v>36523</v>
      </c>
      <c r="AE1238" s="40" t="s">
        <v>36524</v>
      </c>
      <c r="AF1238" s="41" t="s">
        <v>36525</v>
      </c>
    </row>
    <row r="1239" spans="2:32" x14ac:dyDescent="0.2">
      <c r="B1239" s="39" t="s">
        <v>36526</v>
      </c>
      <c r="C1239" s="40" t="s">
        <v>36527</v>
      </c>
      <c r="D1239" s="40" t="s">
        <v>36528</v>
      </c>
      <c r="E1239" s="40" t="s">
        <v>36529</v>
      </c>
      <c r="F1239" s="40" t="s">
        <v>36530</v>
      </c>
      <c r="G1239" s="40" t="s">
        <v>36531</v>
      </c>
      <c r="H1239" s="40" t="s">
        <v>36532</v>
      </c>
      <c r="I1239" s="40" t="s">
        <v>36533</v>
      </c>
      <c r="J1239" s="40" t="s">
        <v>36534</v>
      </c>
      <c r="K1239" s="40" t="s">
        <v>36535</v>
      </c>
      <c r="L1239" s="40" t="s">
        <v>36536</v>
      </c>
      <c r="M1239" s="40" t="s">
        <v>36537</v>
      </c>
      <c r="N1239" s="40" t="s">
        <v>36538</v>
      </c>
      <c r="O1239" s="40" t="s">
        <v>36539</v>
      </c>
      <c r="P1239" s="40" t="s">
        <v>36540</v>
      </c>
      <c r="Q1239" s="40" t="s">
        <v>36541</v>
      </c>
      <c r="R1239" s="40" t="s">
        <v>36542</v>
      </c>
      <c r="S1239" s="40" t="s">
        <v>36543</v>
      </c>
      <c r="T1239" s="40" t="s">
        <v>36544</v>
      </c>
      <c r="U1239" s="40" t="s">
        <v>36545</v>
      </c>
      <c r="V1239" s="40" t="s">
        <v>36546</v>
      </c>
      <c r="W1239" s="40" t="s">
        <v>36547</v>
      </c>
      <c r="X1239" s="40" t="s">
        <v>36548</v>
      </c>
      <c r="Y1239" s="40" t="s">
        <v>36549</v>
      </c>
      <c r="Z1239" s="40" t="s">
        <v>36550</v>
      </c>
      <c r="AA1239" s="40" t="s">
        <v>36551</v>
      </c>
      <c r="AB1239" s="40" t="s">
        <v>36552</v>
      </c>
      <c r="AC1239" s="40" t="s">
        <v>36553</v>
      </c>
      <c r="AD1239" s="40" t="s">
        <v>36554</v>
      </c>
      <c r="AE1239" s="40" t="s">
        <v>36555</v>
      </c>
      <c r="AF1239" s="41" t="s">
        <v>36556</v>
      </c>
    </row>
    <row r="1240" spans="2:32" x14ac:dyDescent="0.2">
      <c r="B1240" s="39" t="s">
        <v>36557</v>
      </c>
      <c r="C1240" s="40" t="s">
        <v>36558</v>
      </c>
      <c r="D1240" s="40" t="s">
        <v>36559</v>
      </c>
      <c r="E1240" s="40" t="s">
        <v>36560</v>
      </c>
      <c r="F1240" s="40" t="s">
        <v>36561</v>
      </c>
      <c r="G1240" s="40" t="s">
        <v>36562</v>
      </c>
      <c r="H1240" s="40" t="s">
        <v>36563</v>
      </c>
      <c r="I1240" s="40" t="s">
        <v>36564</v>
      </c>
      <c r="J1240" s="40" t="s">
        <v>36565</v>
      </c>
      <c r="K1240" s="40" t="s">
        <v>36566</v>
      </c>
      <c r="L1240" s="40" t="s">
        <v>36567</v>
      </c>
      <c r="M1240" s="40" t="s">
        <v>36568</v>
      </c>
      <c r="N1240" s="40" t="s">
        <v>36569</v>
      </c>
      <c r="O1240" s="40" t="s">
        <v>36570</v>
      </c>
      <c r="P1240" s="40" t="s">
        <v>36571</v>
      </c>
      <c r="Q1240" s="40" t="s">
        <v>36572</v>
      </c>
      <c r="R1240" s="40" t="s">
        <v>36573</v>
      </c>
      <c r="S1240" s="40" t="s">
        <v>36574</v>
      </c>
      <c r="T1240" s="40" t="s">
        <v>36575</v>
      </c>
      <c r="U1240" s="40" t="s">
        <v>36576</v>
      </c>
      <c r="V1240" s="40" t="s">
        <v>36577</v>
      </c>
      <c r="W1240" s="40" t="s">
        <v>36578</v>
      </c>
      <c r="X1240" s="40" t="s">
        <v>36579</v>
      </c>
      <c r="Y1240" s="40" t="s">
        <v>36580</v>
      </c>
      <c r="Z1240" s="40" t="s">
        <v>36581</v>
      </c>
      <c r="AA1240" s="40" t="s">
        <v>36582</v>
      </c>
      <c r="AB1240" s="40" t="s">
        <v>36583</v>
      </c>
      <c r="AC1240" s="40" t="s">
        <v>36584</v>
      </c>
      <c r="AD1240" s="40" t="s">
        <v>36585</v>
      </c>
      <c r="AE1240" s="40" t="s">
        <v>36586</v>
      </c>
      <c r="AF1240" s="41" t="s">
        <v>36587</v>
      </c>
    </row>
    <row r="1241" spans="2:32" x14ac:dyDescent="0.2">
      <c r="B1241" s="39" t="s">
        <v>36588</v>
      </c>
      <c r="C1241" s="40" t="s">
        <v>36589</v>
      </c>
      <c r="D1241" s="40" t="s">
        <v>36590</v>
      </c>
      <c r="E1241" s="40" t="s">
        <v>36591</v>
      </c>
      <c r="F1241" s="40" t="s">
        <v>36592</v>
      </c>
      <c r="G1241" s="40" t="s">
        <v>36593</v>
      </c>
      <c r="H1241" s="40" t="s">
        <v>36594</v>
      </c>
      <c r="I1241" s="40" t="s">
        <v>36595</v>
      </c>
      <c r="J1241" s="40" t="s">
        <v>36596</v>
      </c>
      <c r="K1241" s="40" t="s">
        <v>36597</v>
      </c>
      <c r="L1241" s="40" t="s">
        <v>36598</v>
      </c>
      <c r="M1241" s="40" t="s">
        <v>36599</v>
      </c>
      <c r="N1241" s="40" t="s">
        <v>36600</v>
      </c>
      <c r="O1241" s="40" t="s">
        <v>36601</v>
      </c>
      <c r="P1241" s="40" t="s">
        <v>36602</v>
      </c>
      <c r="Q1241" s="40" t="s">
        <v>36603</v>
      </c>
      <c r="R1241" s="40" t="s">
        <v>36604</v>
      </c>
      <c r="S1241" s="40" t="s">
        <v>36605</v>
      </c>
      <c r="T1241" s="40" t="s">
        <v>36606</v>
      </c>
      <c r="U1241" s="40" t="s">
        <v>36607</v>
      </c>
      <c r="V1241" s="40" t="s">
        <v>36608</v>
      </c>
      <c r="W1241" s="40" t="s">
        <v>36609</v>
      </c>
      <c r="X1241" s="40" t="s">
        <v>36610</v>
      </c>
      <c r="Y1241" s="40" t="s">
        <v>36611</v>
      </c>
      <c r="Z1241" s="40" t="s">
        <v>36612</v>
      </c>
      <c r="AA1241" s="40" t="s">
        <v>36613</v>
      </c>
      <c r="AB1241" s="40" t="s">
        <v>36614</v>
      </c>
      <c r="AC1241" s="40" t="s">
        <v>36615</v>
      </c>
      <c r="AD1241" s="40" t="s">
        <v>36616</v>
      </c>
      <c r="AE1241" s="40" t="s">
        <v>36617</v>
      </c>
      <c r="AF1241" s="41" t="s">
        <v>36618</v>
      </c>
    </row>
    <row r="1242" spans="2:32" x14ac:dyDescent="0.2">
      <c r="B1242" s="39" t="s">
        <v>36619</v>
      </c>
      <c r="C1242" s="40" t="s">
        <v>36620</v>
      </c>
      <c r="D1242" s="40" t="s">
        <v>36621</v>
      </c>
      <c r="E1242" s="40" t="s">
        <v>36622</v>
      </c>
      <c r="F1242" s="40" t="s">
        <v>36623</v>
      </c>
      <c r="G1242" s="40" t="s">
        <v>36624</v>
      </c>
      <c r="H1242" s="40" t="s">
        <v>36625</v>
      </c>
      <c r="I1242" s="40" t="s">
        <v>36626</v>
      </c>
      <c r="J1242" s="40" t="s">
        <v>36627</v>
      </c>
      <c r="K1242" s="40" t="s">
        <v>36628</v>
      </c>
      <c r="L1242" s="40" t="s">
        <v>36629</v>
      </c>
      <c r="M1242" s="40" t="s">
        <v>36630</v>
      </c>
      <c r="N1242" s="40" t="s">
        <v>36631</v>
      </c>
      <c r="O1242" s="40" t="s">
        <v>36632</v>
      </c>
      <c r="P1242" s="40" t="s">
        <v>36633</v>
      </c>
      <c r="Q1242" s="40" t="s">
        <v>36634</v>
      </c>
      <c r="R1242" s="40" t="s">
        <v>36635</v>
      </c>
      <c r="S1242" s="40" t="s">
        <v>36636</v>
      </c>
      <c r="T1242" s="40" t="s">
        <v>36637</v>
      </c>
      <c r="U1242" s="40" t="s">
        <v>36638</v>
      </c>
      <c r="V1242" s="40" t="s">
        <v>36639</v>
      </c>
      <c r="W1242" s="40" t="s">
        <v>36640</v>
      </c>
      <c r="X1242" s="40" t="s">
        <v>36641</v>
      </c>
      <c r="Y1242" s="40" t="s">
        <v>36642</v>
      </c>
      <c r="Z1242" s="40" t="s">
        <v>36643</v>
      </c>
      <c r="AA1242" s="40" t="s">
        <v>36644</v>
      </c>
      <c r="AB1242" s="40" t="s">
        <v>36645</v>
      </c>
      <c r="AC1242" s="40" t="s">
        <v>36646</v>
      </c>
      <c r="AD1242" s="40" t="s">
        <v>36647</v>
      </c>
      <c r="AE1242" s="40" t="s">
        <v>36648</v>
      </c>
      <c r="AF1242" s="41" t="s">
        <v>36649</v>
      </c>
    </row>
    <row r="1243" spans="2:32" x14ac:dyDescent="0.2">
      <c r="B1243" s="39" t="s">
        <v>36650</v>
      </c>
      <c r="C1243" s="40" t="s">
        <v>36651</v>
      </c>
      <c r="D1243" s="40" t="s">
        <v>36652</v>
      </c>
      <c r="E1243" s="40" t="s">
        <v>36653</v>
      </c>
      <c r="F1243" s="40" t="s">
        <v>36654</v>
      </c>
      <c r="G1243" s="40" t="s">
        <v>36655</v>
      </c>
      <c r="H1243" s="40" t="s">
        <v>36656</v>
      </c>
      <c r="I1243" s="40" t="s">
        <v>36657</v>
      </c>
      <c r="J1243" s="40" t="s">
        <v>36658</v>
      </c>
      <c r="K1243" s="40" t="s">
        <v>36659</v>
      </c>
      <c r="L1243" s="40" t="s">
        <v>36660</v>
      </c>
      <c r="M1243" s="40" t="s">
        <v>36661</v>
      </c>
      <c r="N1243" s="40" t="s">
        <v>36662</v>
      </c>
      <c r="O1243" s="40" t="s">
        <v>36663</v>
      </c>
      <c r="P1243" s="40" t="s">
        <v>36664</v>
      </c>
      <c r="Q1243" s="40" t="s">
        <v>36665</v>
      </c>
      <c r="R1243" s="40" t="s">
        <v>36666</v>
      </c>
      <c r="S1243" s="40" t="s">
        <v>36667</v>
      </c>
      <c r="T1243" s="40" t="s">
        <v>36668</v>
      </c>
      <c r="U1243" s="40" t="s">
        <v>36669</v>
      </c>
      <c r="V1243" s="40" t="s">
        <v>36670</v>
      </c>
      <c r="W1243" s="40" t="s">
        <v>36671</v>
      </c>
      <c r="X1243" s="40" t="s">
        <v>36672</v>
      </c>
      <c r="Y1243" s="40" t="s">
        <v>36673</v>
      </c>
      <c r="Z1243" s="40" t="s">
        <v>36674</v>
      </c>
      <c r="AA1243" s="40" t="s">
        <v>36675</v>
      </c>
      <c r="AB1243" s="40" t="s">
        <v>36676</v>
      </c>
      <c r="AC1243" s="40" t="s">
        <v>36677</v>
      </c>
      <c r="AD1243" s="40" t="s">
        <v>36678</v>
      </c>
      <c r="AE1243" s="40" t="s">
        <v>36679</v>
      </c>
      <c r="AF1243" s="41" t="s">
        <v>36680</v>
      </c>
    </row>
    <row r="1244" spans="2:32" x14ac:dyDescent="0.2">
      <c r="B1244" s="39" t="s">
        <v>36681</v>
      </c>
      <c r="C1244" s="40" t="s">
        <v>36682</v>
      </c>
      <c r="D1244" s="40" t="s">
        <v>36683</v>
      </c>
      <c r="E1244" s="40" t="s">
        <v>36684</v>
      </c>
      <c r="F1244" s="40" t="s">
        <v>36685</v>
      </c>
      <c r="G1244" s="40" t="s">
        <v>36686</v>
      </c>
      <c r="H1244" s="40" t="s">
        <v>36687</v>
      </c>
      <c r="I1244" s="40" t="s">
        <v>36688</v>
      </c>
      <c r="J1244" s="40" t="s">
        <v>36689</v>
      </c>
      <c r="K1244" s="40" t="s">
        <v>36690</v>
      </c>
      <c r="L1244" s="40" t="s">
        <v>36691</v>
      </c>
      <c r="M1244" s="40" t="s">
        <v>36692</v>
      </c>
      <c r="N1244" s="40" t="s">
        <v>36693</v>
      </c>
      <c r="O1244" s="40" t="s">
        <v>36694</v>
      </c>
      <c r="P1244" s="40" t="s">
        <v>36695</v>
      </c>
      <c r="Q1244" s="40" t="s">
        <v>36696</v>
      </c>
      <c r="R1244" s="40" t="s">
        <v>36697</v>
      </c>
      <c r="S1244" s="40" t="s">
        <v>36698</v>
      </c>
      <c r="T1244" s="40" t="s">
        <v>36699</v>
      </c>
      <c r="U1244" s="40" t="s">
        <v>36700</v>
      </c>
      <c r="V1244" s="40" t="s">
        <v>36701</v>
      </c>
      <c r="W1244" s="40" t="s">
        <v>36702</v>
      </c>
      <c r="X1244" s="40" t="s">
        <v>36703</v>
      </c>
      <c r="Y1244" s="40" t="s">
        <v>36704</v>
      </c>
      <c r="Z1244" s="40" t="s">
        <v>36705</v>
      </c>
      <c r="AA1244" s="40" t="s">
        <v>36706</v>
      </c>
      <c r="AB1244" s="40" t="s">
        <v>36707</v>
      </c>
      <c r="AC1244" s="40" t="s">
        <v>36708</v>
      </c>
      <c r="AD1244" s="40" t="s">
        <v>36709</v>
      </c>
      <c r="AE1244" s="40" t="s">
        <v>36710</v>
      </c>
      <c r="AF1244" s="41" t="s">
        <v>36711</v>
      </c>
    </row>
    <row r="1245" spans="2:32" x14ac:dyDescent="0.2">
      <c r="B1245" s="39" t="s">
        <v>36712</v>
      </c>
      <c r="C1245" s="40" t="s">
        <v>36713</v>
      </c>
      <c r="D1245" s="40" t="s">
        <v>36714</v>
      </c>
      <c r="E1245" s="40" t="s">
        <v>36715</v>
      </c>
      <c r="F1245" s="40" t="s">
        <v>36716</v>
      </c>
      <c r="G1245" s="40" t="s">
        <v>36717</v>
      </c>
      <c r="H1245" s="40" t="s">
        <v>36718</v>
      </c>
      <c r="I1245" s="40" t="s">
        <v>36719</v>
      </c>
      <c r="J1245" s="40" t="s">
        <v>36720</v>
      </c>
      <c r="K1245" s="40" t="s">
        <v>36721</v>
      </c>
      <c r="L1245" s="40" t="s">
        <v>36722</v>
      </c>
      <c r="M1245" s="40" t="s">
        <v>36723</v>
      </c>
      <c r="N1245" s="40" t="s">
        <v>36724</v>
      </c>
      <c r="O1245" s="40" t="s">
        <v>36725</v>
      </c>
      <c r="P1245" s="40" t="s">
        <v>36726</v>
      </c>
      <c r="Q1245" s="40" t="s">
        <v>36727</v>
      </c>
      <c r="R1245" s="40" t="s">
        <v>36728</v>
      </c>
      <c r="S1245" s="40" t="s">
        <v>36729</v>
      </c>
      <c r="T1245" s="40" t="s">
        <v>36730</v>
      </c>
      <c r="U1245" s="40" t="s">
        <v>36731</v>
      </c>
      <c r="V1245" s="40" t="s">
        <v>36732</v>
      </c>
      <c r="W1245" s="40" t="s">
        <v>36733</v>
      </c>
      <c r="X1245" s="40" t="s">
        <v>36734</v>
      </c>
      <c r="Y1245" s="40" t="s">
        <v>36735</v>
      </c>
      <c r="Z1245" s="40" t="s">
        <v>36736</v>
      </c>
      <c r="AA1245" s="40" t="s">
        <v>36737</v>
      </c>
      <c r="AB1245" s="40" t="s">
        <v>36738</v>
      </c>
      <c r="AC1245" s="40" t="s">
        <v>36739</v>
      </c>
      <c r="AD1245" s="40" t="s">
        <v>36740</v>
      </c>
      <c r="AE1245" s="40" t="s">
        <v>36741</v>
      </c>
      <c r="AF1245" s="41" t="s">
        <v>36742</v>
      </c>
    </row>
    <row r="1246" spans="2:32" x14ac:dyDescent="0.2">
      <c r="B1246" s="39" t="s">
        <v>36743</v>
      </c>
      <c r="C1246" s="40" t="s">
        <v>36744</v>
      </c>
      <c r="D1246" s="40" t="s">
        <v>36745</v>
      </c>
      <c r="E1246" s="40" t="s">
        <v>36746</v>
      </c>
      <c r="F1246" s="40" t="s">
        <v>36747</v>
      </c>
      <c r="G1246" s="40" t="s">
        <v>36748</v>
      </c>
      <c r="H1246" s="40" t="s">
        <v>36749</v>
      </c>
      <c r="I1246" s="40" t="s">
        <v>36750</v>
      </c>
      <c r="J1246" s="40" t="s">
        <v>36751</v>
      </c>
      <c r="K1246" s="40" t="s">
        <v>36752</v>
      </c>
      <c r="L1246" s="40" t="s">
        <v>36753</v>
      </c>
      <c r="M1246" s="40" t="s">
        <v>36754</v>
      </c>
      <c r="N1246" s="40" t="s">
        <v>36755</v>
      </c>
      <c r="O1246" s="40" t="s">
        <v>36756</v>
      </c>
      <c r="P1246" s="40" t="s">
        <v>36757</v>
      </c>
      <c r="Q1246" s="40" t="s">
        <v>36758</v>
      </c>
      <c r="R1246" s="40" t="s">
        <v>36759</v>
      </c>
      <c r="S1246" s="40" t="s">
        <v>36760</v>
      </c>
      <c r="T1246" s="40" t="s">
        <v>36761</v>
      </c>
      <c r="U1246" s="40" t="s">
        <v>36762</v>
      </c>
      <c r="V1246" s="40" t="s">
        <v>36763</v>
      </c>
      <c r="W1246" s="40" t="s">
        <v>36764</v>
      </c>
      <c r="X1246" s="40" t="s">
        <v>36765</v>
      </c>
      <c r="Y1246" s="40" t="s">
        <v>36766</v>
      </c>
      <c r="Z1246" s="40" t="s">
        <v>36767</v>
      </c>
      <c r="AA1246" s="40" t="s">
        <v>36768</v>
      </c>
      <c r="AB1246" s="40" t="s">
        <v>36769</v>
      </c>
      <c r="AC1246" s="40" t="s">
        <v>36770</v>
      </c>
      <c r="AD1246" s="40" t="s">
        <v>36771</v>
      </c>
      <c r="AE1246" s="40" t="s">
        <v>36772</v>
      </c>
      <c r="AF1246" s="41" t="s">
        <v>36773</v>
      </c>
    </row>
    <row r="1247" spans="2:32" x14ac:dyDescent="0.2">
      <c r="B1247" s="39" t="s">
        <v>36774</v>
      </c>
      <c r="C1247" s="40" t="s">
        <v>36775</v>
      </c>
      <c r="D1247" s="40" t="s">
        <v>36776</v>
      </c>
      <c r="E1247" s="40" t="s">
        <v>36777</v>
      </c>
      <c r="F1247" s="40" t="s">
        <v>36778</v>
      </c>
      <c r="G1247" s="40" t="s">
        <v>36779</v>
      </c>
      <c r="H1247" s="40" t="s">
        <v>36780</v>
      </c>
      <c r="I1247" s="40" t="s">
        <v>36781</v>
      </c>
      <c r="J1247" s="40" t="s">
        <v>36782</v>
      </c>
      <c r="K1247" s="40" t="s">
        <v>36783</v>
      </c>
      <c r="L1247" s="40" t="s">
        <v>36784</v>
      </c>
      <c r="M1247" s="40" t="s">
        <v>36785</v>
      </c>
      <c r="N1247" s="40" t="s">
        <v>36786</v>
      </c>
      <c r="O1247" s="40" t="s">
        <v>36787</v>
      </c>
      <c r="P1247" s="40" t="s">
        <v>36788</v>
      </c>
      <c r="Q1247" s="40" t="s">
        <v>36789</v>
      </c>
      <c r="R1247" s="40" t="s">
        <v>36790</v>
      </c>
      <c r="S1247" s="40" t="s">
        <v>36791</v>
      </c>
      <c r="T1247" s="40" t="s">
        <v>36792</v>
      </c>
      <c r="U1247" s="40" t="s">
        <v>36793</v>
      </c>
      <c r="V1247" s="40" t="s">
        <v>36794</v>
      </c>
      <c r="W1247" s="40" t="s">
        <v>36795</v>
      </c>
      <c r="X1247" s="40" t="s">
        <v>36796</v>
      </c>
      <c r="Y1247" s="40" t="s">
        <v>36797</v>
      </c>
      <c r="Z1247" s="40" t="s">
        <v>36798</v>
      </c>
      <c r="AA1247" s="40" t="s">
        <v>36799</v>
      </c>
      <c r="AB1247" s="40" t="s">
        <v>36800</v>
      </c>
      <c r="AC1247" s="40" t="s">
        <v>36801</v>
      </c>
      <c r="AD1247" s="40" t="s">
        <v>36802</v>
      </c>
      <c r="AE1247" s="40" t="s">
        <v>36803</v>
      </c>
      <c r="AF1247" s="41" t="s">
        <v>36804</v>
      </c>
    </row>
    <row r="1248" spans="2:32" x14ac:dyDescent="0.2">
      <c r="B1248" s="39" t="s">
        <v>36805</v>
      </c>
      <c r="C1248" s="40" t="s">
        <v>36806</v>
      </c>
      <c r="D1248" s="40" t="s">
        <v>36807</v>
      </c>
      <c r="E1248" s="40" t="s">
        <v>36808</v>
      </c>
      <c r="F1248" s="40" t="s">
        <v>36809</v>
      </c>
      <c r="G1248" s="40" t="s">
        <v>36810</v>
      </c>
      <c r="H1248" s="40" t="s">
        <v>36811</v>
      </c>
      <c r="I1248" s="40" t="s">
        <v>36812</v>
      </c>
      <c r="J1248" s="40" t="s">
        <v>36813</v>
      </c>
      <c r="K1248" s="40" t="s">
        <v>36814</v>
      </c>
      <c r="L1248" s="40" t="s">
        <v>36815</v>
      </c>
      <c r="M1248" s="40" t="s">
        <v>36816</v>
      </c>
      <c r="N1248" s="40" t="s">
        <v>36817</v>
      </c>
      <c r="O1248" s="40" t="s">
        <v>36818</v>
      </c>
      <c r="P1248" s="40" t="s">
        <v>36819</v>
      </c>
      <c r="Q1248" s="40" t="s">
        <v>36820</v>
      </c>
      <c r="R1248" s="40" t="s">
        <v>36821</v>
      </c>
      <c r="S1248" s="40" t="s">
        <v>36822</v>
      </c>
      <c r="T1248" s="40" t="s">
        <v>36823</v>
      </c>
      <c r="U1248" s="40" t="s">
        <v>36824</v>
      </c>
      <c r="V1248" s="40" t="s">
        <v>36825</v>
      </c>
      <c r="W1248" s="40" t="s">
        <v>36826</v>
      </c>
      <c r="X1248" s="40" t="s">
        <v>36827</v>
      </c>
      <c r="Y1248" s="40" t="s">
        <v>36828</v>
      </c>
      <c r="Z1248" s="40" t="s">
        <v>36829</v>
      </c>
      <c r="AA1248" s="40" t="s">
        <v>36830</v>
      </c>
      <c r="AB1248" s="40" t="s">
        <v>36831</v>
      </c>
      <c r="AC1248" s="40" t="s">
        <v>36832</v>
      </c>
      <c r="AD1248" s="40" t="s">
        <v>36833</v>
      </c>
      <c r="AE1248" s="40" t="s">
        <v>36834</v>
      </c>
      <c r="AF1248" s="41" t="s">
        <v>36835</v>
      </c>
    </row>
    <row r="1249" spans="2:32" x14ac:dyDescent="0.2">
      <c r="B1249" s="39" t="s">
        <v>36836</v>
      </c>
      <c r="C1249" s="40" t="s">
        <v>36837</v>
      </c>
      <c r="D1249" s="40" t="s">
        <v>36838</v>
      </c>
      <c r="E1249" s="40" t="s">
        <v>36839</v>
      </c>
      <c r="F1249" s="40" t="s">
        <v>36840</v>
      </c>
      <c r="G1249" s="40" t="s">
        <v>36841</v>
      </c>
      <c r="H1249" s="40" t="s">
        <v>36842</v>
      </c>
      <c r="I1249" s="40" t="s">
        <v>36843</v>
      </c>
      <c r="J1249" s="40" t="s">
        <v>36844</v>
      </c>
      <c r="K1249" s="40" t="s">
        <v>36845</v>
      </c>
      <c r="L1249" s="40" t="s">
        <v>36846</v>
      </c>
      <c r="M1249" s="40" t="s">
        <v>36847</v>
      </c>
      <c r="N1249" s="40" t="s">
        <v>36848</v>
      </c>
      <c r="O1249" s="40" t="s">
        <v>36849</v>
      </c>
      <c r="P1249" s="40" t="s">
        <v>36850</v>
      </c>
      <c r="Q1249" s="40" t="s">
        <v>36851</v>
      </c>
      <c r="R1249" s="40" t="s">
        <v>36852</v>
      </c>
      <c r="S1249" s="40" t="s">
        <v>36853</v>
      </c>
      <c r="T1249" s="40" t="s">
        <v>36854</v>
      </c>
      <c r="U1249" s="40" t="s">
        <v>36855</v>
      </c>
      <c r="V1249" s="40" t="s">
        <v>36856</v>
      </c>
      <c r="W1249" s="40" t="s">
        <v>36857</v>
      </c>
      <c r="X1249" s="40" t="s">
        <v>36858</v>
      </c>
      <c r="Y1249" s="40" t="s">
        <v>36859</v>
      </c>
      <c r="Z1249" s="40" t="s">
        <v>36860</v>
      </c>
      <c r="AA1249" s="40" t="s">
        <v>36861</v>
      </c>
      <c r="AB1249" s="40" t="s">
        <v>36862</v>
      </c>
      <c r="AC1249" s="40" t="s">
        <v>36863</v>
      </c>
      <c r="AD1249" s="40" t="s">
        <v>36864</v>
      </c>
      <c r="AE1249" s="40" t="s">
        <v>36865</v>
      </c>
      <c r="AF1249" s="41" t="s">
        <v>36866</v>
      </c>
    </row>
    <row r="1250" spans="2:32" x14ac:dyDescent="0.2">
      <c r="B1250" s="39" t="s">
        <v>36867</v>
      </c>
      <c r="C1250" s="40" t="s">
        <v>36868</v>
      </c>
      <c r="D1250" s="40" t="s">
        <v>36869</v>
      </c>
      <c r="E1250" s="40" t="s">
        <v>36870</v>
      </c>
      <c r="F1250" s="40" t="s">
        <v>36871</v>
      </c>
      <c r="G1250" s="40" t="s">
        <v>36872</v>
      </c>
      <c r="H1250" s="40" t="s">
        <v>36873</v>
      </c>
      <c r="I1250" s="40" t="s">
        <v>36874</v>
      </c>
      <c r="J1250" s="40" t="s">
        <v>36875</v>
      </c>
      <c r="K1250" s="40" t="s">
        <v>36876</v>
      </c>
      <c r="L1250" s="40" t="s">
        <v>36877</v>
      </c>
      <c r="M1250" s="40" t="s">
        <v>36878</v>
      </c>
      <c r="N1250" s="40" t="s">
        <v>36879</v>
      </c>
      <c r="O1250" s="40" t="s">
        <v>36880</v>
      </c>
      <c r="P1250" s="40" t="s">
        <v>36881</v>
      </c>
      <c r="Q1250" s="40" t="s">
        <v>36882</v>
      </c>
      <c r="R1250" s="40" t="s">
        <v>36883</v>
      </c>
      <c r="S1250" s="40" t="s">
        <v>36884</v>
      </c>
      <c r="T1250" s="40" t="s">
        <v>36885</v>
      </c>
      <c r="U1250" s="40" t="s">
        <v>36886</v>
      </c>
      <c r="V1250" s="40" t="s">
        <v>36887</v>
      </c>
      <c r="W1250" s="40" t="s">
        <v>36888</v>
      </c>
      <c r="X1250" s="40" t="s">
        <v>36889</v>
      </c>
      <c r="Y1250" s="40" t="s">
        <v>36890</v>
      </c>
      <c r="Z1250" s="40" t="s">
        <v>36891</v>
      </c>
      <c r="AA1250" s="40" t="s">
        <v>36892</v>
      </c>
      <c r="AB1250" s="40" t="s">
        <v>36893</v>
      </c>
      <c r="AC1250" s="40" t="s">
        <v>36894</v>
      </c>
      <c r="AD1250" s="40" t="s">
        <v>36895</v>
      </c>
      <c r="AE1250" s="40" t="s">
        <v>36896</v>
      </c>
      <c r="AF1250" s="41" t="s">
        <v>36897</v>
      </c>
    </row>
    <row r="1251" spans="2:32" x14ac:dyDescent="0.2">
      <c r="B1251" s="39" t="s">
        <v>36898</v>
      </c>
      <c r="C1251" s="40" t="s">
        <v>36899</v>
      </c>
      <c r="D1251" s="40" t="s">
        <v>36900</v>
      </c>
      <c r="E1251" s="40" t="s">
        <v>36901</v>
      </c>
      <c r="F1251" s="40" t="s">
        <v>36902</v>
      </c>
      <c r="G1251" s="40" t="s">
        <v>36903</v>
      </c>
      <c r="H1251" s="40" t="s">
        <v>36904</v>
      </c>
      <c r="I1251" s="40" t="s">
        <v>36905</v>
      </c>
      <c r="J1251" s="40" t="s">
        <v>36906</v>
      </c>
      <c r="K1251" s="40" t="s">
        <v>36907</v>
      </c>
      <c r="L1251" s="40" t="s">
        <v>36908</v>
      </c>
      <c r="M1251" s="40" t="s">
        <v>36909</v>
      </c>
      <c r="N1251" s="40" t="s">
        <v>36910</v>
      </c>
      <c r="O1251" s="40" t="s">
        <v>36911</v>
      </c>
      <c r="P1251" s="40" t="s">
        <v>36912</v>
      </c>
      <c r="Q1251" s="40" t="s">
        <v>36913</v>
      </c>
      <c r="R1251" s="40" t="s">
        <v>36914</v>
      </c>
      <c r="S1251" s="40" t="s">
        <v>36915</v>
      </c>
      <c r="T1251" s="40" t="s">
        <v>36916</v>
      </c>
      <c r="U1251" s="40" t="s">
        <v>36917</v>
      </c>
      <c r="V1251" s="40" t="s">
        <v>36918</v>
      </c>
      <c r="W1251" s="40" t="s">
        <v>36919</v>
      </c>
      <c r="X1251" s="40" t="s">
        <v>36920</v>
      </c>
      <c r="Y1251" s="40" t="s">
        <v>36921</v>
      </c>
      <c r="Z1251" s="40" t="s">
        <v>36922</v>
      </c>
      <c r="AA1251" s="40" t="s">
        <v>36923</v>
      </c>
      <c r="AB1251" s="40" t="s">
        <v>36924</v>
      </c>
      <c r="AC1251" s="40" t="s">
        <v>36925</v>
      </c>
      <c r="AD1251" s="40" t="s">
        <v>36926</v>
      </c>
      <c r="AE1251" s="40" t="s">
        <v>36927</v>
      </c>
      <c r="AF1251" s="41" t="s">
        <v>36928</v>
      </c>
    </row>
    <row r="1252" spans="2:32" x14ac:dyDescent="0.2">
      <c r="B1252" s="39" t="s">
        <v>36929</v>
      </c>
      <c r="C1252" s="40" t="s">
        <v>36930</v>
      </c>
      <c r="D1252" s="40" t="s">
        <v>36931</v>
      </c>
      <c r="E1252" s="40" t="s">
        <v>36932</v>
      </c>
      <c r="F1252" s="40" t="s">
        <v>36933</v>
      </c>
      <c r="G1252" s="40" t="s">
        <v>36934</v>
      </c>
      <c r="H1252" s="40" t="s">
        <v>36935</v>
      </c>
      <c r="I1252" s="40" t="s">
        <v>36936</v>
      </c>
      <c r="J1252" s="40" t="s">
        <v>36937</v>
      </c>
      <c r="K1252" s="40" t="s">
        <v>36938</v>
      </c>
      <c r="L1252" s="40" t="s">
        <v>36939</v>
      </c>
      <c r="M1252" s="40" t="s">
        <v>36940</v>
      </c>
      <c r="N1252" s="40" t="s">
        <v>36941</v>
      </c>
      <c r="O1252" s="40" t="s">
        <v>36942</v>
      </c>
      <c r="P1252" s="40" t="s">
        <v>36943</v>
      </c>
      <c r="Q1252" s="40" t="s">
        <v>36944</v>
      </c>
      <c r="R1252" s="40" t="s">
        <v>36945</v>
      </c>
      <c r="S1252" s="40" t="s">
        <v>36946</v>
      </c>
      <c r="T1252" s="40" t="s">
        <v>36947</v>
      </c>
      <c r="U1252" s="40" t="s">
        <v>36948</v>
      </c>
      <c r="V1252" s="40" t="s">
        <v>36949</v>
      </c>
      <c r="W1252" s="40" t="s">
        <v>36950</v>
      </c>
      <c r="X1252" s="40" t="s">
        <v>36951</v>
      </c>
      <c r="Y1252" s="40" t="s">
        <v>36952</v>
      </c>
      <c r="Z1252" s="40" t="s">
        <v>36953</v>
      </c>
      <c r="AA1252" s="40" t="s">
        <v>36954</v>
      </c>
      <c r="AB1252" s="40" t="s">
        <v>36955</v>
      </c>
      <c r="AC1252" s="40" t="s">
        <v>36956</v>
      </c>
      <c r="AD1252" s="40" t="s">
        <v>36957</v>
      </c>
      <c r="AE1252" s="40" t="s">
        <v>36958</v>
      </c>
      <c r="AF1252" s="41" t="s">
        <v>36959</v>
      </c>
    </row>
    <row r="1253" spans="2:32" x14ac:dyDescent="0.2">
      <c r="B1253" s="39" t="s">
        <v>36960</v>
      </c>
      <c r="C1253" s="40" t="s">
        <v>36961</v>
      </c>
      <c r="D1253" s="40" t="s">
        <v>36962</v>
      </c>
      <c r="E1253" s="40" t="s">
        <v>36963</v>
      </c>
      <c r="F1253" s="40" t="s">
        <v>36964</v>
      </c>
      <c r="G1253" s="40" t="s">
        <v>36965</v>
      </c>
      <c r="H1253" s="40" t="s">
        <v>36966</v>
      </c>
      <c r="I1253" s="40" t="s">
        <v>36967</v>
      </c>
      <c r="J1253" s="40" t="s">
        <v>36968</v>
      </c>
      <c r="K1253" s="40" t="s">
        <v>36969</v>
      </c>
      <c r="L1253" s="40" t="s">
        <v>36970</v>
      </c>
      <c r="M1253" s="40" t="s">
        <v>36971</v>
      </c>
      <c r="N1253" s="40" t="s">
        <v>36972</v>
      </c>
      <c r="O1253" s="40" t="s">
        <v>36973</v>
      </c>
      <c r="P1253" s="40" t="s">
        <v>36974</v>
      </c>
      <c r="Q1253" s="40" t="s">
        <v>36975</v>
      </c>
      <c r="R1253" s="40" t="s">
        <v>36976</v>
      </c>
      <c r="S1253" s="40" t="s">
        <v>36977</v>
      </c>
      <c r="T1253" s="40" t="s">
        <v>36978</v>
      </c>
      <c r="U1253" s="40" t="s">
        <v>36979</v>
      </c>
      <c r="V1253" s="40" t="s">
        <v>36980</v>
      </c>
      <c r="W1253" s="40" t="s">
        <v>36981</v>
      </c>
      <c r="X1253" s="40" t="s">
        <v>36982</v>
      </c>
      <c r="Y1253" s="40" t="s">
        <v>36983</v>
      </c>
      <c r="Z1253" s="40" t="s">
        <v>36984</v>
      </c>
      <c r="AA1253" s="40" t="s">
        <v>36985</v>
      </c>
      <c r="AB1253" s="40" t="s">
        <v>36986</v>
      </c>
      <c r="AC1253" s="40" t="s">
        <v>36987</v>
      </c>
      <c r="AD1253" s="40" t="s">
        <v>36988</v>
      </c>
      <c r="AE1253" s="40" t="s">
        <v>36989</v>
      </c>
      <c r="AF1253" s="41" t="s">
        <v>36990</v>
      </c>
    </row>
    <row r="1254" spans="2:32" x14ac:dyDescent="0.2">
      <c r="B1254" s="39" t="s">
        <v>36991</v>
      </c>
      <c r="C1254" s="40" t="s">
        <v>36992</v>
      </c>
      <c r="D1254" s="40" t="s">
        <v>36993</v>
      </c>
      <c r="E1254" s="40" t="s">
        <v>36994</v>
      </c>
      <c r="F1254" s="40" t="s">
        <v>36995</v>
      </c>
      <c r="G1254" s="40" t="s">
        <v>36996</v>
      </c>
      <c r="H1254" s="40" t="s">
        <v>36997</v>
      </c>
      <c r="I1254" s="40" t="s">
        <v>36998</v>
      </c>
      <c r="J1254" s="40" t="s">
        <v>36999</v>
      </c>
      <c r="K1254" s="40" t="s">
        <v>37000</v>
      </c>
      <c r="L1254" s="40" t="s">
        <v>37001</v>
      </c>
      <c r="M1254" s="40" t="s">
        <v>37002</v>
      </c>
      <c r="N1254" s="40" t="s">
        <v>37003</v>
      </c>
      <c r="O1254" s="40" t="s">
        <v>37004</v>
      </c>
      <c r="P1254" s="40" t="s">
        <v>37005</v>
      </c>
      <c r="Q1254" s="40" t="s">
        <v>37006</v>
      </c>
      <c r="R1254" s="40" t="s">
        <v>37007</v>
      </c>
      <c r="S1254" s="40" t="s">
        <v>37008</v>
      </c>
      <c r="T1254" s="40" t="s">
        <v>37009</v>
      </c>
      <c r="U1254" s="40" t="s">
        <v>37010</v>
      </c>
      <c r="V1254" s="40" t="s">
        <v>37011</v>
      </c>
      <c r="W1254" s="40" t="s">
        <v>37012</v>
      </c>
      <c r="X1254" s="40" t="s">
        <v>37013</v>
      </c>
      <c r="Y1254" s="40" t="s">
        <v>37014</v>
      </c>
      <c r="Z1254" s="40" t="s">
        <v>37015</v>
      </c>
      <c r="AA1254" s="40" t="s">
        <v>37016</v>
      </c>
      <c r="AB1254" s="40" t="s">
        <v>37017</v>
      </c>
      <c r="AC1254" s="40" t="s">
        <v>37018</v>
      </c>
      <c r="AD1254" s="40" t="s">
        <v>37019</v>
      </c>
      <c r="AE1254" s="40" t="s">
        <v>37020</v>
      </c>
      <c r="AF1254" s="41" t="s">
        <v>37021</v>
      </c>
    </row>
    <row r="1255" spans="2:32" x14ac:dyDescent="0.2">
      <c r="B1255" s="39" t="s">
        <v>37022</v>
      </c>
      <c r="C1255" s="40" t="s">
        <v>37023</v>
      </c>
      <c r="D1255" s="40" t="s">
        <v>37024</v>
      </c>
      <c r="E1255" s="40" t="s">
        <v>37025</v>
      </c>
      <c r="F1255" s="40" t="s">
        <v>37026</v>
      </c>
      <c r="G1255" s="40" t="s">
        <v>37027</v>
      </c>
      <c r="H1255" s="40" t="s">
        <v>37028</v>
      </c>
      <c r="I1255" s="40" t="s">
        <v>37029</v>
      </c>
      <c r="J1255" s="40" t="s">
        <v>37030</v>
      </c>
      <c r="K1255" s="40" t="s">
        <v>37031</v>
      </c>
      <c r="L1255" s="40" t="s">
        <v>37032</v>
      </c>
      <c r="M1255" s="40" t="s">
        <v>37033</v>
      </c>
      <c r="N1255" s="40" t="s">
        <v>37034</v>
      </c>
      <c r="O1255" s="40" t="s">
        <v>37035</v>
      </c>
      <c r="P1255" s="40" t="s">
        <v>37036</v>
      </c>
      <c r="Q1255" s="40" t="s">
        <v>37037</v>
      </c>
      <c r="R1255" s="40" t="s">
        <v>37038</v>
      </c>
      <c r="S1255" s="40" t="s">
        <v>37039</v>
      </c>
      <c r="T1255" s="40" t="s">
        <v>37040</v>
      </c>
      <c r="U1255" s="40" t="s">
        <v>37041</v>
      </c>
      <c r="V1255" s="40" t="s">
        <v>37042</v>
      </c>
      <c r="W1255" s="40" t="s">
        <v>37043</v>
      </c>
      <c r="X1255" s="40" t="s">
        <v>37044</v>
      </c>
      <c r="Y1255" s="40" t="s">
        <v>37045</v>
      </c>
      <c r="Z1255" s="40" t="s">
        <v>37046</v>
      </c>
      <c r="AA1255" s="40" t="s">
        <v>37047</v>
      </c>
      <c r="AB1255" s="40" t="s">
        <v>37048</v>
      </c>
      <c r="AC1255" s="40" t="s">
        <v>37049</v>
      </c>
      <c r="AD1255" s="40" t="s">
        <v>37050</v>
      </c>
      <c r="AE1255" s="40" t="s">
        <v>37051</v>
      </c>
      <c r="AF1255" s="41" t="s">
        <v>37052</v>
      </c>
    </row>
    <row r="1256" spans="2:32" x14ac:dyDescent="0.2">
      <c r="B1256" s="39" t="s">
        <v>37053</v>
      </c>
      <c r="C1256" s="40" t="s">
        <v>37054</v>
      </c>
      <c r="D1256" s="40" t="s">
        <v>37055</v>
      </c>
      <c r="E1256" s="40" t="s">
        <v>37056</v>
      </c>
      <c r="F1256" s="40" t="s">
        <v>37057</v>
      </c>
      <c r="G1256" s="40" t="s">
        <v>37058</v>
      </c>
      <c r="H1256" s="40" t="s">
        <v>37059</v>
      </c>
      <c r="I1256" s="40" t="s">
        <v>37060</v>
      </c>
      <c r="J1256" s="40" t="s">
        <v>37061</v>
      </c>
      <c r="K1256" s="40" t="s">
        <v>37062</v>
      </c>
      <c r="L1256" s="40" t="s">
        <v>37063</v>
      </c>
      <c r="M1256" s="40" t="s">
        <v>37064</v>
      </c>
      <c r="N1256" s="40" t="s">
        <v>37065</v>
      </c>
      <c r="O1256" s="40" t="s">
        <v>37066</v>
      </c>
      <c r="P1256" s="40" t="s">
        <v>37067</v>
      </c>
      <c r="Q1256" s="40" t="s">
        <v>37068</v>
      </c>
      <c r="R1256" s="40" t="s">
        <v>37069</v>
      </c>
      <c r="S1256" s="40" t="s">
        <v>37070</v>
      </c>
      <c r="T1256" s="40" t="s">
        <v>37071</v>
      </c>
      <c r="U1256" s="40" t="s">
        <v>37072</v>
      </c>
      <c r="V1256" s="40" t="s">
        <v>37073</v>
      </c>
      <c r="W1256" s="40" t="s">
        <v>37074</v>
      </c>
      <c r="X1256" s="40" t="s">
        <v>37075</v>
      </c>
      <c r="Y1256" s="40" t="s">
        <v>37076</v>
      </c>
      <c r="Z1256" s="40" t="s">
        <v>37077</v>
      </c>
      <c r="AA1256" s="40" t="s">
        <v>37078</v>
      </c>
      <c r="AB1256" s="40" t="s">
        <v>37079</v>
      </c>
      <c r="AC1256" s="40" t="s">
        <v>37080</v>
      </c>
      <c r="AD1256" s="40" t="s">
        <v>37081</v>
      </c>
      <c r="AE1256" s="40" t="s">
        <v>37082</v>
      </c>
      <c r="AF1256" s="41" t="s">
        <v>37083</v>
      </c>
    </row>
    <row r="1257" spans="2:32" x14ac:dyDescent="0.2">
      <c r="B1257" s="39" t="s">
        <v>37084</v>
      </c>
      <c r="C1257" s="40" t="s">
        <v>37085</v>
      </c>
      <c r="D1257" s="40" t="s">
        <v>37086</v>
      </c>
      <c r="E1257" s="40" t="s">
        <v>37087</v>
      </c>
      <c r="F1257" s="40" t="s">
        <v>37088</v>
      </c>
      <c r="G1257" s="40" t="s">
        <v>37089</v>
      </c>
      <c r="H1257" s="40" t="s">
        <v>37090</v>
      </c>
      <c r="I1257" s="40" t="s">
        <v>37091</v>
      </c>
      <c r="J1257" s="40" t="s">
        <v>37092</v>
      </c>
      <c r="K1257" s="40" t="s">
        <v>37093</v>
      </c>
      <c r="L1257" s="40" t="s">
        <v>37094</v>
      </c>
      <c r="M1257" s="40" t="s">
        <v>37095</v>
      </c>
      <c r="N1257" s="40" t="s">
        <v>37096</v>
      </c>
      <c r="O1257" s="40" t="s">
        <v>37097</v>
      </c>
      <c r="P1257" s="40" t="s">
        <v>37098</v>
      </c>
      <c r="Q1257" s="40" t="s">
        <v>37099</v>
      </c>
      <c r="R1257" s="40" t="s">
        <v>37100</v>
      </c>
      <c r="S1257" s="40" t="s">
        <v>37101</v>
      </c>
      <c r="T1257" s="40" t="s">
        <v>37102</v>
      </c>
      <c r="U1257" s="40" t="s">
        <v>37103</v>
      </c>
      <c r="V1257" s="40" t="s">
        <v>37104</v>
      </c>
      <c r="W1257" s="40" t="s">
        <v>37105</v>
      </c>
      <c r="X1257" s="40" t="s">
        <v>37106</v>
      </c>
      <c r="Y1257" s="40" t="s">
        <v>37107</v>
      </c>
      <c r="Z1257" s="40" t="s">
        <v>37108</v>
      </c>
      <c r="AA1257" s="40" t="s">
        <v>37109</v>
      </c>
      <c r="AB1257" s="40" t="s">
        <v>37110</v>
      </c>
      <c r="AC1257" s="40" t="s">
        <v>37111</v>
      </c>
      <c r="AD1257" s="40" t="s">
        <v>37112</v>
      </c>
      <c r="AE1257" s="40" t="s">
        <v>37113</v>
      </c>
      <c r="AF1257" s="41" t="s">
        <v>37114</v>
      </c>
    </row>
    <row r="1258" spans="2:32" x14ac:dyDescent="0.2">
      <c r="B1258" s="39" t="s">
        <v>37115</v>
      </c>
      <c r="C1258" s="40" t="s">
        <v>37116</v>
      </c>
      <c r="D1258" s="40" t="s">
        <v>37117</v>
      </c>
      <c r="E1258" s="40" t="s">
        <v>37118</v>
      </c>
      <c r="F1258" s="40" t="s">
        <v>37119</v>
      </c>
      <c r="G1258" s="40" t="s">
        <v>37120</v>
      </c>
      <c r="H1258" s="40" t="s">
        <v>37121</v>
      </c>
      <c r="I1258" s="40" t="s">
        <v>37122</v>
      </c>
      <c r="J1258" s="40" t="s">
        <v>37123</v>
      </c>
      <c r="K1258" s="40" t="s">
        <v>37124</v>
      </c>
      <c r="L1258" s="40" t="s">
        <v>37125</v>
      </c>
      <c r="M1258" s="40" t="s">
        <v>37126</v>
      </c>
      <c r="N1258" s="40" t="s">
        <v>37127</v>
      </c>
      <c r="O1258" s="40" t="s">
        <v>37128</v>
      </c>
      <c r="P1258" s="40" t="s">
        <v>37129</v>
      </c>
      <c r="Q1258" s="40" t="s">
        <v>37130</v>
      </c>
      <c r="R1258" s="40" t="s">
        <v>37131</v>
      </c>
      <c r="S1258" s="40" t="s">
        <v>37132</v>
      </c>
      <c r="T1258" s="40" t="s">
        <v>37133</v>
      </c>
      <c r="U1258" s="40" t="s">
        <v>37134</v>
      </c>
      <c r="V1258" s="40" t="s">
        <v>37135</v>
      </c>
      <c r="W1258" s="40" t="s">
        <v>37136</v>
      </c>
      <c r="X1258" s="40" t="s">
        <v>37137</v>
      </c>
      <c r="Y1258" s="40" t="s">
        <v>37138</v>
      </c>
      <c r="Z1258" s="40" t="s">
        <v>37139</v>
      </c>
      <c r="AA1258" s="40" t="s">
        <v>37140</v>
      </c>
      <c r="AB1258" s="40" t="s">
        <v>37141</v>
      </c>
      <c r="AC1258" s="40" t="s">
        <v>37142</v>
      </c>
      <c r="AD1258" s="40" t="s">
        <v>37143</v>
      </c>
      <c r="AE1258" s="40" t="s">
        <v>37144</v>
      </c>
      <c r="AF1258" s="41" t="s">
        <v>37145</v>
      </c>
    </row>
    <row r="1259" spans="2:32" x14ac:dyDescent="0.2">
      <c r="B1259" s="39" t="s">
        <v>37146</v>
      </c>
      <c r="C1259" s="40" t="s">
        <v>37147</v>
      </c>
      <c r="D1259" s="40" t="s">
        <v>37148</v>
      </c>
      <c r="E1259" s="40" t="s">
        <v>37149</v>
      </c>
      <c r="F1259" s="40" t="s">
        <v>37150</v>
      </c>
      <c r="G1259" s="40" t="s">
        <v>37151</v>
      </c>
      <c r="H1259" s="40" t="s">
        <v>37152</v>
      </c>
      <c r="I1259" s="40" t="s">
        <v>37153</v>
      </c>
      <c r="J1259" s="40" t="s">
        <v>37154</v>
      </c>
      <c r="K1259" s="40" t="s">
        <v>37155</v>
      </c>
      <c r="L1259" s="40" t="s">
        <v>37156</v>
      </c>
      <c r="M1259" s="40" t="s">
        <v>37157</v>
      </c>
      <c r="N1259" s="40" t="s">
        <v>37158</v>
      </c>
      <c r="O1259" s="40" t="s">
        <v>37159</v>
      </c>
      <c r="P1259" s="40" t="s">
        <v>37160</v>
      </c>
      <c r="Q1259" s="40" t="s">
        <v>37161</v>
      </c>
      <c r="R1259" s="40" t="s">
        <v>37162</v>
      </c>
      <c r="S1259" s="40" t="s">
        <v>37163</v>
      </c>
      <c r="T1259" s="40" t="s">
        <v>37164</v>
      </c>
      <c r="U1259" s="40" t="s">
        <v>37165</v>
      </c>
      <c r="V1259" s="40" t="s">
        <v>37166</v>
      </c>
      <c r="W1259" s="40" t="s">
        <v>37167</v>
      </c>
      <c r="X1259" s="40" t="s">
        <v>37168</v>
      </c>
      <c r="Y1259" s="40" t="s">
        <v>37169</v>
      </c>
      <c r="Z1259" s="40" t="s">
        <v>37170</v>
      </c>
      <c r="AA1259" s="40" t="s">
        <v>37171</v>
      </c>
      <c r="AB1259" s="40" t="s">
        <v>37172</v>
      </c>
      <c r="AC1259" s="40" t="s">
        <v>37173</v>
      </c>
      <c r="AD1259" s="40" t="s">
        <v>37174</v>
      </c>
      <c r="AE1259" s="40" t="s">
        <v>37175</v>
      </c>
      <c r="AF1259" s="41" t="s">
        <v>37176</v>
      </c>
    </row>
    <row r="1260" spans="2:32" x14ac:dyDescent="0.2">
      <c r="B1260" s="39" t="s">
        <v>37177</v>
      </c>
      <c r="C1260" s="40" t="s">
        <v>37178</v>
      </c>
      <c r="D1260" s="40" t="s">
        <v>37179</v>
      </c>
      <c r="E1260" s="40" t="s">
        <v>37180</v>
      </c>
      <c r="F1260" s="40" t="s">
        <v>37181</v>
      </c>
      <c r="G1260" s="40" t="s">
        <v>37182</v>
      </c>
      <c r="H1260" s="40" t="s">
        <v>37183</v>
      </c>
      <c r="I1260" s="40" t="s">
        <v>37184</v>
      </c>
      <c r="J1260" s="40" t="s">
        <v>37185</v>
      </c>
      <c r="K1260" s="40" t="s">
        <v>37186</v>
      </c>
      <c r="L1260" s="40" t="s">
        <v>37187</v>
      </c>
      <c r="M1260" s="40" t="s">
        <v>37188</v>
      </c>
      <c r="N1260" s="40" t="s">
        <v>37189</v>
      </c>
      <c r="O1260" s="40" t="s">
        <v>37190</v>
      </c>
      <c r="P1260" s="40" t="s">
        <v>37191</v>
      </c>
      <c r="Q1260" s="40" t="s">
        <v>37192</v>
      </c>
      <c r="R1260" s="40" t="s">
        <v>37193</v>
      </c>
      <c r="S1260" s="40" t="s">
        <v>37194</v>
      </c>
      <c r="T1260" s="40" t="s">
        <v>37195</v>
      </c>
      <c r="U1260" s="40" t="s">
        <v>37196</v>
      </c>
      <c r="V1260" s="40" t="s">
        <v>37197</v>
      </c>
      <c r="W1260" s="40" t="s">
        <v>37198</v>
      </c>
      <c r="X1260" s="40" t="s">
        <v>37199</v>
      </c>
      <c r="Y1260" s="40" t="s">
        <v>37200</v>
      </c>
      <c r="Z1260" s="40" t="s">
        <v>37201</v>
      </c>
      <c r="AA1260" s="40" t="s">
        <v>37202</v>
      </c>
      <c r="AB1260" s="40" t="s">
        <v>37203</v>
      </c>
      <c r="AC1260" s="40" t="s">
        <v>37204</v>
      </c>
      <c r="AD1260" s="40" t="s">
        <v>37205</v>
      </c>
      <c r="AE1260" s="40" t="s">
        <v>37206</v>
      </c>
      <c r="AF1260" s="41" t="s">
        <v>37207</v>
      </c>
    </row>
    <row r="1261" spans="2:32" x14ac:dyDescent="0.2">
      <c r="B1261" s="39" t="s">
        <v>37208</v>
      </c>
      <c r="C1261" s="40" t="s">
        <v>37209</v>
      </c>
      <c r="D1261" s="40" t="s">
        <v>37210</v>
      </c>
      <c r="E1261" s="40" t="s">
        <v>37211</v>
      </c>
      <c r="F1261" s="40" t="s">
        <v>37212</v>
      </c>
      <c r="G1261" s="40" t="s">
        <v>37213</v>
      </c>
      <c r="H1261" s="40" t="s">
        <v>37214</v>
      </c>
      <c r="I1261" s="40" t="s">
        <v>37215</v>
      </c>
      <c r="J1261" s="40" t="s">
        <v>37216</v>
      </c>
      <c r="K1261" s="40" t="s">
        <v>37217</v>
      </c>
      <c r="L1261" s="40" t="s">
        <v>37218</v>
      </c>
      <c r="M1261" s="40" t="s">
        <v>37219</v>
      </c>
      <c r="N1261" s="40" t="s">
        <v>37220</v>
      </c>
      <c r="O1261" s="40" t="s">
        <v>37221</v>
      </c>
      <c r="P1261" s="40" t="s">
        <v>37222</v>
      </c>
      <c r="Q1261" s="40" t="s">
        <v>37223</v>
      </c>
      <c r="R1261" s="40" t="s">
        <v>37224</v>
      </c>
      <c r="S1261" s="40" t="s">
        <v>37225</v>
      </c>
      <c r="T1261" s="40" t="s">
        <v>37226</v>
      </c>
      <c r="U1261" s="40" t="s">
        <v>37227</v>
      </c>
      <c r="V1261" s="40" t="s">
        <v>37228</v>
      </c>
      <c r="W1261" s="40" t="s">
        <v>37229</v>
      </c>
      <c r="X1261" s="40" t="s">
        <v>37230</v>
      </c>
      <c r="Y1261" s="40" t="s">
        <v>37231</v>
      </c>
      <c r="Z1261" s="40" t="s">
        <v>37232</v>
      </c>
      <c r="AA1261" s="40" t="s">
        <v>37233</v>
      </c>
      <c r="AB1261" s="40" t="s">
        <v>37234</v>
      </c>
      <c r="AC1261" s="40" t="s">
        <v>37235</v>
      </c>
      <c r="AD1261" s="40" t="s">
        <v>37236</v>
      </c>
      <c r="AE1261" s="40" t="s">
        <v>37237</v>
      </c>
      <c r="AF1261" s="41" t="s">
        <v>37238</v>
      </c>
    </row>
    <row r="1262" spans="2:32" x14ac:dyDescent="0.2">
      <c r="B1262" s="39" t="s">
        <v>37239</v>
      </c>
      <c r="C1262" s="40" t="s">
        <v>37240</v>
      </c>
      <c r="D1262" s="40" t="s">
        <v>37241</v>
      </c>
      <c r="E1262" s="40" t="s">
        <v>37242</v>
      </c>
      <c r="F1262" s="40" t="s">
        <v>37243</v>
      </c>
      <c r="G1262" s="40" t="s">
        <v>37244</v>
      </c>
      <c r="H1262" s="40" t="s">
        <v>37245</v>
      </c>
      <c r="I1262" s="40" t="s">
        <v>37246</v>
      </c>
      <c r="J1262" s="40" t="s">
        <v>37247</v>
      </c>
      <c r="K1262" s="40" t="s">
        <v>37248</v>
      </c>
      <c r="L1262" s="40" t="s">
        <v>37249</v>
      </c>
      <c r="M1262" s="40" t="s">
        <v>37250</v>
      </c>
      <c r="N1262" s="40" t="s">
        <v>37251</v>
      </c>
      <c r="O1262" s="40" t="s">
        <v>37252</v>
      </c>
      <c r="P1262" s="40" t="s">
        <v>37253</v>
      </c>
      <c r="Q1262" s="40" t="s">
        <v>37254</v>
      </c>
      <c r="R1262" s="40" t="s">
        <v>37255</v>
      </c>
      <c r="S1262" s="40" t="s">
        <v>37256</v>
      </c>
      <c r="T1262" s="40" t="s">
        <v>37257</v>
      </c>
      <c r="U1262" s="40" t="s">
        <v>37258</v>
      </c>
      <c r="V1262" s="40" t="s">
        <v>37259</v>
      </c>
      <c r="W1262" s="40" t="s">
        <v>37260</v>
      </c>
      <c r="X1262" s="40" t="s">
        <v>37261</v>
      </c>
      <c r="Y1262" s="40" t="s">
        <v>37262</v>
      </c>
      <c r="Z1262" s="40" t="s">
        <v>37263</v>
      </c>
      <c r="AA1262" s="40" t="s">
        <v>37264</v>
      </c>
      <c r="AB1262" s="40" t="s">
        <v>37265</v>
      </c>
      <c r="AC1262" s="40" t="s">
        <v>37266</v>
      </c>
      <c r="AD1262" s="40" t="s">
        <v>37267</v>
      </c>
      <c r="AE1262" s="40" t="s">
        <v>37268</v>
      </c>
      <c r="AF1262" s="41" t="s">
        <v>37269</v>
      </c>
    </row>
    <row r="1263" spans="2:32" x14ac:dyDescent="0.2">
      <c r="B1263" s="39" t="s">
        <v>37270</v>
      </c>
      <c r="C1263" s="40" t="s">
        <v>37271</v>
      </c>
      <c r="D1263" s="40" t="s">
        <v>37272</v>
      </c>
      <c r="E1263" s="40" t="s">
        <v>37273</v>
      </c>
      <c r="F1263" s="40" t="s">
        <v>37274</v>
      </c>
      <c r="G1263" s="40" t="s">
        <v>37275</v>
      </c>
      <c r="H1263" s="40" t="s">
        <v>37276</v>
      </c>
      <c r="I1263" s="40" t="s">
        <v>37277</v>
      </c>
      <c r="J1263" s="40" t="s">
        <v>37278</v>
      </c>
      <c r="K1263" s="40" t="s">
        <v>37279</v>
      </c>
      <c r="L1263" s="40" t="s">
        <v>37280</v>
      </c>
      <c r="M1263" s="40" t="s">
        <v>37281</v>
      </c>
      <c r="N1263" s="40" t="s">
        <v>37282</v>
      </c>
      <c r="O1263" s="40" t="s">
        <v>37283</v>
      </c>
      <c r="P1263" s="40" t="s">
        <v>37284</v>
      </c>
      <c r="Q1263" s="40" t="s">
        <v>37285</v>
      </c>
      <c r="R1263" s="40" t="s">
        <v>37286</v>
      </c>
      <c r="S1263" s="40" t="s">
        <v>37287</v>
      </c>
      <c r="T1263" s="40" t="s">
        <v>37288</v>
      </c>
      <c r="U1263" s="40" t="s">
        <v>37289</v>
      </c>
      <c r="V1263" s="40" t="s">
        <v>37290</v>
      </c>
      <c r="W1263" s="40" t="s">
        <v>37291</v>
      </c>
      <c r="X1263" s="40" t="s">
        <v>37292</v>
      </c>
      <c r="Y1263" s="40" t="s">
        <v>37293</v>
      </c>
      <c r="Z1263" s="40" t="s">
        <v>37294</v>
      </c>
      <c r="AA1263" s="40" t="s">
        <v>37295</v>
      </c>
      <c r="AB1263" s="40" t="s">
        <v>37296</v>
      </c>
      <c r="AC1263" s="40" t="s">
        <v>37297</v>
      </c>
      <c r="AD1263" s="40" t="s">
        <v>37298</v>
      </c>
      <c r="AE1263" s="40" t="s">
        <v>37299</v>
      </c>
      <c r="AF1263" s="41" t="s">
        <v>37300</v>
      </c>
    </row>
    <row r="1264" spans="2:32" x14ac:dyDescent="0.2">
      <c r="B1264" s="39" t="s">
        <v>37301</v>
      </c>
      <c r="C1264" s="40" t="s">
        <v>37302</v>
      </c>
      <c r="D1264" s="40" t="s">
        <v>37303</v>
      </c>
      <c r="E1264" s="40" t="s">
        <v>37304</v>
      </c>
      <c r="F1264" s="40" t="s">
        <v>37305</v>
      </c>
      <c r="G1264" s="40" t="s">
        <v>37306</v>
      </c>
      <c r="H1264" s="40" t="s">
        <v>37307</v>
      </c>
      <c r="I1264" s="40" t="s">
        <v>37308</v>
      </c>
      <c r="J1264" s="40" t="s">
        <v>37309</v>
      </c>
      <c r="K1264" s="40" t="s">
        <v>37310</v>
      </c>
      <c r="L1264" s="40" t="s">
        <v>37311</v>
      </c>
      <c r="M1264" s="40" t="s">
        <v>37312</v>
      </c>
      <c r="N1264" s="40" t="s">
        <v>37313</v>
      </c>
      <c r="O1264" s="40" t="s">
        <v>37314</v>
      </c>
      <c r="P1264" s="40" t="s">
        <v>37315</v>
      </c>
      <c r="Q1264" s="40" t="s">
        <v>37316</v>
      </c>
      <c r="R1264" s="40" t="s">
        <v>37317</v>
      </c>
      <c r="S1264" s="40" t="s">
        <v>37318</v>
      </c>
      <c r="T1264" s="40" t="s">
        <v>37319</v>
      </c>
      <c r="U1264" s="40" t="s">
        <v>37320</v>
      </c>
      <c r="V1264" s="40" t="s">
        <v>37321</v>
      </c>
      <c r="W1264" s="40" t="s">
        <v>37322</v>
      </c>
      <c r="X1264" s="40" t="s">
        <v>37323</v>
      </c>
      <c r="Y1264" s="40" t="s">
        <v>37324</v>
      </c>
      <c r="Z1264" s="40" t="s">
        <v>37325</v>
      </c>
      <c r="AA1264" s="40" t="s">
        <v>37326</v>
      </c>
      <c r="AB1264" s="40" t="s">
        <v>37327</v>
      </c>
      <c r="AC1264" s="40" t="s">
        <v>37328</v>
      </c>
      <c r="AD1264" s="40" t="s">
        <v>37329</v>
      </c>
      <c r="AE1264" s="40" t="s">
        <v>37330</v>
      </c>
      <c r="AF1264" s="41" t="s">
        <v>37331</v>
      </c>
    </row>
    <row r="1265" spans="2:32" x14ac:dyDescent="0.2">
      <c r="B1265" s="39" t="s">
        <v>37332</v>
      </c>
      <c r="C1265" s="40" t="s">
        <v>37333</v>
      </c>
      <c r="D1265" s="40" t="s">
        <v>37334</v>
      </c>
      <c r="E1265" s="40" t="s">
        <v>37335</v>
      </c>
      <c r="F1265" s="40" t="s">
        <v>37336</v>
      </c>
      <c r="G1265" s="40" t="s">
        <v>37337</v>
      </c>
      <c r="H1265" s="40" t="s">
        <v>37338</v>
      </c>
      <c r="I1265" s="40" t="s">
        <v>37339</v>
      </c>
      <c r="J1265" s="40" t="s">
        <v>37340</v>
      </c>
      <c r="K1265" s="40" t="s">
        <v>37341</v>
      </c>
      <c r="L1265" s="40" t="s">
        <v>37342</v>
      </c>
      <c r="M1265" s="40" t="s">
        <v>37343</v>
      </c>
      <c r="N1265" s="40" t="s">
        <v>37344</v>
      </c>
      <c r="O1265" s="40" t="s">
        <v>37345</v>
      </c>
      <c r="P1265" s="40" t="s">
        <v>37346</v>
      </c>
      <c r="Q1265" s="40" t="s">
        <v>37347</v>
      </c>
      <c r="R1265" s="40" t="s">
        <v>37348</v>
      </c>
      <c r="S1265" s="40" t="s">
        <v>37349</v>
      </c>
      <c r="T1265" s="40" t="s">
        <v>37350</v>
      </c>
      <c r="U1265" s="40" t="s">
        <v>37351</v>
      </c>
      <c r="V1265" s="40" t="s">
        <v>37352</v>
      </c>
      <c r="W1265" s="40" t="s">
        <v>37353</v>
      </c>
      <c r="X1265" s="40" t="s">
        <v>37354</v>
      </c>
      <c r="Y1265" s="40" t="s">
        <v>37355</v>
      </c>
      <c r="Z1265" s="40" t="s">
        <v>37356</v>
      </c>
      <c r="AA1265" s="40" t="s">
        <v>37357</v>
      </c>
      <c r="AB1265" s="40" t="s">
        <v>37358</v>
      </c>
      <c r="AC1265" s="40" t="s">
        <v>37359</v>
      </c>
      <c r="AD1265" s="40" t="s">
        <v>37360</v>
      </c>
      <c r="AE1265" s="40" t="s">
        <v>37361</v>
      </c>
      <c r="AF1265" s="41" t="s">
        <v>37362</v>
      </c>
    </row>
    <row r="1266" spans="2:32" x14ac:dyDescent="0.2">
      <c r="B1266" s="39" t="s">
        <v>37363</v>
      </c>
      <c r="C1266" s="40" t="s">
        <v>37364</v>
      </c>
      <c r="D1266" s="40" t="s">
        <v>37365</v>
      </c>
      <c r="E1266" s="40" t="s">
        <v>37366</v>
      </c>
      <c r="F1266" s="40" t="s">
        <v>37367</v>
      </c>
      <c r="G1266" s="40" t="s">
        <v>37368</v>
      </c>
      <c r="H1266" s="40" t="s">
        <v>37369</v>
      </c>
      <c r="I1266" s="40" t="s">
        <v>37370</v>
      </c>
      <c r="J1266" s="40" t="s">
        <v>37371</v>
      </c>
      <c r="K1266" s="40" t="s">
        <v>37372</v>
      </c>
      <c r="L1266" s="40" t="s">
        <v>37373</v>
      </c>
      <c r="M1266" s="40" t="s">
        <v>37374</v>
      </c>
      <c r="N1266" s="40" t="s">
        <v>37375</v>
      </c>
      <c r="O1266" s="40" t="s">
        <v>37376</v>
      </c>
      <c r="P1266" s="40" t="s">
        <v>37377</v>
      </c>
      <c r="Q1266" s="40" t="s">
        <v>37378</v>
      </c>
      <c r="R1266" s="40" t="s">
        <v>37379</v>
      </c>
      <c r="S1266" s="40" t="s">
        <v>37380</v>
      </c>
      <c r="T1266" s="40" t="s">
        <v>37381</v>
      </c>
      <c r="U1266" s="40" t="s">
        <v>37382</v>
      </c>
      <c r="V1266" s="40" t="s">
        <v>37383</v>
      </c>
      <c r="W1266" s="40" t="s">
        <v>37384</v>
      </c>
      <c r="X1266" s="40" t="s">
        <v>37385</v>
      </c>
      <c r="Y1266" s="40" t="s">
        <v>37386</v>
      </c>
      <c r="Z1266" s="40" t="s">
        <v>37387</v>
      </c>
      <c r="AA1266" s="40" t="s">
        <v>37388</v>
      </c>
      <c r="AB1266" s="40" t="s">
        <v>37389</v>
      </c>
      <c r="AC1266" s="40" t="s">
        <v>37390</v>
      </c>
      <c r="AD1266" s="40" t="s">
        <v>37391</v>
      </c>
      <c r="AE1266" s="40" t="s">
        <v>37392</v>
      </c>
      <c r="AF1266" s="41" t="s">
        <v>37393</v>
      </c>
    </row>
    <row r="1267" spans="2:32" x14ac:dyDescent="0.2">
      <c r="B1267" s="39" t="s">
        <v>37394</v>
      </c>
      <c r="C1267" s="40" t="s">
        <v>37395</v>
      </c>
      <c r="D1267" s="40" t="s">
        <v>37396</v>
      </c>
      <c r="E1267" s="40" t="s">
        <v>37397</v>
      </c>
      <c r="F1267" s="40" t="s">
        <v>37398</v>
      </c>
      <c r="G1267" s="40" t="s">
        <v>37399</v>
      </c>
      <c r="H1267" s="40" t="s">
        <v>37400</v>
      </c>
      <c r="I1267" s="40" t="s">
        <v>37401</v>
      </c>
      <c r="J1267" s="40" t="s">
        <v>37402</v>
      </c>
      <c r="K1267" s="40" t="s">
        <v>37403</v>
      </c>
      <c r="L1267" s="40" t="s">
        <v>37404</v>
      </c>
      <c r="M1267" s="40" t="s">
        <v>37405</v>
      </c>
      <c r="N1267" s="40" t="s">
        <v>37406</v>
      </c>
      <c r="O1267" s="40" t="s">
        <v>37407</v>
      </c>
      <c r="P1267" s="40" t="s">
        <v>37408</v>
      </c>
      <c r="Q1267" s="40" t="s">
        <v>37409</v>
      </c>
      <c r="R1267" s="40" t="s">
        <v>37410</v>
      </c>
      <c r="S1267" s="40" t="s">
        <v>37411</v>
      </c>
      <c r="T1267" s="40" t="s">
        <v>37412</v>
      </c>
      <c r="U1267" s="40" t="s">
        <v>37413</v>
      </c>
      <c r="V1267" s="40" t="s">
        <v>37414</v>
      </c>
      <c r="W1267" s="40" t="s">
        <v>37415</v>
      </c>
      <c r="X1267" s="40" t="s">
        <v>37416</v>
      </c>
      <c r="Y1267" s="40" t="s">
        <v>37417</v>
      </c>
      <c r="Z1267" s="40" t="s">
        <v>37418</v>
      </c>
      <c r="AA1267" s="40" t="s">
        <v>37419</v>
      </c>
      <c r="AB1267" s="40" t="s">
        <v>37420</v>
      </c>
      <c r="AC1267" s="40" t="s">
        <v>37421</v>
      </c>
      <c r="AD1267" s="40" t="s">
        <v>37422</v>
      </c>
      <c r="AE1267" s="40" t="s">
        <v>37423</v>
      </c>
      <c r="AF1267" s="41" t="s">
        <v>37424</v>
      </c>
    </row>
    <row r="1268" spans="2:32" x14ac:dyDescent="0.2">
      <c r="B1268" s="39" t="s">
        <v>37425</v>
      </c>
      <c r="C1268" s="40" t="s">
        <v>37426</v>
      </c>
      <c r="D1268" s="40" t="s">
        <v>37427</v>
      </c>
      <c r="E1268" s="40" t="s">
        <v>37428</v>
      </c>
      <c r="F1268" s="40" t="s">
        <v>37429</v>
      </c>
      <c r="G1268" s="40" t="s">
        <v>37430</v>
      </c>
      <c r="H1268" s="40" t="s">
        <v>37431</v>
      </c>
      <c r="I1268" s="40" t="s">
        <v>37432</v>
      </c>
      <c r="J1268" s="40" t="s">
        <v>37433</v>
      </c>
      <c r="K1268" s="40" t="s">
        <v>37434</v>
      </c>
      <c r="L1268" s="40" t="s">
        <v>37435</v>
      </c>
      <c r="M1268" s="40" t="s">
        <v>37436</v>
      </c>
      <c r="N1268" s="40" t="s">
        <v>37437</v>
      </c>
      <c r="O1268" s="40" t="s">
        <v>37438</v>
      </c>
      <c r="P1268" s="40" t="s">
        <v>37439</v>
      </c>
      <c r="Q1268" s="40" t="s">
        <v>37440</v>
      </c>
      <c r="R1268" s="40" t="s">
        <v>37441</v>
      </c>
      <c r="S1268" s="40" t="s">
        <v>37442</v>
      </c>
      <c r="T1268" s="40" t="s">
        <v>37443</v>
      </c>
      <c r="U1268" s="40" t="s">
        <v>37444</v>
      </c>
      <c r="V1268" s="40" t="s">
        <v>37445</v>
      </c>
      <c r="W1268" s="40" t="s">
        <v>37446</v>
      </c>
      <c r="X1268" s="40" t="s">
        <v>37447</v>
      </c>
      <c r="Y1268" s="40" t="s">
        <v>37448</v>
      </c>
      <c r="Z1268" s="40" t="s">
        <v>37449</v>
      </c>
      <c r="AA1268" s="40" t="s">
        <v>37450</v>
      </c>
      <c r="AB1268" s="40" t="s">
        <v>37451</v>
      </c>
      <c r="AC1268" s="40" t="s">
        <v>37452</v>
      </c>
      <c r="AD1268" s="40" t="s">
        <v>37453</v>
      </c>
      <c r="AE1268" s="40" t="s">
        <v>37454</v>
      </c>
      <c r="AF1268" s="41" t="s">
        <v>37455</v>
      </c>
    </row>
    <row r="1269" spans="2:32" x14ac:dyDescent="0.2">
      <c r="B1269" s="39" t="s">
        <v>37456</v>
      </c>
      <c r="C1269" s="40" t="s">
        <v>37457</v>
      </c>
      <c r="D1269" s="40" t="s">
        <v>37458</v>
      </c>
      <c r="E1269" s="40" t="s">
        <v>37459</v>
      </c>
      <c r="F1269" s="40" t="s">
        <v>37460</v>
      </c>
      <c r="G1269" s="40" t="s">
        <v>37461</v>
      </c>
      <c r="H1269" s="40" t="s">
        <v>37462</v>
      </c>
      <c r="I1269" s="40" t="s">
        <v>37463</v>
      </c>
      <c r="J1269" s="40" t="s">
        <v>37464</v>
      </c>
      <c r="K1269" s="40" t="s">
        <v>37465</v>
      </c>
      <c r="L1269" s="40" t="s">
        <v>37466</v>
      </c>
      <c r="M1269" s="40" t="s">
        <v>37467</v>
      </c>
      <c r="N1269" s="40" t="s">
        <v>37468</v>
      </c>
      <c r="O1269" s="40" t="s">
        <v>37469</v>
      </c>
      <c r="P1269" s="40" t="s">
        <v>37470</v>
      </c>
      <c r="Q1269" s="40" t="s">
        <v>37471</v>
      </c>
      <c r="R1269" s="40" t="s">
        <v>37472</v>
      </c>
      <c r="S1269" s="40" t="s">
        <v>37473</v>
      </c>
      <c r="T1269" s="40" t="s">
        <v>37474</v>
      </c>
      <c r="U1269" s="40" t="s">
        <v>37475</v>
      </c>
      <c r="V1269" s="40" t="s">
        <v>37476</v>
      </c>
      <c r="W1269" s="40" t="s">
        <v>37477</v>
      </c>
      <c r="X1269" s="40" t="s">
        <v>37478</v>
      </c>
      <c r="Y1269" s="40" t="s">
        <v>37479</v>
      </c>
      <c r="Z1269" s="40" t="s">
        <v>37480</v>
      </c>
      <c r="AA1269" s="40" t="s">
        <v>37481</v>
      </c>
      <c r="AB1269" s="40" t="s">
        <v>37482</v>
      </c>
      <c r="AC1269" s="40" t="s">
        <v>37483</v>
      </c>
      <c r="AD1269" s="40" t="s">
        <v>37484</v>
      </c>
      <c r="AE1269" s="40" t="s">
        <v>37485</v>
      </c>
      <c r="AF1269" s="41" t="s">
        <v>37486</v>
      </c>
    </row>
    <row r="1270" spans="2:32" x14ac:dyDescent="0.2">
      <c r="B1270" s="39" t="s">
        <v>37487</v>
      </c>
      <c r="C1270" s="40" t="s">
        <v>37488</v>
      </c>
      <c r="D1270" s="40" t="s">
        <v>37489</v>
      </c>
      <c r="E1270" s="40" t="s">
        <v>37490</v>
      </c>
      <c r="F1270" s="40" t="s">
        <v>37491</v>
      </c>
      <c r="G1270" s="40" t="s">
        <v>37492</v>
      </c>
      <c r="H1270" s="40" t="s">
        <v>37493</v>
      </c>
      <c r="I1270" s="40" t="s">
        <v>37494</v>
      </c>
      <c r="J1270" s="40" t="s">
        <v>37495</v>
      </c>
      <c r="K1270" s="40" t="s">
        <v>37496</v>
      </c>
      <c r="L1270" s="40" t="s">
        <v>37497</v>
      </c>
      <c r="M1270" s="40" t="s">
        <v>37498</v>
      </c>
      <c r="N1270" s="40" t="s">
        <v>37499</v>
      </c>
      <c r="O1270" s="40" t="s">
        <v>37500</v>
      </c>
      <c r="P1270" s="40" t="s">
        <v>37501</v>
      </c>
      <c r="Q1270" s="40" t="s">
        <v>37502</v>
      </c>
      <c r="R1270" s="40" t="s">
        <v>37503</v>
      </c>
      <c r="S1270" s="40" t="s">
        <v>37504</v>
      </c>
      <c r="T1270" s="40" t="s">
        <v>37505</v>
      </c>
      <c r="U1270" s="40" t="s">
        <v>37506</v>
      </c>
      <c r="V1270" s="40" t="s">
        <v>37507</v>
      </c>
      <c r="W1270" s="40" t="s">
        <v>37508</v>
      </c>
      <c r="X1270" s="40" t="s">
        <v>37509</v>
      </c>
      <c r="Y1270" s="40" t="s">
        <v>37510</v>
      </c>
      <c r="Z1270" s="40" t="s">
        <v>37511</v>
      </c>
      <c r="AA1270" s="40" t="s">
        <v>37512</v>
      </c>
      <c r="AB1270" s="40" t="s">
        <v>37513</v>
      </c>
      <c r="AC1270" s="40" t="s">
        <v>37514</v>
      </c>
      <c r="AD1270" s="40" t="s">
        <v>37515</v>
      </c>
      <c r="AE1270" s="40" t="s">
        <v>37516</v>
      </c>
      <c r="AF1270" s="41" t="s">
        <v>37517</v>
      </c>
    </row>
    <row r="1271" spans="2:32" x14ac:dyDescent="0.2">
      <c r="B1271" s="39" t="s">
        <v>37518</v>
      </c>
      <c r="C1271" s="40" t="s">
        <v>37519</v>
      </c>
      <c r="D1271" s="40" t="s">
        <v>37520</v>
      </c>
      <c r="E1271" s="40" t="s">
        <v>37521</v>
      </c>
      <c r="F1271" s="40" t="s">
        <v>37522</v>
      </c>
      <c r="G1271" s="40" t="s">
        <v>37523</v>
      </c>
      <c r="H1271" s="40" t="s">
        <v>37524</v>
      </c>
      <c r="I1271" s="40" t="s">
        <v>37525</v>
      </c>
      <c r="J1271" s="40" t="s">
        <v>37526</v>
      </c>
      <c r="K1271" s="40" t="s">
        <v>37527</v>
      </c>
      <c r="L1271" s="40" t="s">
        <v>37528</v>
      </c>
      <c r="M1271" s="40" t="s">
        <v>37529</v>
      </c>
      <c r="N1271" s="40" t="s">
        <v>37530</v>
      </c>
      <c r="O1271" s="40" t="s">
        <v>37531</v>
      </c>
      <c r="P1271" s="40" t="s">
        <v>37532</v>
      </c>
      <c r="Q1271" s="40" t="s">
        <v>37533</v>
      </c>
      <c r="R1271" s="40" t="s">
        <v>37534</v>
      </c>
      <c r="S1271" s="40" t="s">
        <v>37535</v>
      </c>
      <c r="T1271" s="40" t="s">
        <v>37536</v>
      </c>
      <c r="U1271" s="40" t="s">
        <v>37537</v>
      </c>
      <c r="V1271" s="40" t="s">
        <v>37538</v>
      </c>
      <c r="W1271" s="40" t="s">
        <v>37539</v>
      </c>
      <c r="X1271" s="40" t="s">
        <v>37540</v>
      </c>
      <c r="Y1271" s="40" t="s">
        <v>37541</v>
      </c>
      <c r="Z1271" s="40" t="s">
        <v>37542</v>
      </c>
      <c r="AA1271" s="40" t="s">
        <v>37543</v>
      </c>
      <c r="AB1271" s="40" t="s">
        <v>37544</v>
      </c>
      <c r="AC1271" s="40" t="s">
        <v>37545</v>
      </c>
      <c r="AD1271" s="40" t="s">
        <v>37546</v>
      </c>
      <c r="AE1271" s="40" t="s">
        <v>37547</v>
      </c>
      <c r="AF1271" s="41" t="s">
        <v>37548</v>
      </c>
    </row>
    <row r="1272" spans="2:32" x14ac:dyDescent="0.2">
      <c r="B1272" s="39" t="s">
        <v>37549</v>
      </c>
      <c r="C1272" s="40" t="s">
        <v>37550</v>
      </c>
      <c r="D1272" s="40" t="s">
        <v>37551</v>
      </c>
      <c r="E1272" s="40" t="s">
        <v>37552</v>
      </c>
      <c r="F1272" s="40" t="s">
        <v>37553</v>
      </c>
      <c r="G1272" s="40" t="s">
        <v>37554</v>
      </c>
      <c r="H1272" s="40" t="s">
        <v>37555</v>
      </c>
      <c r="I1272" s="40" t="s">
        <v>37556</v>
      </c>
      <c r="J1272" s="40" t="s">
        <v>37557</v>
      </c>
      <c r="K1272" s="40" t="s">
        <v>37558</v>
      </c>
      <c r="L1272" s="40" t="s">
        <v>37559</v>
      </c>
      <c r="M1272" s="40" t="s">
        <v>37560</v>
      </c>
      <c r="N1272" s="40" t="s">
        <v>37561</v>
      </c>
      <c r="O1272" s="40" t="s">
        <v>37562</v>
      </c>
      <c r="P1272" s="40" t="s">
        <v>37563</v>
      </c>
      <c r="Q1272" s="40" t="s">
        <v>37564</v>
      </c>
      <c r="R1272" s="40" t="s">
        <v>37565</v>
      </c>
      <c r="S1272" s="40" t="s">
        <v>37566</v>
      </c>
      <c r="T1272" s="40" t="s">
        <v>37567</v>
      </c>
      <c r="U1272" s="40" t="s">
        <v>37568</v>
      </c>
      <c r="V1272" s="40" t="s">
        <v>37569</v>
      </c>
      <c r="W1272" s="40" t="s">
        <v>37570</v>
      </c>
      <c r="X1272" s="40" t="s">
        <v>37571</v>
      </c>
      <c r="Y1272" s="40" t="s">
        <v>37572</v>
      </c>
      <c r="Z1272" s="40" t="s">
        <v>37573</v>
      </c>
      <c r="AA1272" s="40" t="s">
        <v>37574</v>
      </c>
      <c r="AB1272" s="40" t="s">
        <v>37575</v>
      </c>
      <c r="AC1272" s="40" t="s">
        <v>37576</v>
      </c>
      <c r="AD1272" s="40" t="s">
        <v>37577</v>
      </c>
      <c r="AE1272" s="40" t="s">
        <v>37578</v>
      </c>
      <c r="AF1272" s="41" t="s">
        <v>37579</v>
      </c>
    </row>
    <row r="1273" spans="2:32" x14ac:dyDescent="0.2">
      <c r="B1273" s="39" t="s">
        <v>37580</v>
      </c>
      <c r="C1273" s="40" t="s">
        <v>37581</v>
      </c>
      <c r="D1273" s="40" t="s">
        <v>37582</v>
      </c>
      <c r="E1273" s="40" t="s">
        <v>37583</v>
      </c>
      <c r="F1273" s="40" t="s">
        <v>37584</v>
      </c>
      <c r="G1273" s="40" t="s">
        <v>37585</v>
      </c>
      <c r="H1273" s="40" t="s">
        <v>37586</v>
      </c>
      <c r="I1273" s="40" t="s">
        <v>37587</v>
      </c>
      <c r="J1273" s="40" t="s">
        <v>37588</v>
      </c>
      <c r="K1273" s="40" t="s">
        <v>37589</v>
      </c>
      <c r="L1273" s="40" t="s">
        <v>37590</v>
      </c>
      <c r="M1273" s="40" t="s">
        <v>37591</v>
      </c>
      <c r="N1273" s="40" t="s">
        <v>37592</v>
      </c>
      <c r="O1273" s="40" t="s">
        <v>37593</v>
      </c>
      <c r="P1273" s="40" t="s">
        <v>37594</v>
      </c>
      <c r="Q1273" s="40" t="s">
        <v>37595</v>
      </c>
      <c r="R1273" s="40" t="s">
        <v>37596</v>
      </c>
      <c r="S1273" s="40" t="s">
        <v>37597</v>
      </c>
      <c r="T1273" s="40" t="s">
        <v>37598</v>
      </c>
      <c r="U1273" s="40" t="s">
        <v>37599</v>
      </c>
      <c r="V1273" s="40" t="s">
        <v>37600</v>
      </c>
      <c r="W1273" s="40" t="s">
        <v>37601</v>
      </c>
      <c r="X1273" s="40" t="s">
        <v>37602</v>
      </c>
      <c r="Y1273" s="40" t="s">
        <v>37603</v>
      </c>
      <c r="Z1273" s="40" t="s">
        <v>37604</v>
      </c>
      <c r="AA1273" s="40" t="s">
        <v>37605</v>
      </c>
      <c r="AB1273" s="40" t="s">
        <v>37606</v>
      </c>
      <c r="AC1273" s="40" t="s">
        <v>37607</v>
      </c>
      <c r="AD1273" s="40" t="s">
        <v>37608</v>
      </c>
      <c r="AE1273" s="40" t="s">
        <v>37609</v>
      </c>
      <c r="AF1273" s="41" t="s">
        <v>37610</v>
      </c>
    </row>
    <row r="1274" spans="2:32" x14ac:dyDescent="0.2">
      <c r="B1274" s="39" t="s">
        <v>37611</v>
      </c>
      <c r="C1274" s="40" t="s">
        <v>37612</v>
      </c>
      <c r="D1274" s="40" t="s">
        <v>37613</v>
      </c>
      <c r="E1274" s="40" t="s">
        <v>37614</v>
      </c>
      <c r="F1274" s="40" t="s">
        <v>37615</v>
      </c>
      <c r="G1274" s="40" t="s">
        <v>37616</v>
      </c>
      <c r="H1274" s="40" t="s">
        <v>37617</v>
      </c>
      <c r="I1274" s="40" t="s">
        <v>37618</v>
      </c>
      <c r="J1274" s="40" t="s">
        <v>37619</v>
      </c>
      <c r="K1274" s="40" t="s">
        <v>37620</v>
      </c>
      <c r="L1274" s="40" t="s">
        <v>37621</v>
      </c>
      <c r="M1274" s="40" t="s">
        <v>37622</v>
      </c>
      <c r="N1274" s="40" t="s">
        <v>37623</v>
      </c>
      <c r="O1274" s="40" t="s">
        <v>37624</v>
      </c>
      <c r="P1274" s="40" t="s">
        <v>37625</v>
      </c>
      <c r="Q1274" s="40" t="s">
        <v>37626</v>
      </c>
      <c r="R1274" s="40" t="s">
        <v>37627</v>
      </c>
      <c r="S1274" s="40" t="s">
        <v>37628</v>
      </c>
      <c r="T1274" s="40" t="s">
        <v>37629</v>
      </c>
      <c r="U1274" s="40" t="s">
        <v>37630</v>
      </c>
      <c r="V1274" s="40" t="s">
        <v>37631</v>
      </c>
      <c r="W1274" s="40" t="s">
        <v>37632</v>
      </c>
      <c r="X1274" s="40" t="s">
        <v>37633</v>
      </c>
      <c r="Y1274" s="40" t="s">
        <v>37634</v>
      </c>
      <c r="Z1274" s="40" t="s">
        <v>37635</v>
      </c>
      <c r="AA1274" s="40" t="s">
        <v>37636</v>
      </c>
      <c r="AB1274" s="40" t="s">
        <v>37637</v>
      </c>
      <c r="AC1274" s="40" t="s">
        <v>37638</v>
      </c>
      <c r="AD1274" s="40" t="s">
        <v>37639</v>
      </c>
      <c r="AE1274" s="40" t="s">
        <v>37640</v>
      </c>
      <c r="AF1274" s="41" t="s">
        <v>37641</v>
      </c>
    </row>
    <row r="1275" spans="2:32" x14ac:dyDescent="0.2">
      <c r="B1275" s="39" t="s">
        <v>37642</v>
      </c>
      <c r="C1275" s="40" t="s">
        <v>37643</v>
      </c>
      <c r="D1275" s="40" t="s">
        <v>37644</v>
      </c>
      <c r="E1275" s="40" t="s">
        <v>37645</v>
      </c>
      <c r="F1275" s="40" t="s">
        <v>37646</v>
      </c>
      <c r="G1275" s="40" t="s">
        <v>37647</v>
      </c>
      <c r="H1275" s="40" t="s">
        <v>37648</v>
      </c>
      <c r="I1275" s="40" t="s">
        <v>37649</v>
      </c>
      <c r="J1275" s="40" t="s">
        <v>37650</v>
      </c>
      <c r="K1275" s="40" t="s">
        <v>37651</v>
      </c>
      <c r="L1275" s="40" t="s">
        <v>37652</v>
      </c>
      <c r="M1275" s="40" t="s">
        <v>37653</v>
      </c>
      <c r="N1275" s="40" t="s">
        <v>37654</v>
      </c>
      <c r="O1275" s="40" t="s">
        <v>37655</v>
      </c>
      <c r="P1275" s="40" t="s">
        <v>37656</v>
      </c>
      <c r="Q1275" s="40" t="s">
        <v>37657</v>
      </c>
      <c r="R1275" s="40" t="s">
        <v>37658</v>
      </c>
      <c r="S1275" s="40" t="s">
        <v>37659</v>
      </c>
      <c r="T1275" s="40" t="s">
        <v>37660</v>
      </c>
      <c r="U1275" s="40" t="s">
        <v>37661</v>
      </c>
      <c r="V1275" s="40" t="s">
        <v>37662</v>
      </c>
      <c r="W1275" s="40" t="s">
        <v>37663</v>
      </c>
      <c r="X1275" s="40" t="s">
        <v>37664</v>
      </c>
      <c r="Y1275" s="40" t="s">
        <v>37665</v>
      </c>
      <c r="Z1275" s="40" t="s">
        <v>37666</v>
      </c>
      <c r="AA1275" s="40" t="s">
        <v>37667</v>
      </c>
      <c r="AB1275" s="40" t="s">
        <v>37668</v>
      </c>
      <c r="AC1275" s="40" t="s">
        <v>37669</v>
      </c>
      <c r="AD1275" s="40" t="s">
        <v>37670</v>
      </c>
      <c r="AE1275" s="40" t="s">
        <v>37671</v>
      </c>
      <c r="AF1275" s="41" t="s">
        <v>37672</v>
      </c>
    </row>
    <row r="1276" spans="2:32" x14ac:dyDescent="0.2">
      <c r="B1276" s="39" t="s">
        <v>37673</v>
      </c>
      <c r="C1276" s="40" t="s">
        <v>37674</v>
      </c>
      <c r="D1276" s="40" t="s">
        <v>37675</v>
      </c>
      <c r="E1276" s="40" t="s">
        <v>37676</v>
      </c>
      <c r="F1276" s="40" t="s">
        <v>37677</v>
      </c>
      <c r="G1276" s="40" t="s">
        <v>37678</v>
      </c>
      <c r="H1276" s="40" t="s">
        <v>37679</v>
      </c>
      <c r="I1276" s="40" t="s">
        <v>37680</v>
      </c>
      <c r="J1276" s="40" t="s">
        <v>37681</v>
      </c>
      <c r="K1276" s="40" t="s">
        <v>37682</v>
      </c>
      <c r="L1276" s="40" t="s">
        <v>37683</v>
      </c>
      <c r="M1276" s="40" t="s">
        <v>37684</v>
      </c>
      <c r="N1276" s="40" t="s">
        <v>37685</v>
      </c>
      <c r="O1276" s="40" t="s">
        <v>37686</v>
      </c>
      <c r="P1276" s="40" t="s">
        <v>37687</v>
      </c>
      <c r="Q1276" s="40" t="s">
        <v>37688</v>
      </c>
      <c r="R1276" s="40" t="s">
        <v>37689</v>
      </c>
      <c r="S1276" s="40" t="s">
        <v>37690</v>
      </c>
      <c r="T1276" s="40" t="s">
        <v>37691</v>
      </c>
      <c r="U1276" s="40" t="s">
        <v>37692</v>
      </c>
      <c r="V1276" s="40" t="s">
        <v>37693</v>
      </c>
      <c r="W1276" s="40" t="s">
        <v>37694</v>
      </c>
      <c r="X1276" s="40" t="s">
        <v>37695</v>
      </c>
      <c r="Y1276" s="40" t="s">
        <v>37696</v>
      </c>
      <c r="Z1276" s="40" t="s">
        <v>37697</v>
      </c>
      <c r="AA1276" s="40" t="s">
        <v>37698</v>
      </c>
      <c r="AB1276" s="40" t="s">
        <v>37699</v>
      </c>
      <c r="AC1276" s="40" t="s">
        <v>37700</v>
      </c>
      <c r="AD1276" s="40" t="s">
        <v>37701</v>
      </c>
      <c r="AE1276" s="40" t="s">
        <v>37702</v>
      </c>
      <c r="AF1276" s="41" t="s">
        <v>37703</v>
      </c>
    </row>
    <row r="1277" spans="2:32" x14ac:dyDescent="0.2">
      <c r="B1277" s="39" t="s">
        <v>37704</v>
      </c>
      <c r="C1277" s="40" t="s">
        <v>37705</v>
      </c>
      <c r="D1277" s="40" t="s">
        <v>37706</v>
      </c>
      <c r="E1277" s="40" t="s">
        <v>37707</v>
      </c>
      <c r="F1277" s="40" t="s">
        <v>37708</v>
      </c>
      <c r="G1277" s="40" t="s">
        <v>37709</v>
      </c>
      <c r="H1277" s="40" t="s">
        <v>37710</v>
      </c>
      <c r="I1277" s="40" t="s">
        <v>37711</v>
      </c>
      <c r="J1277" s="40" t="s">
        <v>37712</v>
      </c>
      <c r="K1277" s="40" t="s">
        <v>37713</v>
      </c>
      <c r="L1277" s="40" t="s">
        <v>37714</v>
      </c>
      <c r="M1277" s="40" t="s">
        <v>37715</v>
      </c>
      <c r="N1277" s="40" t="s">
        <v>37716</v>
      </c>
      <c r="O1277" s="40" t="s">
        <v>37717</v>
      </c>
      <c r="P1277" s="40" t="s">
        <v>37718</v>
      </c>
      <c r="Q1277" s="40" t="s">
        <v>37719</v>
      </c>
      <c r="R1277" s="40" t="s">
        <v>37720</v>
      </c>
      <c r="S1277" s="40" t="s">
        <v>37721</v>
      </c>
      <c r="T1277" s="40" t="s">
        <v>37722</v>
      </c>
      <c r="U1277" s="40" t="s">
        <v>37723</v>
      </c>
      <c r="V1277" s="40" t="s">
        <v>37724</v>
      </c>
      <c r="W1277" s="40" t="s">
        <v>37725</v>
      </c>
      <c r="X1277" s="40" t="s">
        <v>37726</v>
      </c>
      <c r="Y1277" s="40" t="s">
        <v>37727</v>
      </c>
      <c r="Z1277" s="40" t="s">
        <v>37728</v>
      </c>
      <c r="AA1277" s="40" t="s">
        <v>37729</v>
      </c>
      <c r="AB1277" s="40" t="s">
        <v>37730</v>
      </c>
      <c r="AC1277" s="40" t="s">
        <v>37731</v>
      </c>
      <c r="AD1277" s="40" t="s">
        <v>37732</v>
      </c>
      <c r="AE1277" s="40" t="s">
        <v>37733</v>
      </c>
      <c r="AF1277" s="41" t="s">
        <v>37734</v>
      </c>
    </row>
    <row r="1278" spans="2:32" x14ac:dyDescent="0.2">
      <c r="B1278" s="39" t="s">
        <v>37735</v>
      </c>
      <c r="C1278" s="40" t="s">
        <v>37736</v>
      </c>
      <c r="D1278" s="40" t="s">
        <v>37737</v>
      </c>
      <c r="E1278" s="40" t="s">
        <v>37738</v>
      </c>
      <c r="F1278" s="40" t="s">
        <v>37739</v>
      </c>
      <c r="G1278" s="40" t="s">
        <v>37740</v>
      </c>
      <c r="H1278" s="40" t="s">
        <v>37741</v>
      </c>
      <c r="I1278" s="40" t="s">
        <v>37742</v>
      </c>
      <c r="J1278" s="40" t="s">
        <v>37743</v>
      </c>
      <c r="K1278" s="40" t="s">
        <v>37744</v>
      </c>
      <c r="L1278" s="40" t="s">
        <v>37745</v>
      </c>
      <c r="M1278" s="40" t="s">
        <v>37746</v>
      </c>
      <c r="N1278" s="40" t="s">
        <v>37747</v>
      </c>
      <c r="O1278" s="40" t="s">
        <v>37748</v>
      </c>
      <c r="P1278" s="40" t="s">
        <v>37749</v>
      </c>
      <c r="Q1278" s="40" t="s">
        <v>37750</v>
      </c>
      <c r="R1278" s="40" t="s">
        <v>37751</v>
      </c>
      <c r="S1278" s="40" t="s">
        <v>37752</v>
      </c>
      <c r="T1278" s="40" t="s">
        <v>37753</v>
      </c>
      <c r="U1278" s="40" t="s">
        <v>37754</v>
      </c>
      <c r="V1278" s="40" t="s">
        <v>37755</v>
      </c>
      <c r="W1278" s="40" t="s">
        <v>37756</v>
      </c>
      <c r="X1278" s="40" t="s">
        <v>37757</v>
      </c>
      <c r="Y1278" s="40" t="s">
        <v>37758</v>
      </c>
      <c r="Z1278" s="40" t="s">
        <v>37759</v>
      </c>
      <c r="AA1278" s="40" t="s">
        <v>37760</v>
      </c>
      <c r="AB1278" s="40" t="s">
        <v>37761</v>
      </c>
      <c r="AC1278" s="40" t="s">
        <v>37762</v>
      </c>
      <c r="AD1278" s="40" t="s">
        <v>37763</v>
      </c>
      <c r="AE1278" s="40" t="s">
        <v>37764</v>
      </c>
      <c r="AF1278" s="41" t="s">
        <v>37765</v>
      </c>
    </row>
    <row r="1279" spans="2:32" x14ac:dyDescent="0.2">
      <c r="B1279" s="39" t="s">
        <v>37766</v>
      </c>
      <c r="C1279" s="40" t="s">
        <v>37767</v>
      </c>
      <c r="D1279" s="40" t="s">
        <v>37768</v>
      </c>
      <c r="E1279" s="40" t="s">
        <v>37769</v>
      </c>
      <c r="F1279" s="40" t="s">
        <v>37770</v>
      </c>
      <c r="G1279" s="40" t="s">
        <v>37771</v>
      </c>
      <c r="H1279" s="40" t="s">
        <v>37772</v>
      </c>
      <c r="I1279" s="40" t="s">
        <v>37773</v>
      </c>
      <c r="J1279" s="40" t="s">
        <v>37774</v>
      </c>
      <c r="K1279" s="40" t="s">
        <v>37775</v>
      </c>
      <c r="L1279" s="40" t="s">
        <v>37776</v>
      </c>
      <c r="M1279" s="40" t="s">
        <v>37777</v>
      </c>
      <c r="N1279" s="40" t="s">
        <v>37778</v>
      </c>
      <c r="O1279" s="40" t="s">
        <v>37779</v>
      </c>
      <c r="P1279" s="40" t="s">
        <v>37780</v>
      </c>
      <c r="Q1279" s="40" t="s">
        <v>37781</v>
      </c>
      <c r="R1279" s="40" t="s">
        <v>37782</v>
      </c>
      <c r="S1279" s="40" t="s">
        <v>37783</v>
      </c>
      <c r="T1279" s="40" t="s">
        <v>37784</v>
      </c>
      <c r="U1279" s="40" t="s">
        <v>37785</v>
      </c>
      <c r="V1279" s="40" t="s">
        <v>37786</v>
      </c>
      <c r="W1279" s="40" t="s">
        <v>37787</v>
      </c>
      <c r="X1279" s="40" t="s">
        <v>37788</v>
      </c>
      <c r="Y1279" s="40" t="s">
        <v>37789</v>
      </c>
      <c r="Z1279" s="40" t="s">
        <v>37790</v>
      </c>
      <c r="AA1279" s="40" t="s">
        <v>37791</v>
      </c>
      <c r="AB1279" s="40" t="s">
        <v>37792</v>
      </c>
      <c r="AC1279" s="40" t="s">
        <v>37793</v>
      </c>
      <c r="AD1279" s="40" t="s">
        <v>37794</v>
      </c>
      <c r="AE1279" s="40" t="s">
        <v>37795</v>
      </c>
      <c r="AF1279" s="41" t="s">
        <v>37796</v>
      </c>
    </row>
    <row r="1280" spans="2:32" x14ac:dyDescent="0.2">
      <c r="B1280" s="39" t="s">
        <v>37797</v>
      </c>
      <c r="C1280" s="40" t="s">
        <v>37798</v>
      </c>
      <c r="D1280" s="40" t="s">
        <v>37799</v>
      </c>
      <c r="E1280" s="40" t="s">
        <v>37800</v>
      </c>
      <c r="F1280" s="40" t="s">
        <v>37801</v>
      </c>
      <c r="G1280" s="40" t="s">
        <v>37802</v>
      </c>
      <c r="H1280" s="40" t="s">
        <v>37803</v>
      </c>
      <c r="I1280" s="40" t="s">
        <v>37804</v>
      </c>
      <c r="J1280" s="40" t="s">
        <v>37805</v>
      </c>
      <c r="K1280" s="40" t="s">
        <v>37806</v>
      </c>
      <c r="L1280" s="40" t="s">
        <v>37807</v>
      </c>
      <c r="M1280" s="40" t="s">
        <v>37808</v>
      </c>
      <c r="N1280" s="40" t="s">
        <v>37809</v>
      </c>
      <c r="O1280" s="40" t="s">
        <v>37810</v>
      </c>
      <c r="P1280" s="40" t="s">
        <v>37811</v>
      </c>
      <c r="Q1280" s="40" t="s">
        <v>37812</v>
      </c>
      <c r="R1280" s="40" t="s">
        <v>37813</v>
      </c>
      <c r="S1280" s="40" t="s">
        <v>37814</v>
      </c>
      <c r="T1280" s="40" t="s">
        <v>37815</v>
      </c>
      <c r="U1280" s="40" t="s">
        <v>37816</v>
      </c>
      <c r="V1280" s="40" t="s">
        <v>37817</v>
      </c>
      <c r="W1280" s="40" t="s">
        <v>37818</v>
      </c>
      <c r="X1280" s="40" t="s">
        <v>37819</v>
      </c>
      <c r="Y1280" s="40" t="s">
        <v>37820</v>
      </c>
      <c r="Z1280" s="40" t="s">
        <v>37821</v>
      </c>
      <c r="AA1280" s="40" t="s">
        <v>37822</v>
      </c>
      <c r="AB1280" s="40" t="s">
        <v>37823</v>
      </c>
      <c r="AC1280" s="40" t="s">
        <v>37824</v>
      </c>
      <c r="AD1280" s="40" t="s">
        <v>37825</v>
      </c>
      <c r="AE1280" s="40" t="s">
        <v>37826</v>
      </c>
      <c r="AF1280" s="41" t="s">
        <v>37827</v>
      </c>
    </row>
    <row r="1281" spans="2:32" x14ac:dyDescent="0.2">
      <c r="B1281" s="39" t="s">
        <v>37828</v>
      </c>
      <c r="C1281" s="40" t="s">
        <v>37829</v>
      </c>
      <c r="D1281" s="40" t="s">
        <v>37830</v>
      </c>
      <c r="E1281" s="40" t="s">
        <v>37831</v>
      </c>
      <c r="F1281" s="40" t="s">
        <v>37832</v>
      </c>
      <c r="G1281" s="40" t="s">
        <v>37833</v>
      </c>
      <c r="H1281" s="40" t="s">
        <v>37834</v>
      </c>
      <c r="I1281" s="40" t="s">
        <v>37835</v>
      </c>
      <c r="J1281" s="40" t="s">
        <v>37836</v>
      </c>
      <c r="K1281" s="40" t="s">
        <v>37837</v>
      </c>
      <c r="L1281" s="40" t="s">
        <v>37838</v>
      </c>
      <c r="M1281" s="40" t="s">
        <v>37839</v>
      </c>
      <c r="N1281" s="40" t="s">
        <v>37840</v>
      </c>
      <c r="O1281" s="40" t="s">
        <v>37841</v>
      </c>
      <c r="P1281" s="40" t="s">
        <v>37842</v>
      </c>
      <c r="Q1281" s="40" t="s">
        <v>37843</v>
      </c>
      <c r="R1281" s="40" t="s">
        <v>37844</v>
      </c>
      <c r="S1281" s="40" t="s">
        <v>37845</v>
      </c>
      <c r="T1281" s="40" t="s">
        <v>37846</v>
      </c>
      <c r="U1281" s="40" t="s">
        <v>37847</v>
      </c>
      <c r="V1281" s="40" t="s">
        <v>37848</v>
      </c>
      <c r="W1281" s="40" t="s">
        <v>37849</v>
      </c>
      <c r="X1281" s="40" t="s">
        <v>37850</v>
      </c>
      <c r="Y1281" s="40" t="s">
        <v>37851</v>
      </c>
      <c r="Z1281" s="40" t="s">
        <v>37852</v>
      </c>
      <c r="AA1281" s="40" t="s">
        <v>37853</v>
      </c>
      <c r="AB1281" s="40" t="s">
        <v>37854</v>
      </c>
      <c r="AC1281" s="40" t="s">
        <v>37855</v>
      </c>
      <c r="AD1281" s="40" t="s">
        <v>37856</v>
      </c>
      <c r="AE1281" s="40" t="s">
        <v>37857</v>
      </c>
      <c r="AF1281" s="41" t="s">
        <v>37858</v>
      </c>
    </row>
    <row r="1282" spans="2:32" x14ac:dyDescent="0.2">
      <c r="B1282" s="39" t="s">
        <v>37859</v>
      </c>
      <c r="C1282" s="40" t="s">
        <v>37860</v>
      </c>
      <c r="D1282" s="40" t="s">
        <v>37861</v>
      </c>
      <c r="E1282" s="40" t="s">
        <v>37862</v>
      </c>
      <c r="F1282" s="40" t="s">
        <v>37863</v>
      </c>
      <c r="G1282" s="40" t="s">
        <v>37864</v>
      </c>
      <c r="H1282" s="40" t="s">
        <v>37865</v>
      </c>
      <c r="I1282" s="40" t="s">
        <v>37866</v>
      </c>
      <c r="J1282" s="40" t="s">
        <v>37867</v>
      </c>
      <c r="K1282" s="40" t="s">
        <v>37868</v>
      </c>
      <c r="L1282" s="40" t="s">
        <v>37869</v>
      </c>
      <c r="M1282" s="40" t="s">
        <v>37870</v>
      </c>
      <c r="N1282" s="40" t="s">
        <v>37871</v>
      </c>
      <c r="O1282" s="40" t="s">
        <v>37872</v>
      </c>
      <c r="P1282" s="40" t="s">
        <v>37873</v>
      </c>
      <c r="Q1282" s="40" t="s">
        <v>37874</v>
      </c>
      <c r="R1282" s="40" t="s">
        <v>37875</v>
      </c>
      <c r="S1282" s="40" t="s">
        <v>37876</v>
      </c>
      <c r="T1282" s="40" t="s">
        <v>37877</v>
      </c>
      <c r="U1282" s="40" t="s">
        <v>37878</v>
      </c>
      <c r="V1282" s="40" t="s">
        <v>37879</v>
      </c>
      <c r="W1282" s="40" t="s">
        <v>37880</v>
      </c>
      <c r="X1282" s="40" t="s">
        <v>37881</v>
      </c>
      <c r="Y1282" s="40" t="s">
        <v>37882</v>
      </c>
      <c r="Z1282" s="40" t="s">
        <v>37883</v>
      </c>
      <c r="AA1282" s="40" t="s">
        <v>37884</v>
      </c>
      <c r="AB1282" s="40" t="s">
        <v>37885</v>
      </c>
      <c r="AC1282" s="40" t="s">
        <v>37886</v>
      </c>
      <c r="AD1282" s="40" t="s">
        <v>37887</v>
      </c>
      <c r="AE1282" s="40" t="s">
        <v>37888</v>
      </c>
      <c r="AF1282" s="41" t="s">
        <v>37889</v>
      </c>
    </row>
    <row r="1283" spans="2:32" x14ac:dyDescent="0.2">
      <c r="B1283" s="39" t="s">
        <v>37890</v>
      </c>
      <c r="C1283" s="40" t="s">
        <v>37891</v>
      </c>
      <c r="D1283" s="40" t="s">
        <v>37892</v>
      </c>
      <c r="E1283" s="40" t="s">
        <v>37893</v>
      </c>
      <c r="F1283" s="40" t="s">
        <v>37894</v>
      </c>
      <c r="G1283" s="40" t="s">
        <v>37895</v>
      </c>
      <c r="H1283" s="40" t="s">
        <v>37896</v>
      </c>
      <c r="I1283" s="40" t="s">
        <v>37897</v>
      </c>
      <c r="J1283" s="40" t="s">
        <v>37898</v>
      </c>
      <c r="K1283" s="40" t="s">
        <v>37899</v>
      </c>
      <c r="L1283" s="40" t="s">
        <v>37900</v>
      </c>
      <c r="M1283" s="40" t="s">
        <v>37901</v>
      </c>
      <c r="N1283" s="40" t="s">
        <v>37902</v>
      </c>
      <c r="O1283" s="40" t="s">
        <v>37903</v>
      </c>
      <c r="P1283" s="40" t="s">
        <v>37904</v>
      </c>
      <c r="Q1283" s="40" t="s">
        <v>37905</v>
      </c>
      <c r="R1283" s="40" t="s">
        <v>37906</v>
      </c>
      <c r="S1283" s="40" t="s">
        <v>37907</v>
      </c>
      <c r="T1283" s="40" t="s">
        <v>37908</v>
      </c>
      <c r="U1283" s="40" t="s">
        <v>37909</v>
      </c>
      <c r="V1283" s="40" t="s">
        <v>37910</v>
      </c>
      <c r="W1283" s="40" t="s">
        <v>37911</v>
      </c>
      <c r="X1283" s="40" t="s">
        <v>37912</v>
      </c>
      <c r="Y1283" s="40" t="s">
        <v>37913</v>
      </c>
      <c r="Z1283" s="40" t="s">
        <v>37914</v>
      </c>
      <c r="AA1283" s="40" t="s">
        <v>37915</v>
      </c>
      <c r="AB1283" s="40" t="s">
        <v>37916</v>
      </c>
      <c r="AC1283" s="40" t="s">
        <v>37917</v>
      </c>
      <c r="AD1283" s="40" t="s">
        <v>37918</v>
      </c>
      <c r="AE1283" s="40" t="s">
        <v>37919</v>
      </c>
      <c r="AF1283" s="41" t="s">
        <v>37920</v>
      </c>
    </row>
    <row r="1284" spans="2:32" x14ac:dyDescent="0.2">
      <c r="B1284" s="39" t="s">
        <v>37921</v>
      </c>
      <c r="C1284" s="40" t="s">
        <v>37922</v>
      </c>
      <c r="D1284" s="40" t="s">
        <v>37923</v>
      </c>
      <c r="E1284" s="40" t="s">
        <v>37924</v>
      </c>
      <c r="F1284" s="40" t="s">
        <v>37925</v>
      </c>
      <c r="G1284" s="40" t="s">
        <v>37926</v>
      </c>
      <c r="H1284" s="40" t="s">
        <v>37927</v>
      </c>
      <c r="I1284" s="40" t="s">
        <v>37928</v>
      </c>
      <c r="J1284" s="40" t="s">
        <v>37929</v>
      </c>
      <c r="K1284" s="40" t="s">
        <v>37930</v>
      </c>
      <c r="L1284" s="40" t="s">
        <v>37931</v>
      </c>
      <c r="M1284" s="40" t="s">
        <v>37932</v>
      </c>
      <c r="N1284" s="40" t="s">
        <v>37933</v>
      </c>
      <c r="O1284" s="40" t="s">
        <v>37934</v>
      </c>
      <c r="P1284" s="40" t="s">
        <v>37935</v>
      </c>
      <c r="Q1284" s="40" t="s">
        <v>37936</v>
      </c>
      <c r="R1284" s="40" t="s">
        <v>37937</v>
      </c>
      <c r="S1284" s="40" t="s">
        <v>37938</v>
      </c>
      <c r="T1284" s="40" t="s">
        <v>37939</v>
      </c>
      <c r="U1284" s="40" t="s">
        <v>37940</v>
      </c>
      <c r="V1284" s="40" t="s">
        <v>37941</v>
      </c>
      <c r="W1284" s="40" t="s">
        <v>37942</v>
      </c>
      <c r="X1284" s="40" t="s">
        <v>37943</v>
      </c>
      <c r="Y1284" s="40" t="s">
        <v>37944</v>
      </c>
      <c r="Z1284" s="40" t="s">
        <v>37945</v>
      </c>
      <c r="AA1284" s="40" t="s">
        <v>37946</v>
      </c>
      <c r="AB1284" s="40" t="s">
        <v>37947</v>
      </c>
      <c r="AC1284" s="40" t="s">
        <v>37948</v>
      </c>
      <c r="AD1284" s="40" t="s">
        <v>37949</v>
      </c>
      <c r="AE1284" s="40" t="s">
        <v>37950</v>
      </c>
      <c r="AF1284" s="41" t="s">
        <v>37951</v>
      </c>
    </row>
    <row r="1285" spans="2:32" x14ac:dyDescent="0.2">
      <c r="B1285" s="39" t="s">
        <v>37952</v>
      </c>
      <c r="C1285" s="40" t="s">
        <v>37953</v>
      </c>
      <c r="D1285" s="40" t="s">
        <v>37954</v>
      </c>
      <c r="E1285" s="40" t="s">
        <v>37955</v>
      </c>
      <c r="F1285" s="40" t="s">
        <v>37956</v>
      </c>
      <c r="G1285" s="40" t="s">
        <v>37957</v>
      </c>
      <c r="H1285" s="40" t="s">
        <v>37958</v>
      </c>
      <c r="I1285" s="40" t="s">
        <v>37959</v>
      </c>
      <c r="J1285" s="40" t="s">
        <v>37960</v>
      </c>
      <c r="K1285" s="40" t="s">
        <v>37961</v>
      </c>
      <c r="L1285" s="40" t="s">
        <v>37962</v>
      </c>
      <c r="M1285" s="40" t="s">
        <v>37963</v>
      </c>
      <c r="N1285" s="40" t="s">
        <v>37964</v>
      </c>
      <c r="O1285" s="40" t="s">
        <v>37965</v>
      </c>
      <c r="P1285" s="40" t="s">
        <v>37966</v>
      </c>
      <c r="Q1285" s="40" t="s">
        <v>37967</v>
      </c>
      <c r="R1285" s="40" t="s">
        <v>37968</v>
      </c>
      <c r="S1285" s="40" t="s">
        <v>37969</v>
      </c>
      <c r="T1285" s="40" t="s">
        <v>37970</v>
      </c>
      <c r="U1285" s="40" t="s">
        <v>37971</v>
      </c>
      <c r="V1285" s="40" t="s">
        <v>37972</v>
      </c>
      <c r="W1285" s="40" t="s">
        <v>37973</v>
      </c>
      <c r="X1285" s="40" t="s">
        <v>37974</v>
      </c>
      <c r="Y1285" s="40" t="s">
        <v>37975</v>
      </c>
      <c r="Z1285" s="40" t="s">
        <v>37976</v>
      </c>
      <c r="AA1285" s="40" t="s">
        <v>37977</v>
      </c>
      <c r="AB1285" s="40" t="s">
        <v>37978</v>
      </c>
      <c r="AC1285" s="40" t="s">
        <v>37979</v>
      </c>
      <c r="AD1285" s="40" t="s">
        <v>37980</v>
      </c>
      <c r="AE1285" s="40" t="s">
        <v>37981</v>
      </c>
      <c r="AF1285" s="41" t="s">
        <v>37982</v>
      </c>
    </row>
    <row r="1286" spans="2:32" x14ac:dyDescent="0.2">
      <c r="B1286" s="39" t="s">
        <v>37983</v>
      </c>
      <c r="C1286" s="40" t="s">
        <v>37984</v>
      </c>
      <c r="D1286" s="40" t="s">
        <v>37985</v>
      </c>
      <c r="E1286" s="40" t="s">
        <v>37986</v>
      </c>
      <c r="F1286" s="40" t="s">
        <v>37987</v>
      </c>
      <c r="G1286" s="40" t="s">
        <v>37988</v>
      </c>
      <c r="H1286" s="40" t="s">
        <v>37989</v>
      </c>
      <c r="I1286" s="40" t="s">
        <v>37990</v>
      </c>
      <c r="J1286" s="40" t="s">
        <v>37991</v>
      </c>
      <c r="K1286" s="40" t="s">
        <v>37992</v>
      </c>
      <c r="L1286" s="40" t="s">
        <v>37993</v>
      </c>
      <c r="M1286" s="40" t="s">
        <v>37994</v>
      </c>
      <c r="N1286" s="40" t="s">
        <v>37995</v>
      </c>
      <c r="O1286" s="40" t="s">
        <v>37996</v>
      </c>
      <c r="P1286" s="40" t="s">
        <v>37997</v>
      </c>
      <c r="Q1286" s="40" t="s">
        <v>37998</v>
      </c>
      <c r="R1286" s="40" t="s">
        <v>37999</v>
      </c>
      <c r="S1286" s="40" t="s">
        <v>38000</v>
      </c>
      <c r="T1286" s="40" t="s">
        <v>38001</v>
      </c>
      <c r="U1286" s="40" t="s">
        <v>38002</v>
      </c>
      <c r="V1286" s="40" t="s">
        <v>38003</v>
      </c>
      <c r="W1286" s="40" t="s">
        <v>38004</v>
      </c>
      <c r="X1286" s="40" t="s">
        <v>38005</v>
      </c>
      <c r="Y1286" s="40" t="s">
        <v>38006</v>
      </c>
      <c r="Z1286" s="40" t="s">
        <v>38007</v>
      </c>
      <c r="AA1286" s="40" t="s">
        <v>38008</v>
      </c>
      <c r="AB1286" s="40" t="s">
        <v>38009</v>
      </c>
      <c r="AC1286" s="40" t="s">
        <v>38010</v>
      </c>
      <c r="AD1286" s="40" t="s">
        <v>38011</v>
      </c>
      <c r="AE1286" s="40" t="s">
        <v>38012</v>
      </c>
      <c r="AF1286" s="41" t="s">
        <v>38013</v>
      </c>
    </row>
    <row r="1287" spans="2:32" x14ac:dyDescent="0.2">
      <c r="B1287" s="39" t="s">
        <v>38014</v>
      </c>
      <c r="C1287" s="40" t="s">
        <v>38015</v>
      </c>
      <c r="D1287" s="40" t="s">
        <v>38016</v>
      </c>
      <c r="E1287" s="40" t="s">
        <v>38017</v>
      </c>
      <c r="F1287" s="40" t="s">
        <v>38018</v>
      </c>
      <c r="G1287" s="40" t="s">
        <v>38019</v>
      </c>
      <c r="H1287" s="40" t="s">
        <v>38020</v>
      </c>
      <c r="I1287" s="40" t="s">
        <v>38021</v>
      </c>
      <c r="J1287" s="40" t="s">
        <v>38022</v>
      </c>
      <c r="K1287" s="40" t="s">
        <v>38023</v>
      </c>
      <c r="L1287" s="40" t="s">
        <v>38024</v>
      </c>
      <c r="M1287" s="40" t="s">
        <v>38025</v>
      </c>
      <c r="N1287" s="40" t="s">
        <v>38026</v>
      </c>
      <c r="O1287" s="40" t="s">
        <v>38027</v>
      </c>
      <c r="P1287" s="40" t="s">
        <v>38028</v>
      </c>
      <c r="Q1287" s="40" t="s">
        <v>38029</v>
      </c>
      <c r="R1287" s="40" t="s">
        <v>38030</v>
      </c>
      <c r="S1287" s="40" t="s">
        <v>38031</v>
      </c>
      <c r="T1287" s="40" t="s">
        <v>38032</v>
      </c>
      <c r="U1287" s="40" t="s">
        <v>38033</v>
      </c>
      <c r="V1287" s="40" t="s">
        <v>38034</v>
      </c>
      <c r="W1287" s="40" t="s">
        <v>38035</v>
      </c>
      <c r="X1287" s="40" t="s">
        <v>38036</v>
      </c>
      <c r="Y1287" s="40" t="s">
        <v>38037</v>
      </c>
      <c r="Z1287" s="40" t="s">
        <v>38038</v>
      </c>
      <c r="AA1287" s="40" t="s">
        <v>38039</v>
      </c>
      <c r="AB1287" s="40" t="s">
        <v>38040</v>
      </c>
      <c r="AC1287" s="40" t="s">
        <v>38041</v>
      </c>
      <c r="AD1287" s="40" t="s">
        <v>38042</v>
      </c>
      <c r="AE1287" s="40" t="s">
        <v>38043</v>
      </c>
      <c r="AF1287" s="41" t="s">
        <v>38044</v>
      </c>
    </row>
    <row r="1288" spans="2:32" x14ac:dyDescent="0.2">
      <c r="B1288" s="39" t="s">
        <v>38045</v>
      </c>
      <c r="C1288" s="40" t="s">
        <v>38046</v>
      </c>
      <c r="D1288" s="40" t="s">
        <v>38047</v>
      </c>
      <c r="E1288" s="40" t="s">
        <v>38048</v>
      </c>
      <c r="F1288" s="40" t="s">
        <v>38049</v>
      </c>
      <c r="G1288" s="40" t="s">
        <v>38050</v>
      </c>
      <c r="H1288" s="40" t="s">
        <v>38051</v>
      </c>
      <c r="I1288" s="40" t="s">
        <v>38052</v>
      </c>
      <c r="J1288" s="40" t="s">
        <v>38053</v>
      </c>
      <c r="K1288" s="40" t="s">
        <v>38054</v>
      </c>
      <c r="L1288" s="40" t="s">
        <v>38055</v>
      </c>
      <c r="M1288" s="40" t="s">
        <v>38056</v>
      </c>
      <c r="N1288" s="40" t="s">
        <v>38057</v>
      </c>
      <c r="O1288" s="40" t="s">
        <v>38058</v>
      </c>
      <c r="P1288" s="40" t="s">
        <v>38059</v>
      </c>
      <c r="Q1288" s="40" t="s">
        <v>38060</v>
      </c>
      <c r="R1288" s="40" t="s">
        <v>38061</v>
      </c>
      <c r="S1288" s="40" t="s">
        <v>38062</v>
      </c>
      <c r="T1288" s="40" t="s">
        <v>38063</v>
      </c>
      <c r="U1288" s="40" t="s">
        <v>38064</v>
      </c>
      <c r="V1288" s="40" t="s">
        <v>38065</v>
      </c>
      <c r="W1288" s="40" t="s">
        <v>38066</v>
      </c>
      <c r="X1288" s="40" t="s">
        <v>38067</v>
      </c>
      <c r="Y1288" s="40" t="s">
        <v>38068</v>
      </c>
      <c r="Z1288" s="40" t="s">
        <v>38069</v>
      </c>
      <c r="AA1288" s="40" t="s">
        <v>38070</v>
      </c>
      <c r="AB1288" s="40" t="s">
        <v>38071</v>
      </c>
      <c r="AC1288" s="40" t="s">
        <v>38072</v>
      </c>
      <c r="AD1288" s="40" t="s">
        <v>38073</v>
      </c>
      <c r="AE1288" s="40" t="s">
        <v>38074</v>
      </c>
      <c r="AF1288" s="41" t="s">
        <v>38075</v>
      </c>
    </row>
    <row r="1289" spans="2:32" x14ac:dyDescent="0.2">
      <c r="B1289" s="39" t="s">
        <v>38076</v>
      </c>
      <c r="C1289" s="40" t="s">
        <v>38077</v>
      </c>
      <c r="D1289" s="40" t="s">
        <v>38078</v>
      </c>
      <c r="E1289" s="40" t="s">
        <v>38079</v>
      </c>
      <c r="F1289" s="40" t="s">
        <v>38080</v>
      </c>
      <c r="G1289" s="40" t="s">
        <v>38081</v>
      </c>
      <c r="H1289" s="40" t="s">
        <v>38082</v>
      </c>
      <c r="I1289" s="40" t="s">
        <v>38083</v>
      </c>
      <c r="J1289" s="40" t="s">
        <v>38084</v>
      </c>
      <c r="K1289" s="40" t="s">
        <v>38085</v>
      </c>
      <c r="L1289" s="40" t="s">
        <v>38086</v>
      </c>
      <c r="M1289" s="40" t="s">
        <v>38087</v>
      </c>
      <c r="N1289" s="40" t="s">
        <v>38088</v>
      </c>
      <c r="O1289" s="40" t="s">
        <v>38089</v>
      </c>
      <c r="P1289" s="40" t="s">
        <v>38090</v>
      </c>
      <c r="Q1289" s="40" t="s">
        <v>38091</v>
      </c>
      <c r="R1289" s="40" t="s">
        <v>38092</v>
      </c>
      <c r="S1289" s="40" t="s">
        <v>38093</v>
      </c>
      <c r="T1289" s="40" t="s">
        <v>38094</v>
      </c>
      <c r="U1289" s="40" t="s">
        <v>38095</v>
      </c>
      <c r="V1289" s="40" t="s">
        <v>38096</v>
      </c>
      <c r="W1289" s="40" t="s">
        <v>38097</v>
      </c>
      <c r="X1289" s="40" t="s">
        <v>38098</v>
      </c>
      <c r="Y1289" s="40" t="s">
        <v>38099</v>
      </c>
      <c r="Z1289" s="40" t="s">
        <v>38100</v>
      </c>
      <c r="AA1289" s="40" t="s">
        <v>38101</v>
      </c>
      <c r="AB1289" s="40" t="s">
        <v>38102</v>
      </c>
      <c r="AC1289" s="40" t="s">
        <v>38103</v>
      </c>
      <c r="AD1289" s="40" t="s">
        <v>38104</v>
      </c>
      <c r="AE1289" s="40" t="s">
        <v>38105</v>
      </c>
      <c r="AF1289" s="41" t="s">
        <v>38106</v>
      </c>
    </row>
    <row r="1290" spans="2:32" x14ac:dyDescent="0.2">
      <c r="B1290" s="39" t="s">
        <v>38107</v>
      </c>
      <c r="C1290" s="40" t="s">
        <v>38108</v>
      </c>
      <c r="D1290" s="40" t="s">
        <v>38109</v>
      </c>
      <c r="E1290" s="40" t="s">
        <v>38110</v>
      </c>
      <c r="F1290" s="40" t="s">
        <v>38111</v>
      </c>
      <c r="G1290" s="40" t="s">
        <v>38112</v>
      </c>
      <c r="H1290" s="40" t="s">
        <v>38113</v>
      </c>
      <c r="I1290" s="40" t="s">
        <v>38114</v>
      </c>
      <c r="J1290" s="40" t="s">
        <v>38115</v>
      </c>
      <c r="K1290" s="40" t="s">
        <v>38116</v>
      </c>
      <c r="L1290" s="40" t="s">
        <v>38117</v>
      </c>
      <c r="M1290" s="40" t="s">
        <v>38118</v>
      </c>
      <c r="N1290" s="40" t="s">
        <v>38119</v>
      </c>
      <c r="O1290" s="40" t="s">
        <v>38120</v>
      </c>
      <c r="P1290" s="40" t="s">
        <v>38121</v>
      </c>
      <c r="Q1290" s="40" t="s">
        <v>38122</v>
      </c>
      <c r="R1290" s="40" t="s">
        <v>38123</v>
      </c>
      <c r="S1290" s="40" t="s">
        <v>38124</v>
      </c>
      <c r="T1290" s="40" t="s">
        <v>38125</v>
      </c>
      <c r="U1290" s="40" t="s">
        <v>38126</v>
      </c>
      <c r="V1290" s="40" t="s">
        <v>38127</v>
      </c>
      <c r="W1290" s="40" t="s">
        <v>38128</v>
      </c>
      <c r="X1290" s="40" t="s">
        <v>38129</v>
      </c>
      <c r="Y1290" s="40" t="s">
        <v>38130</v>
      </c>
      <c r="Z1290" s="40" t="s">
        <v>38131</v>
      </c>
      <c r="AA1290" s="40" t="s">
        <v>38132</v>
      </c>
      <c r="AB1290" s="40" t="s">
        <v>38133</v>
      </c>
      <c r="AC1290" s="40" t="s">
        <v>38134</v>
      </c>
      <c r="AD1290" s="40" t="s">
        <v>38135</v>
      </c>
      <c r="AE1290" s="40" t="s">
        <v>38136</v>
      </c>
      <c r="AF1290" s="41" t="s">
        <v>38137</v>
      </c>
    </row>
    <row r="1291" spans="2:32" x14ac:dyDescent="0.2">
      <c r="B1291" s="39" t="s">
        <v>38138</v>
      </c>
      <c r="C1291" s="40" t="s">
        <v>38139</v>
      </c>
      <c r="D1291" s="40" t="s">
        <v>38140</v>
      </c>
      <c r="E1291" s="40" t="s">
        <v>38141</v>
      </c>
      <c r="F1291" s="40" t="s">
        <v>38142</v>
      </c>
      <c r="G1291" s="40" t="s">
        <v>38143</v>
      </c>
      <c r="H1291" s="40" t="s">
        <v>38144</v>
      </c>
      <c r="I1291" s="40" t="s">
        <v>38145</v>
      </c>
      <c r="J1291" s="40" t="s">
        <v>38146</v>
      </c>
      <c r="K1291" s="40" t="s">
        <v>38147</v>
      </c>
      <c r="L1291" s="40" t="s">
        <v>38148</v>
      </c>
      <c r="M1291" s="40" t="s">
        <v>38149</v>
      </c>
      <c r="N1291" s="40" t="s">
        <v>38150</v>
      </c>
      <c r="O1291" s="40" t="s">
        <v>38151</v>
      </c>
      <c r="P1291" s="40" t="s">
        <v>38152</v>
      </c>
      <c r="Q1291" s="40" t="s">
        <v>38153</v>
      </c>
      <c r="R1291" s="40" t="s">
        <v>38154</v>
      </c>
      <c r="S1291" s="40" t="s">
        <v>38155</v>
      </c>
      <c r="T1291" s="40" t="s">
        <v>38156</v>
      </c>
      <c r="U1291" s="40" t="s">
        <v>38157</v>
      </c>
      <c r="V1291" s="40" t="s">
        <v>38158</v>
      </c>
      <c r="W1291" s="40" t="s">
        <v>38159</v>
      </c>
      <c r="X1291" s="40" t="s">
        <v>38160</v>
      </c>
      <c r="Y1291" s="40" t="s">
        <v>38161</v>
      </c>
      <c r="Z1291" s="40" t="s">
        <v>38162</v>
      </c>
      <c r="AA1291" s="40" t="s">
        <v>38163</v>
      </c>
      <c r="AB1291" s="40" t="s">
        <v>38164</v>
      </c>
      <c r="AC1291" s="40" t="s">
        <v>38165</v>
      </c>
      <c r="AD1291" s="40" t="s">
        <v>38166</v>
      </c>
      <c r="AE1291" s="40" t="s">
        <v>38167</v>
      </c>
      <c r="AF1291" s="41" t="s">
        <v>38168</v>
      </c>
    </row>
    <row r="1292" spans="2:32" x14ac:dyDescent="0.2">
      <c r="B1292" s="39" t="s">
        <v>38169</v>
      </c>
      <c r="C1292" s="40" t="s">
        <v>38170</v>
      </c>
      <c r="D1292" s="40" t="s">
        <v>38171</v>
      </c>
      <c r="E1292" s="40" t="s">
        <v>38172</v>
      </c>
      <c r="F1292" s="40" t="s">
        <v>38173</v>
      </c>
      <c r="G1292" s="40" t="s">
        <v>38174</v>
      </c>
      <c r="H1292" s="40" t="s">
        <v>38175</v>
      </c>
      <c r="I1292" s="40" t="s">
        <v>38176</v>
      </c>
      <c r="J1292" s="40" t="s">
        <v>38177</v>
      </c>
      <c r="K1292" s="40" t="s">
        <v>38178</v>
      </c>
      <c r="L1292" s="40" t="s">
        <v>38179</v>
      </c>
      <c r="M1292" s="40" t="s">
        <v>38180</v>
      </c>
      <c r="N1292" s="40" t="s">
        <v>38181</v>
      </c>
      <c r="O1292" s="40" t="s">
        <v>38182</v>
      </c>
      <c r="P1292" s="40" t="s">
        <v>38183</v>
      </c>
      <c r="Q1292" s="40" t="s">
        <v>38184</v>
      </c>
      <c r="R1292" s="40" t="s">
        <v>38185</v>
      </c>
      <c r="S1292" s="40" t="s">
        <v>38186</v>
      </c>
      <c r="T1292" s="40" t="s">
        <v>38187</v>
      </c>
      <c r="U1292" s="40" t="s">
        <v>38188</v>
      </c>
      <c r="V1292" s="40" t="s">
        <v>38189</v>
      </c>
      <c r="W1292" s="40" t="s">
        <v>38190</v>
      </c>
      <c r="X1292" s="40" t="s">
        <v>38191</v>
      </c>
      <c r="Y1292" s="40" t="s">
        <v>38192</v>
      </c>
      <c r="Z1292" s="40" t="s">
        <v>38193</v>
      </c>
      <c r="AA1292" s="40" t="s">
        <v>38194</v>
      </c>
      <c r="AB1292" s="40" t="s">
        <v>38195</v>
      </c>
      <c r="AC1292" s="40" t="s">
        <v>38196</v>
      </c>
      <c r="AD1292" s="40" t="s">
        <v>38197</v>
      </c>
      <c r="AE1292" s="40" t="s">
        <v>38198</v>
      </c>
      <c r="AF1292" s="41" t="s">
        <v>38199</v>
      </c>
    </row>
    <row r="1293" spans="2:32" x14ac:dyDescent="0.2">
      <c r="B1293" s="39" t="s">
        <v>38200</v>
      </c>
      <c r="C1293" s="40" t="s">
        <v>38201</v>
      </c>
      <c r="D1293" s="40" t="s">
        <v>38202</v>
      </c>
      <c r="E1293" s="40" t="s">
        <v>38203</v>
      </c>
      <c r="F1293" s="40" t="s">
        <v>38204</v>
      </c>
      <c r="G1293" s="40" t="s">
        <v>38205</v>
      </c>
      <c r="H1293" s="40" t="s">
        <v>38206</v>
      </c>
      <c r="I1293" s="40" t="s">
        <v>38207</v>
      </c>
      <c r="J1293" s="40" t="s">
        <v>38208</v>
      </c>
      <c r="K1293" s="40" t="s">
        <v>38209</v>
      </c>
      <c r="L1293" s="40" t="s">
        <v>38210</v>
      </c>
      <c r="M1293" s="40" t="s">
        <v>38211</v>
      </c>
      <c r="N1293" s="40" t="s">
        <v>38212</v>
      </c>
      <c r="O1293" s="40" t="s">
        <v>38213</v>
      </c>
      <c r="P1293" s="40" t="s">
        <v>38214</v>
      </c>
      <c r="Q1293" s="40" t="s">
        <v>38215</v>
      </c>
      <c r="R1293" s="40" t="s">
        <v>38216</v>
      </c>
      <c r="S1293" s="40" t="s">
        <v>38217</v>
      </c>
      <c r="T1293" s="40" t="s">
        <v>38218</v>
      </c>
      <c r="U1293" s="40" t="s">
        <v>38219</v>
      </c>
      <c r="V1293" s="40" t="s">
        <v>38220</v>
      </c>
      <c r="W1293" s="40" t="s">
        <v>38221</v>
      </c>
      <c r="X1293" s="40" t="s">
        <v>38222</v>
      </c>
      <c r="Y1293" s="40" t="s">
        <v>38223</v>
      </c>
      <c r="Z1293" s="40" t="s">
        <v>38224</v>
      </c>
      <c r="AA1293" s="40" t="s">
        <v>38225</v>
      </c>
      <c r="AB1293" s="40" t="s">
        <v>38226</v>
      </c>
      <c r="AC1293" s="40" t="s">
        <v>38227</v>
      </c>
      <c r="AD1293" s="40" t="s">
        <v>38228</v>
      </c>
      <c r="AE1293" s="40" t="s">
        <v>38229</v>
      </c>
      <c r="AF1293" s="41" t="s">
        <v>38230</v>
      </c>
    </row>
    <row r="1294" spans="2:32" x14ac:dyDescent="0.2">
      <c r="B1294" s="39" t="s">
        <v>38231</v>
      </c>
      <c r="C1294" s="40" t="s">
        <v>38232</v>
      </c>
      <c r="D1294" s="40" t="s">
        <v>38233</v>
      </c>
      <c r="E1294" s="40" t="s">
        <v>38234</v>
      </c>
      <c r="F1294" s="40" t="s">
        <v>38235</v>
      </c>
      <c r="G1294" s="40" t="s">
        <v>38236</v>
      </c>
      <c r="H1294" s="40" t="s">
        <v>38237</v>
      </c>
      <c r="I1294" s="40" t="s">
        <v>38238</v>
      </c>
      <c r="J1294" s="40" t="s">
        <v>38239</v>
      </c>
      <c r="K1294" s="40" t="s">
        <v>38240</v>
      </c>
      <c r="L1294" s="40" t="s">
        <v>38241</v>
      </c>
      <c r="M1294" s="40" t="s">
        <v>38242</v>
      </c>
      <c r="N1294" s="40" t="s">
        <v>38243</v>
      </c>
      <c r="O1294" s="40" t="s">
        <v>38244</v>
      </c>
      <c r="P1294" s="40" t="s">
        <v>38245</v>
      </c>
      <c r="Q1294" s="40" t="s">
        <v>38246</v>
      </c>
      <c r="R1294" s="40" t="s">
        <v>38247</v>
      </c>
      <c r="S1294" s="40" t="s">
        <v>38248</v>
      </c>
      <c r="T1294" s="40" t="s">
        <v>38249</v>
      </c>
      <c r="U1294" s="40" t="s">
        <v>38250</v>
      </c>
      <c r="V1294" s="40" t="s">
        <v>38251</v>
      </c>
      <c r="W1294" s="40" t="s">
        <v>38252</v>
      </c>
      <c r="X1294" s="40" t="s">
        <v>38253</v>
      </c>
      <c r="Y1294" s="40" t="s">
        <v>38254</v>
      </c>
      <c r="Z1294" s="40" t="s">
        <v>38255</v>
      </c>
      <c r="AA1294" s="40" t="s">
        <v>38256</v>
      </c>
      <c r="AB1294" s="40" t="s">
        <v>38257</v>
      </c>
      <c r="AC1294" s="40" t="s">
        <v>38258</v>
      </c>
      <c r="AD1294" s="40" t="s">
        <v>38259</v>
      </c>
      <c r="AE1294" s="40" t="s">
        <v>38260</v>
      </c>
      <c r="AF1294" s="41" t="s">
        <v>38261</v>
      </c>
    </row>
    <row r="1295" spans="2:32" x14ac:dyDescent="0.2">
      <c r="B1295" s="39" t="s">
        <v>38262</v>
      </c>
      <c r="C1295" s="40" t="s">
        <v>38263</v>
      </c>
      <c r="D1295" s="40" t="s">
        <v>38264</v>
      </c>
      <c r="E1295" s="40" t="s">
        <v>38265</v>
      </c>
      <c r="F1295" s="40" t="s">
        <v>38266</v>
      </c>
      <c r="G1295" s="40" t="s">
        <v>38267</v>
      </c>
      <c r="H1295" s="40" t="s">
        <v>38268</v>
      </c>
      <c r="I1295" s="40" t="s">
        <v>38269</v>
      </c>
      <c r="J1295" s="40" t="s">
        <v>38270</v>
      </c>
      <c r="K1295" s="40" t="s">
        <v>38271</v>
      </c>
      <c r="L1295" s="40" t="s">
        <v>38272</v>
      </c>
      <c r="M1295" s="40" t="s">
        <v>38273</v>
      </c>
      <c r="N1295" s="40" t="s">
        <v>38274</v>
      </c>
      <c r="O1295" s="40" t="s">
        <v>38275</v>
      </c>
      <c r="P1295" s="40" t="s">
        <v>38276</v>
      </c>
      <c r="Q1295" s="40" t="s">
        <v>38277</v>
      </c>
      <c r="R1295" s="40" t="s">
        <v>38278</v>
      </c>
      <c r="S1295" s="40" t="s">
        <v>38279</v>
      </c>
      <c r="T1295" s="40" t="s">
        <v>38280</v>
      </c>
      <c r="U1295" s="40" t="s">
        <v>38281</v>
      </c>
      <c r="V1295" s="40" t="s">
        <v>38282</v>
      </c>
      <c r="W1295" s="40" t="s">
        <v>38283</v>
      </c>
      <c r="X1295" s="40" t="s">
        <v>38284</v>
      </c>
      <c r="Y1295" s="40" t="s">
        <v>38285</v>
      </c>
      <c r="Z1295" s="40" t="s">
        <v>38286</v>
      </c>
      <c r="AA1295" s="40" t="s">
        <v>38287</v>
      </c>
      <c r="AB1295" s="40" t="s">
        <v>38288</v>
      </c>
      <c r="AC1295" s="40" t="s">
        <v>38289</v>
      </c>
      <c r="AD1295" s="40" t="s">
        <v>38290</v>
      </c>
      <c r="AE1295" s="40" t="s">
        <v>38291</v>
      </c>
      <c r="AF1295" s="41" t="s">
        <v>38292</v>
      </c>
    </row>
    <row r="1296" spans="2:32" x14ac:dyDescent="0.2">
      <c r="B1296" s="39" t="s">
        <v>38293</v>
      </c>
      <c r="C1296" s="40" t="s">
        <v>38294</v>
      </c>
      <c r="D1296" s="40" t="s">
        <v>38295</v>
      </c>
      <c r="E1296" s="40" t="s">
        <v>38296</v>
      </c>
      <c r="F1296" s="40" t="s">
        <v>38297</v>
      </c>
      <c r="G1296" s="40" t="s">
        <v>38298</v>
      </c>
      <c r="H1296" s="40" t="s">
        <v>38299</v>
      </c>
      <c r="I1296" s="40" t="s">
        <v>38300</v>
      </c>
      <c r="J1296" s="40" t="s">
        <v>38301</v>
      </c>
      <c r="K1296" s="40" t="s">
        <v>38302</v>
      </c>
      <c r="L1296" s="40" t="s">
        <v>38303</v>
      </c>
      <c r="M1296" s="40" t="s">
        <v>38304</v>
      </c>
      <c r="N1296" s="40" t="s">
        <v>38305</v>
      </c>
      <c r="O1296" s="40" t="s">
        <v>38306</v>
      </c>
      <c r="P1296" s="40" t="s">
        <v>38307</v>
      </c>
      <c r="Q1296" s="40" t="s">
        <v>38308</v>
      </c>
      <c r="R1296" s="40" t="s">
        <v>38309</v>
      </c>
      <c r="S1296" s="40" t="s">
        <v>38310</v>
      </c>
      <c r="T1296" s="40" t="s">
        <v>38311</v>
      </c>
      <c r="U1296" s="40" t="s">
        <v>38312</v>
      </c>
      <c r="V1296" s="40" t="s">
        <v>38313</v>
      </c>
      <c r="W1296" s="40" t="s">
        <v>38314</v>
      </c>
      <c r="X1296" s="40" t="s">
        <v>38315</v>
      </c>
      <c r="Y1296" s="40" t="s">
        <v>38316</v>
      </c>
      <c r="Z1296" s="40" t="s">
        <v>38317</v>
      </c>
      <c r="AA1296" s="40" t="s">
        <v>38318</v>
      </c>
      <c r="AB1296" s="40" t="s">
        <v>38319</v>
      </c>
      <c r="AC1296" s="40" t="s">
        <v>38320</v>
      </c>
      <c r="AD1296" s="40" t="s">
        <v>38321</v>
      </c>
      <c r="AE1296" s="40" t="s">
        <v>38322</v>
      </c>
      <c r="AF1296" s="41" t="s">
        <v>38323</v>
      </c>
    </row>
    <row r="1297" spans="2:32" x14ac:dyDescent="0.2">
      <c r="B1297" s="39" t="s">
        <v>38324</v>
      </c>
      <c r="C1297" s="40" t="s">
        <v>38325</v>
      </c>
      <c r="D1297" s="40" t="s">
        <v>38326</v>
      </c>
      <c r="E1297" s="40" t="s">
        <v>38327</v>
      </c>
      <c r="F1297" s="40" t="s">
        <v>38328</v>
      </c>
      <c r="G1297" s="40" t="s">
        <v>38329</v>
      </c>
      <c r="H1297" s="40" t="s">
        <v>38330</v>
      </c>
      <c r="I1297" s="40" t="s">
        <v>38331</v>
      </c>
      <c r="J1297" s="40" t="s">
        <v>38332</v>
      </c>
      <c r="K1297" s="40" t="s">
        <v>38333</v>
      </c>
      <c r="L1297" s="40" t="s">
        <v>38334</v>
      </c>
      <c r="M1297" s="40" t="s">
        <v>38335</v>
      </c>
      <c r="N1297" s="40" t="s">
        <v>38336</v>
      </c>
      <c r="O1297" s="40" t="s">
        <v>38337</v>
      </c>
      <c r="P1297" s="40" t="s">
        <v>38338</v>
      </c>
      <c r="Q1297" s="40" t="s">
        <v>38339</v>
      </c>
      <c r="R1297" s="40" t="s">
        <v>38340</v>
      </c>
      <c r="S1297" s="40" t="s">
        <v>38341</v>
      </c>
      <c r="T1297" s="40" t="s">
        <v>38342</v>
      </c>
      <c r="U1297" s="40" t="s">
        <v>38343</v>
      </c>
      <c r="V1297" s="40" t="s">
        <v>38344</v>
      </c>
      <c r="W1297" s="40" t="s">
        <v>38345</v>
      </c>
      <c r="X1297" s="40" t="s">
        <v>38346</v>
      </c>
      <c r="Y1297" s="40" t="s">
        <v>38347</v>
      </c>
      <c r="Z1297" s="40" t="s">
        <v>38348</v>
      </c>
      <c r="AA1297" s="40" t="s">
        <v>38349</v>
      </c>
      <c r="AB1297" s="40" t="s">
        <v>38350</v>
      </c>
      <c r="AC1297" s="40" t="s">
        <v>38351</v>
      </c>
      <c r="AD1297" s="40" t="s">
        <v>38352</v>
      </c>
      <c r="AE1297" s="40" t="s">
        <v>38353</v>
      </c>
      <c r="AF1297" s="41" t="s">
        <v>38354</v>
      </c>
    </row>
    <row r="1298" spans="2:32" x14ac:dyDescent="0.2">
      <c r="B1298" s="39" t="s">
        <v>38355</v>
      </c>
      <c r="C1298" s="40" t="s">
        <v>38356</v>
      </c>
      <c r="D1298" s="40" t="s">
        <v>38357</v>
      </c>
      <c r="E1298" s="40" t="s">
        <v>38358</v>
      </c>
      <c r="F1298" s="40" t="s">
        <v>38359</v>
      </c>
      <c r="G1298" s="40" t="s">
        <v>38360</v>
      </c>
      <c r="H1298" s="40" t="s">
        <v>38361</v>
      </c>
      <c r="I1298" s="40" t="s">
        <v>38362</v>
      </c>
      <c r="J1298" s="40" t="s">
        <v>38363</v>
      </c>
      <c r="K1298" s="40" t="s">
        <v>38364</v>
      </c>
      <c r="L1298" s="40" t="s">
        <v>38365</v>
      </c>
      <c r="M1298" s="40" t="s">
        <v>38366</v>
      </c>
      <c r="N1298" s="40" t="s">
        <v>38367</v>
      </c>
      <c r="O1298" s="40" t="s">
        <v>38368</v>
      </c>
      <c r="P1298" s="40" t="s">
        <v>38369</v>
      </c>
      <c r="Q1298" s="40" t="s">
        <v>38370</v>
      </c>
      <c r="R1298" s="40" t="s">
        <v>38371</v>
      </c>
      <c r="S1298" s="40" t="s">
        <v>38372</v>
      </c>
      <c r="T1298" s="40" t="s">
        <v>38373</v>
      </c>
      <c r="U1298" s="40" t="s">
        <v>38374</v>
      </c>
      <c r="V1298" s="40" t="s">
        <v>38375</v>
      </c>
      <c r="W1298" s="40" t="s">
        <v>38376</v>
      </c>
      <c r="X1298" s="40" t="s">
        <v>38377</v>
      </c>
      <c r="Y1298" s="40" t="s">
        <v>38378</v>
      </c>
      <c r="Z1298" s="40" t="s">
        <v>38379</v>
      </c>
      <c r="AA1298" s="40" t="s">
        <v>38380</v>
      </c>
      <c r="AB1298" s="40" t="s">
        <v>38381</v>
      </c>
      <c r="AC1298" s="40" t="s">
        <v>38382</v>
      </c>
      <c r="AD1298" s="40" t="s">
        <v>38383</v>
      </c>
      <c r="AE1298" s="40" t="s">
        <v>38384</v>
      </c>
      <c r="AF1298" s="41" t="s">
        <v>38385</v>
      </c>
    </row>
    <row r="1299" spans="2:32" x14ac:dyDescent="0.2">
      <c r="B1299" s="39" t="s">
        <v>38386</v>
      </c>
      <c r="C1299" s="40" t="s">
        <v>38387</v>
      </c>
      <c r="D1299" s="40" t="s">
        <v>38388</v>
      </c>
      <c r="E1299" s="40" t="s">
        <v>38389</v>
      </c>
      <c r="F1299" s="40" t="s">
        <v>38390</v>
      </c>
      <c r="G1299" s="40" t="s">
        <v>38391</v>
      </c>
      <c r="H1299" s="40" t="s">
        <v>38392</v>
      </c>
      <c r="I1299" s="40" t="s">
        <v>38393</v>
      </c>
      <c r="J1299" s="40" t="s">
        <v>38394</v>
      </c>
      <c r="K1299" s="40" t="s">
        <v>38395</v>
      </c>
      <c r="L1299" s="40" t="s">
        <v>38396</v>
      </c>
      <c r="M1299" s="40" t="s">
        <v>38397</v>
      </c>
      <c r="N1299" s="40" t="s">
        <v>38398</v>
      </c>
      <c r="O1299" s="40" t="s">
        <v>38399</v>
      </c>
      <c r="P1299" s="40" t="s">
        <v>38400</v>
      </c>
      <c r="Q1299" s="40" t="s">
        <v>38401</v>
      </c>
      <c r="R1299" s="40" t="s">
        <v>38402</v>
      </c>
      <c r="S1299" s="40" t="s">
        <v>38403</v>
      </c>
      <c r="T1299" s="40" t="s">
        <v>38404</v>
      </c>
      <c r="U1299" s="40" t="s">
        <v>38405</v>
      </c>
      <c r="V1299" s="40" t="s">
        <v>38406</v>
      </c>
      <c r="W1299" s="40" t="s">
        <v>38407</v>
      </c>
      <c r="X1299" s="40" t="s">
        <v>38408</v>
      </c>
      <c r="Y1299" s="40" t="s">
        <v>38409</v>
      </c>
      <c r="Z1299" s="40" t="s">
        <v>38410</v>
      </c>
      <c r="AA1299" s="40" t="s">
        <v>38411</v>
      </c>
      <c r="AB1299" s="40" t="s">
        <v>38412</v>
      </c>
      <c r="AC1299" s="40" t="s">
        <v>38413</v>
      </c>
      <c r="AD1299" s="40" t="s">
        <v>38414</v>
      </c>
      <c r="AE1299" s="40" t="s">
        <v>38415</v>
      </c>
      <c r="AF1299" s="41" t="s">
        <v>38416</v>
      </c>
    </row>
    <row r="1300" spans="2:32" x14ac:dyDescent="0.2">
      <c r="B1300" s="39" t="s">
        <v>38417</v>
      </c>
      <c r="C1300" s="40" t="s">
        <v>38418</v>
      </c>
      <c r="D1300" s="40" t="s">
        <v>38419</v>
      </c>
      <c r="E1300" s="40" t="s">
        <v>38420</v>
      </c>
      <c r="F1300" s="40" t="s">
        <v>38421</v>
      </c>
      <c r="G1300" s="40" t="s">
        <v>38422</v>
      </c>
      <c r="H1300" s="40" t="s">
        <v>38423</v>
      </c>
      <c r="I1300" s="40" t="s">
        <v>38424</v>
      </c>
      <c r="J1300" s="40" t="s">
        <v>38425</v>
      </c>
      <c r="K1300" s="40" t="s">
        <v>38426</v>
      </c>
      <c r="L1300" s="40" t="s">
        <v>38427</v>
      </c>
      <c r="M1300" s="40" t="s">
        <v>38428</v>
      </c>
      <c r="N1300" s="40" t="s">
        <v>38429</v>
      </c>
      <c r="O1300" s="40" t="s">
        <v>38430</v>
      </c>
      <c r="P1300" s="40" t="s">
        <v>38431</v>
      </c>
      <c r="Q1300" s="40" t="s">
        <v>38432</v>
      </c>
      <c r="R1300" s="40" t="s">
        <v>38433</v>
      </c>
      <c r="S1300" s="40" t="s">
        <v>38434</v>
      </c>
      <c r="T1300" s="40" t="s">
        <v>38435</v>
      </c>
      <c r="U1300" s="40" t="s">
        <v>38436</v>
      </c>
      <c r="V1300" s="40" t="s">
        <v>38437</v>
      </c>
      <c r="W1300" s="40" t="s">
        <v>38438</v>
      </c>
      <c r="X1300" s="40" t="s">
        <v>38439</v>
      </c>
      <c r="Y1300" s="40" t="s">
        <v>38440</v>
      </c>
      <c r="Z1300" s="40" t="s">
        <v>38441</v>
      </c>
      <c r="AA1300" s="40" t="s">
        <v>38442</v>
      </c>
      <c r="AB1300" s="40" t="s">
        <v>38443</v>
      </c>
      <c r="AC1300" s="40" t="s">
        <v>38444</v>
      </c>
      <c r="AD1300" s="40" t="s">
        <v>38445</v>
      </c>
      <c r="AE1300" s="40" t="s">
        <v>38446</v>
      </c>
      <c r="AF1300" s="41" t="s">
        <v>38447</v>
      </c>
    </row>
    <row r="1301" spans="2:32" x14ac:dyDescent="0.2">
      <c r="B1301" s="39" t="s">
        <v>38448</v>
      </c>
      <c r="C1301" s="40" t="s">
        <v>38449</v>
      </c>
      <c r="D1301" s="40" t="s">
        <v>38450</v>
      </c>
      <c r="E1301" s="40" t="s">
        <v>38451</v>
      </c>
      <c r="F1301" s="40" t="s">
        <v>38452</v>
      </c>
      <c r="G1301" s="40" t="s">
        <v>38453</v>
      </c>
      <c r="H1301" s="40" t="s">
        <v>38454</v>
      </c>
      <c r="I1301" s="40" t="s">
        <v>38455</v>
      </c>
      <c r="J1301" s="40" t="s">
        <v>38456</v>
      </c>
      <c r="K1301" s="40" t="s">
        <v>38457</v>
      </c>
      <c r="L1301" s="40" t="s">
        <v>38458</v>
      </c>
      <c r="M1301" s="40" t="s">
        <v>38459</v>
      </c>
      <c r="N1301" s="40" t="s">
        <v>38460</v>
      </c>
      <c r="O1301" s="40" t="s">
        <v>38461</v>
      </c>
      <c r="P1301" s="40" t="s">
        <v>38462</v>
      </c>
      <c r="Q1301" s="40" t="s">
        <v>38463</v>
      </c>
      <c r="R1301" s="40" t="s">
        <v>38464</v>
      </c>
      <c r="S1301" s="40" t="s">
        <v>38465</v>
      </c>
      <c r="T1301" s="40" t="s">
        <v>38466</v>
      </c>
      <c r="U1301" s="40" t="s">
        <v>38467</v>
      </c>
      <c r="V1301" s="40" t="s">
        <v>38468</v>
      </c>
      <c r="W1301" s="40" t="s">
        <v>38469</v>
      </c>
      <c r="X1301" s="40" t="s">
        <v>38470</v>
      </c>
      <c r="Y1301" s="40" t="s">
        <v>38471</v>
      </c>
      <c r="Z1301" s="40" t="s">
        <v>38472</v>
      </c>
      <c r="AA1301" s="40" t="s">
        <v>38473</v>
      </c>
      <c r="AB1301" s="40" t="s">
        <v>38474</v>
      </c>
      <c r="AC1301" s="40" t="s">
        <v>38475</v>
      </c>
      <c r="AD1301" s="40" t="s">
        <v>38476</v>
      </c>
      <c r="AE1301" s="40" t="s">
        <v>38477</v>
      </c>
      <c r="AF1301" s="41" t="s">
        <v>38478</v>
      </c>
    </row>
    <row r="1302" spans="2:32" x14ac:dyDescent="0.2">
      <c r="B1302" s="39" t="s">
        <v>38479</v>
      </c>
      <c r="C1302" s="40" t="s">
        <v>38480</v>
      </c>
      <c r="D1302" s="40" t="s">
        <v>38481</v>
      </c>
      <c r="E1302" s="40" t="s">
        <v>38482</v>
      </c>
      <c r="F1302" s="40" t="s">
        <v>38483</v>
      </c>
      <c r="G1302" s="40" t="s">
        <v>38484</v>
      </c>
      <c r="H1302" s="40" t="s">
        <v>38485</v>
      </c>
      <c r="I1302" s="40" t="s">
        <v>38486</v>
      </c>
      <c r="J1302" s="40" t="s">
        <v>38487</v>
      </c>
      <c r="K1302" s="40" t="s">
        <v>38488</v>
      </c>
      <c r="L1302" s="40" t="s">
        <v>38489</v>
      </c>
      <c r="M1302" s="40" t="s">
        <v>38490</v>
      </c>
      <c r="N1302" s="40" t="s">
        <v>38491</v>
      </c>
      <c r="O1302" s="40" t="s">
        <v>38492</v>
      </c>
      <c r="P1302" s="40" t="s">
        <v>38493</v>
      </c>
      <c r="Q1302" s="40" t="s">
        <v>38494</v>
      </c>
      <c r="R1302" s="40" t="s">
        <v>38495</v>
      </c>
      <c r="S1302" s="40" t="s">
        <v>38496</v>
      </c>
      <c r="T1302" s="40" t="s">
        <v>38497</v>
      </c>
      <c r="U1302" s="40" t="s">
        <v>38498</v>
      </c>
      <c r="V1302" s="40" t="s">
        <v>38499</v>
      </c>
      <c r="W1302" s="40" t="s">
        <v>38500</v>
      </c>
      <c r="X1302" s="40" t="s">
        <v>38501</v>
      </c>
      <c r="Y1302" s="40" t="s">
        <v>38502</v>
      </c>
      <c r="Z1302" s="40" t="s">
        <v>38503</v>
      </c>
      <c r="AA1302" s="40" t="s">
        <v>38504</v>
      </c>
      <c r="AB1302" s="40" t="s">
        <v>38505</v>
      </c>
      <c r="AC1302" s="40" t="s">
        <v>38506</v>
      </c>
      <c r="AD1302" s="40" t="s">
        <v>38507</v>
      </c>
      <c r="AE1302" s="40" t="s">
        <v>38508</v>
      </c>
      <c r="AF1302" s="41" t="s">
        <v>38509</v>
      </c>
    </row>
    <row r="1303" spans="2:32" x14ac:dyDescent="0.2">
      <c r="B1303" s="39" t="s">
        <v>38510</v>
      </c>
      <c r="C1303" s="40" t="s">
        <v>38511</v>
      </c>
      <c r="D1303" s="40" t="s">
        <v>38512</v>
      </c>
      <c r="E1303" s="40" t="s">
        <v>38513</v>
      </c>
      <c r="F1303" s="40" t="s">
        <v>38514</v>
      </c>
      <c r="G1303" s="40" t="s">
        <v>38515</v>
      </c>
      <c r="H1303" s="40" t="s">
        <v>38516</v>
      </c>
      <c r="I1303" s="40" t="s">
        <v>38517</v>
      </c>
      <c r="J1303" s="40" t="s">
        <v>38518</v>
      </c>
      <c r="K1303" s="40" t="s">
        <v>38519</v>
      </c>
      <c r="L1303" s="40" t="s">
        <v>38520</v>
      </c>
      <c r="M1303" s="40" t="s">
        <v>38521</v>
      </c>
      <c r="N1303" s="40" t="s">
        <v>38522</v>
      </c>
      <c r="O1303" s="40" t="s">
        <v>38523</v>
      </c>
      <c r="P1303" s="40" t="s">
        <v>38524</v>
      </c>
      <c r="Q1303" s="40" t="s">
        <v>38525</v>
      </c>
      <c r="R1303" s="40" t="s">
        <v>38526</v>
      </c>
      <c r="S1303" s="40" t="s">
        <v>38527</v>
      </c>
      <c r="T1303" s="40" t="s">
        <v>38528</v>
      </c>
      <c r="U1303" s="40" t="s">
        <v>38529</v>
      </c>
      <c r="V1303" s="40" t="s">
        <v>38530</v>
      </c>
      <c r="W1303" s="40" t="s">
        <v>38531</v>
      </c>
      <c r="X1303" s="40" t="s">
        <v>38532</v>
      </c>
      <c r="Y1303" s="40" t="s">
        <v>38533</v>
      </c>
      <c r="Z1303" s="40" t="s">
        <v>38534</v>
      </c>
      <c r="AA1303" s="40" t="s">
        <v>38535</v>
      </c>
      <c r="AB1303" s="40" t="s">
        <v>38536</v>
      </c>
      <c r="AC1303" s="40" t="s">
        <v>38537</v>
      </c>
      <c r="AD1303" s="40" t="s">
        <v>38538</v>
      </c>
      <c r="AE1303" s="40" t="s">
        <v>38539</v>
      </c>
      <c r="AF1303" s="41" t="s">
        <v>38540</v>
      </c>
    </row>
    <row r="1304" spans="2:32" x14ac:dyDescent="0.2">
      <c r="B1304" s="39" t="s">
        <v>38541</v>
      </c>
      <c r="C1304" s="40" t="s">
        <v>38542</v>
      </c>
      <c r="D1304" s="40" t="s">
        <v>38543</v>
      </c>
      <c r="E1304" s="40" t="s">
        <v>38544</v>
      </c>
      <c r="F1304" s="40" t="s">
        <v>38545</v>
      </c>
      <c r="G1304" s="40" t="s">
        <v>38546</v>
      </c>
      <c r="H1304" s="40" t="s">
        <v>38547</v>
      </c>
      <c r="I1304" s="40" t="s">
        <v>38548</v>
      </c>
      <c r="J1304" s="40" t="s">
        <v>38549</v>
      </c>
      <c r="K1304" s="40" t="s">
        <v>38550</v>
      </c>
      <c r="L1304" s="40" t="s">
        <v>38551</v>
      </c>
      <c r="M1304" s="40" t="s">
        <v>38552</v>
      </c>
      <c r="N1304" s="40" t="s">
        <v>38553</v>
      </c>
      <c r="O1304" s="40" t="s">
        <v>38554</v>
      </c>
      <c r="P1304" s="40" t="s">
        <v>38555</v>
      </c>
      <c r="Q1304" s="40" t="s">
        <v>38556</v>
      </c>
      <c r="R1304" s="40" t="s">
        <v>38557</v>
      </c>
      <c r="S1304" s="40" t="s">
        <v>38558</v>
      </c>
      <c r="T1304" s="40" t="s">
        <v>38559</v>
      </c>
      <c r="U1304" s="40" t="s">
        <v>38560</v>
      </c>
      <c r="V1304" s="40" t="s">
        <v>38561</v>
      </c>
      <c r="W1304" s="40" t="s">
        <v>38562</v>
      </c>
      <c r="X1304" s="40" t="s">
        <v>38563</v>
      </c>
      <c r="Y1304" s="40" t="s">
        <v>38564</v>
      </c>
      <c r="Z1304" s="40" t="s">
        <v>38565</v>
      </c>
      <c r="AA1304" s="40" t="s">
        <v>38566</v>
      </c>
      <c r="AB1304" s="40" t="s">
        <v>38567</v>
      </c>
      <c r="AC1304" s="40" t="s">
        <v>38568</v>
      </c>
      <c r="AD1304" s="40" t="s">
        <v>38569</v>
      </c>
      <c r="AE1304" s="40" t="s">
        <v>38570</v>
      </c>
      <c r="AF1304" s="41" t="s">
        <v>38571</v>
      </c>
    </row>
    <row r="1305" spans="2:32" x14ac:dyDescent="0.2">
      <c r="B1305" s="39" t="s">
        <v>38572</v>
      </c>
      <c r="C1305" s="40" t="s">
        <v>38573</v>
      </c>
      <c r="D1305" s="40" t="s">
        <v>38574</v>
      </c>
      <c r="E1305" s="40" t="s">
        <v>38575</v>
      </c>
      <c r="F1305" s="40" t="s">
        <v>38576</v>
      </c>
      <c r="G1305" s="40" t="s">
        <v>38577</v>
      </c>
      <c r="H1305" s="40" t="s">
        <v>38578</v>
      </c>
      <c r="I1305" s="40" t="s">
        <v>38579</v>
      </c>
      <c r="J1305" s="40" t="s">
        <v>38580</v>
      </c>
      <c r="K1305" s="40" t="s">
        <v>38581</v>
      </c>
      <c r="L1305" s="40" t="s">
        <v>38582</v>
      </c>
      <c r="M1305" s="40" t="s">
        <v>38583</v>
      </c>
      <c r="N1305" s="40" t="s">
        <v>38584</v>
      </c>
      <c r="O1305" s="40" t="s">
        <v>38585</v>
      </c>
      <c r="P1305" s="40" t="s">
        <v>38586</v>
      </c>
      <c r="Q1305" s="40" t="s">
        <v>38587</v>
      </c>
      <c r="R1305" s="40" t="s">
        <v>38588</v>
      </c>
      <c r="S1305" s="40" t="s">
        <v>38589</v>
      </c>
      <c r="T1305" s="40" t="s">
        <v>38590</v>
      </c>
      <c r="U1305" s="40" t="s">
        <v>38591</v>
      </c>
      <c r="V1305" s="40" t="s">
        <v>38592</v>
      </c>
      <c r="W1305" s="40" t="s">
        <v>38593</v>
      </c>
      <c r="X1305" s="40" t="s">
        <v>38594</v>
      </c>
      <c r="Y1305" s="40" t="s">
        <v>38595</v>
      </c>
      <c r="Z1305" s="40" t="s">
        <v>38596</v>
      </c>
      <c r="AA1305" s="40" t="s">
        <v>38597</v>
      </c>
      <c r="AB1305" s="40" t="s">
        <v>38598</v>
      </c>
      <c r="AC1305" s="40" t="s">
        <v>38599</v>
      </c>
      <c r="AD1305" s="40" t="s">
        <v>38600</v>
      </c>
      <c r="AE1305" s="40" t="s">
        <v>38601</v>
      </c>
      <c r="AF1305" s="41" t="s">
        <v>38602</v>
      </c>
    </row>
    <row r="1306" spans="2:32" x14ac:dyDescent="0.2">
      <c r="B1306" s="39" t="s">
        <v>38603</v>
      </c>
      <c r="C1306" s="40" t="s">
        <v>38604</v>
      </c>
      <c r="D1306" s="40" t="s">
        <v>38605</v>
      </c>
      <c r="E1306" s="40" t="s">
        <v>38606</v>
      </c>
      <c r="F1306" s="40" t="s">
        <v>38607</v>
      </c>
      <c r="G1306" s="40" t="s">
        <v>38608</v>
      </c>
      <c r="H1306" s="40" t="s">
        <v>38609</v>
      </c>
      <c r="I1306" s="40" t="s">
        <v>38610</v>
      </c>
      <c r="J1306" s="40" t="s">
        <v>38611</v>
      </c>
      <c r="K1306" s="40" t="s">
        <v>38612</v>
      </c>
      <c r="L1306" s="40" t="s">
        <v>38613</v>
      </c>
      <c r="M1306" s="40" t="s">
        <v>38614</v>
      </c>
      <c r="N1306" s="40" t="s">
        <v>38615</v>
      </c>
      <c r="O1306" s="40" t="s">
        <v>38616</v>
      </c>
      <c r="P1306" s="40" t="s">
        <v>38617</v>
      </c>
      <c r="Q1306" s="40" t="s">
        <v>38618</v>
      </c>
      <c r="R1306" s="40" t="s">
        <v>38619</v>
      </c>
      <c r="S1306" s="40" t="s">
        <v>38620</v>
      </c>
      <c r="T1306" s="40" t="s">
        <v>38621</v>
      </c>
      <c r="U1306" s="40" t="s">
        <v>38622</v>
      </c>
      <c r="V1306" s="40" t="s">
        <v>38623</v>
      </c>
      <c r="W1306" s="40" t="s">
        <v>38624</v>
      </c>
      <c r="X1306" s="40" t="s">
        <v>38625</v>
      </c>
      <c r="Y1306" s="40" t="s">
        <v>38626</v>
      </c>
      <c r="Z1306" s="40" t="s">
        <v>38627</v>
      </c>
      <c r="AA1306" s="40" t="s">
        <v>38628</v>
      </c>
      <c r="AB1306" s="40" t="s">
        <v>38629</v>
      </c>
      <c r="AC1306" s="40" t="s">
        <v>38630</v>
      </c>
      <c r="AD1306" s="40" t="s">
        <v>38631</v>
      </c>
      <c r="AE1306" s="40" t="s">
        <v>38632</v>
      </c>
      <c r="AF1306" s="41" t="s">
        <v>38633</v>
      </c>
    </row>
    <row r="1307" spans="2:32" x14ac:dyDescent="0.2">
      <c r="B1307" s="39" t="s">
        <v>38634</v>
      </c>
      <c r="C1307" s="40" t="s">
        <v>38635</v>
      </c>
      <c r="D1307" s="40" t="s">
        <v>38636</v>
      </c>
      <c r="E1307" s="40" t="s">
        <v>38637</v>
      </c>
      <c r="F1307" s="40" t="s">
        <v>38638</v>
      </c>
      <c r="G1307" s="40" t="s">
        <v>38639</v>
      </c>
      <c r="H1307" s="40" t="s">
        <v>38640</v>
      </c>
      <c r="I1307" s="40" t="s">
        <v>38641</v>
      </c>
      <c r="J1307" s="40" t="s">
        <v>38642</v>
      </c>
      <c r="K1307" s="40" t="s">
        <v>38643</v>
      </c>
      <c r="L1307" s="40" t="s">
        <v>38644</v>
      </c>
      <c r="M1307" s="40" t="s">
        <v>38645</v>
      </c>
      <c r="N1307" s="40" t="s">
        <v>38646</v>
      </c>
      <c r="O1307" s="40" t="s">
        <v>38647</v>
      </c>
      <c r="P1307" s="40" t="s">
        <v>38648</v>
      </c>
      <c r="Q1307" s="40" t="s">
        <v>38649</v>
      </c>
      <c r="R1307" s="40" t="s">
        <v>38650</v>
      </c>
      <c r="S1307" s="40" t="s">
        <v>38651</v>
      </c>
      <c r="T1307" s="40" t="s">
        <v>38652</v>
      </c>
      <c r="U1307" s="40" t="s">
        <v>38653</v>
      </c>
      <c r="V1307" s="40" t="s">
        <v>38654</v>
      </c>
      <c r="W1307" s="40" t="s">
        <v>38655</v>
      </c>
      <c r="X1307" s="40" t="s">
        <v>38656</v>
      </c>
      <c r="Y1307" s="40" t="s">
        <v>38657</v>
      </c>
      <c r="Z1307" s="40" t="s">
        <v>38658</v>
      </c>
      <c r="AA1307" s="40" t="s">
        <v>38659</v>
      </c>
      <c r="AB1307" s="40" t="s">
        <v>38660</v>
      </c>
      <c r="AC1307" s="40" t="s">
        <v>38661</v>
      </c>
      <c r="AD1307" s="40" t="s">
        <v>38662</v>
      </c>
      <c r="AE1307" s="40" t="s">
        <v>38663</v>
      </c>
      <c r="AF1307" s="41" t="s">
        <v>38664</v>
      </c>
    </row>
    <row r="1308" spans="2:32" x14ac:dyDescent="0.2">
      <c r="B1308" s="39" t="s">
        <v>38665</v>
      </c>
      <c r="C1308" s="40" t="s">
        <v>38666</v>
      </c>
      <c r="D1308" s="40" t="s">
        <v>38667</v>
      </c>
      <c r="E1308" s="40" t="s">
        <v>38668</v>
      </c>
      <c r="F1308" s="40" t="s">
        <v>38669</v>
      </c>
      <c r="G1308" s="40" t="s">
        <v>38670</v>
      </c>
      <c r="H1308" s="40" t="s">
        <v>38671</v>
      </c>
      <c r="I1308" s="40" t="s">
        <v>38672</v>
      </c>
      <c r="J1308" s="40" t="s">
        <v>38673</v>
      </c>
      <c r="K1308" s="40" t="s">
        <v>38674</v>
      </c>
      <c r="L1308" s="40" t="s">
        <v>38675</v>
      </c>
      <c r="M1308" s="40" t="s">
        <v>38676</v>
      </c>
      <c r="N1308" s="40" t="s">
        <v>38677</v>
      </c>
      <c r="O1308" s="40" t="s">
        <v>38678</v>
      </c>
      <c r="P1308" s="40" t="s">
        <v>38679</v>
      </c>
      <c r="Q1308" s="40" t="s">
        <v>38680</v>
      </c>
      <c r="R1308" s="40" t="s">
        <v>38681</v>
      </c>
      <c r="S1308" s="40" t="s">
        <v>38682</v>
      </c>
      <c r="T1308" s="40" t="s">
        <v>38683</v>
      </c>
      <c r="U1308" s="40" t="s">
        <v>38684</v>
      </c>
      <c r="V1308" s="40" t="s">
        <v>38685</v>
      </c>
      <c r="W1308" s="40" t="s">
        <v>38686</v>
      </c>
      <c r="X1308" s="40" t="s">
        <v>38687</v>
      </c>
      <c r="Y1308" s="40" t="s">
        <v>38688</v>
      </c>
      <c r="Z1308" s="40" t="s">
        <v>38689</v>
      </c>
      <c r="AA1308" s="40" t="s">
        <v>38690</v>
      </c>
      <c r="AB1308" s="40" t="s">
        <v>38691</v>
      </c>
      <c r="AC1308" s="40" t="s">
        <v>38692</v>
      </c>
      <c r="AD1308" s="40" t="s">
        <v>38693</v>
      </c>
      <c r="AE1308" s="40" t="s">
        <v>38694</v>
      </c>
      <c r="AF1308" s="41" t="s">
        <v>38695</v>
      </c>
    </row>
    <row r="1309" spans="2:32" x14ac:dyDescent="0.2">
      <c r="B1309" s="39" t="s">
        <v>38696</v>
      </c>
      <c r="C1309" s="40" t="s">
        <v>38697</v>
      </c>
      <c r="D1309" s="40" t="s">
        <v>38698</v>
      </c>
      <c r="E1309" s="40" t="s">
        <v>38699</v>
      </c>
      <c r="F1309" s="40" t="s">
        <v>38700</v>
      </c>
      <c r="G1309" s="40" t="s">
        <v>38701</v>
      </c>
      <c r="H1309" s="40" t="s">
        <v>38702</v>
      </c>
      <c r="I1309" s="40" t="s">
        <v>38703</v>
      </c>
      <c r="J1309" s="40" t="s">
        <v>38704</v>
      </c>
      <c r="K1309" s="40" t="s">
        <v>38705</v>
      </c>
      <c r="L1309" s="40" t="s">
        <v>38706</v>
      </c>
      <c r="M1309" s="40" t="s">
        <v>38707</v>
      </c>
      <c r="N1309" s="40" t="s">
        <v>38708</v>
      </c>
      <c r="O1309" s="40" t="s">
        <v>38709</v>
      </c>
      <c r="P1309" s="40" t="s">
        <v>38710</v>
      </c>
      <c r="Q1309" s="40" t="s">
        <v>38711</v>
      </c>
      <c r="R1309" s="40" t="s">
        <v>38712</v>
      </c>
      <c r="S1309" s="40" t="s">
        <v>38713</v>
      </c>
      <c r="T1309" s="40" t="s">
        <v>38714</v>
      </c>
      <c r="U1309" s="40" t="s">
        <v>38715</v>
      </c>
      <c r="V1309" s="40" t="s">
        <v>38716</v>
      </c>
      <c r="W1309" s="40" t="s">
        <v>38717</v>
      </c>
      <c r="X1309" s="40" t="s">
        <v>38718</v>
      </c>
      <c r="Y1309" s="40" t="s">
        <v>38719</v>
      </c>
      <c r="Z1309" s="40" t="s">
        <v>38720</v>
      </c>
      <c r="AA1309" s="40" t="s">
        <v>38721</v>
      </c>
      <c r="AB1309" s="40" t="s">
        <v>38722</v>
      </c>
      <c r="AC1309" s="40" t="s">
        <v>38723</v>
      </c>
      <c r="AD1309" s="40" t="s">
        <v>38724</v>
      </c>
      <c r="AE1309" s="40" t="s">
        <v>38725</v>
      </c>
      <c r="AF1309" s="41" t="s">
        <v>38726</v>
      </c>
    </row>
    <row r="1310" spans="2:32" x14ac:dyDescent="0.2">
      <c r="B1310" s="39" t="s">
        <v>38727</v>
      </c>
      <c r="C1310" s="40" t="s">
        <v>38728</v>
      </c>
      <c r="D1310" s="40" t="s">
        <v>38729</v>
      </c>
      <c r="E1310" s="40" t="s">
        <v>38730</v>
      </c>
      <c r="F1310" s="40" t="s">
        <v>38731</v>
      </c>
      <c r="G1310" s="40" t="s">
        <v>38732</v>
      </c>
      <c r="H1310" s="40" t="s">
        <v>38733</v>
      </c>
      <c r="I1310" s="40" t="s">
        <v>38734</v>
      </c>
      <c r="J1310" s="40" t="s">
        <v>38735</v>
      </c>
      <c r="K1310" s="40" t="s">
        <v>38736</v>
      </c>
      <c r="L1310" s="40" t="s">
        <v>38737</v>
      </c>
      <c r="M1310" s="40" t="s">
        <v>38738</v>
      </c>
      <c r="N1310" s="40" t="s">
        <v>38739</v>
      </c>
      <c r="O1310" s="40" t="s">
        <v>38740</v>
      </c>
      <c r="P1310" s="40" t="s">
        <v>38741</v>
      </c>
      <c r="Q1310" s="40" t="s">
        <v>38742</v>
      </c>
      <c r="R1310" s="40" t="s">
        <v>38743</v>
      </c>
      <c r="S1310" s="40" t="s">
        <v>38744</v>
      </c>
      <c r="T1310" s="40" t="s">
        <v>38745</v>
      </c>
      <c r="U1310" s="40" t="s">
        <v>38746</v>
      </c>
      <c r="V1310" s="40" t="s">
        <v>38747</v>
      </c>
      <c r="W1310" s="40" t="s">
        <v>38748</v>
      </c>
      <c r="X1310" s="40" t="s">
        <v>38749</v>
      </c>
      <c r="Y1310" s="40" t="s">
        <v>38750</v>
      </c>
      <c r="Z1310" s="40" t="s">
        <v>38751</v>
      </c>
      <c r="AA1310" s="40" t="s">
        <v>38752</v>
      </c>
      <c r="AB1310" s="40" t="s">
        <v>38753</v>
      </c>
      <c r="AC1310" s="40" t="s">
        <v>38754</v>
      </c>
      <c r="AD1310" s="40" t="s">
        <v>38755</v>
      </c>
      <c r="AE1310" s="40" t="s">
        <v>38756</v>
      </c>
      <c r="AF1310" s="41" t="s">
        <v>38757</v>
      </c>
    </row>
    <row r="1311" spans="2:32" x14ac:dyDescent="0.2">
      <c r="B1311" s="39" t="s">
        <v>38758</v>
      </c>
      <c r="C1311" s="40" t="s">
        <v>38759</v>
      </c>
      <c r="D1311" s="40" t="s">
        <v>38760</v>
      </c>
      <c r="E1311" s="40" t="s">
        <v>38761</v>
      </c>
      <c r="F1311" s="40" t="s">
        <v>38762</v>
      </c>
      <c r="G1311" s="40" t="s">
        <v>38763</v>
      </c>
      <c r="H1311" s="40" t="s">
        <v>38764</v>
      </c>
      <c r="I1311" s="40" t="s">
        <v>38765</v>
      </c>
      <c r="J1311" s="40" t="s">
        <v>38766</v>
      </c>
      <c r="K1311" s="40" t="s">
        <v>38767</v>
      </c>
      <c r="L1311" s="40" t="s">
        <v>38768</v>
      </c>
      <c r="M1311" s="40" t="s">
        <v>38769</v>
      </c>
      <c r="N1311" s="40" t="s">
        <v>38770</v>
      </c>
      <c r="O1311" s="40" t="s">
        <v>38771</v>
      </c>
      <c r="P1311" s="40" t="s">
        <v>38772</v>
      </c>
      <c r="Q1311" s="40" t="s">
        <v>38773</v>
      </c>
      <c r="R1311" s="40" t="s">
        <v>38774</v>
      </c>
      <c r="S1311" s="40" t="s">
        <v>38775</v>
      </c>
      <c r="T1311" s="40" t="s">
        <v>38776</v>
      </c>
      <c r="U1311" s="40" t="s">
        <v>38777</v>
      </c>
      <c r="V1311" s="40" t="s">
        <v>38778</v>
      </c>
      <c r="W1311" s="40" t="s">
        <v>38779</v>
      </c>
      <c r="X1311" s="40" t="s">
        <v>38780</v>
      </c>
      <c r="Y1311" s="40" t="s">
        <v>38781</v>
      </c>
      <c r="Z1311" s="40" t="s">
        <v>38782</v>
      </c>
      <c r="AA1311" s="40" t="s">
        <v>38783</v>
      </c>
      <c r="AB1311" s="40" t="s">
        <v>38784</v>
      </c>
      <c r="AC1311" s="40" t="s">
        <v>38785</v>
      </c>
      <c r="AD1311" s="40" t="s">
        <v>38786</v>
      </c>
      <c r="AE1311" s="40" t="s">
        <v>38787</v>
      </c>
      <c r="AF1311" s="41" t="s">
        <v>38788</v>
      </c>
    </row>
    <row r="1312" spans="2:32" x14ac:dyDescent="0.2">
      <c r="B1312" s="39" t="s">
        <v>38789</v>
      </c>
      <c r="C1312" s="40" t="s">
        <v>38790</v>
      </c>
      <c r="D1312" s="40" t="s">
        <v>38791</v>
      </c>
      <c r="E1312" s="40" t="s">
        <v>38792</v>
      </c>
      <c r="F1312" s="40" t="s">
        <v>38793</v>
      </c>
      <c r="G1312" s="40" t="s">
        <v>38794</v>
      </c>
      <c r="H1312" s="40" t="s">
        <v>38795</v>
      </c>
      <c r="I1312" s="40" t="s">
        <v>38796</v>
      </c>
      <c r="J1312" s="40" t="s">
        <v>38797</v>
      </c>
      <c r="K1312" s="40" t="s">
        <v>38798</v>
      </c>
      <c r="L1312" s="40" t="s">
        <v>38799</v>
      </c>
      <c r="M1312" s="40" t="s">
        <v>38800</v>
      </c>
      <c r="N1312" s="40" t="s">
        <v>38801</v>
      </c>
      <c r="O1312" s="40" t="s">
        <v>38802</v>
      </c>
      <c r="P1312" s="40" t="s">
        <v>38803</v>
      </c>
      <c r="Q1312" s="40" t="s">
        <v>38804</v>
      </c>
      <c r="R1312" s="40" t="s">
        <v>38805</v>
      </c>
      <c r="S1312" s="40" t="s">
        <v>38806</v>
      </c>
      <c r="T1312" s="40" t="s">
        <v>38807</v>
      </c>
      <c r="U1312" s="40" t="s">
        <v>38808</v>
      </c>
      <c r="V1312" s="40" t="s">
        <v>38809</v>
      </c>
      <c r="W1312" s="40" t="s">
        <v>38810</v>
      </c>
      <c r="X1312" s="40" t="s">
        <v>38811</v>
      </c>
      <c r="Y1312" s="40" t="s">
        <v>38812</v>
      </c>
      <c r="Z1312" s="40" t="s">
        <v>38813</v>
      </c>
      <c r="AA1312" s="40" t="s">
        <v>38814</v>
      </c>
      <c r="AB1312" s="40" t="s">
        <v>38815</v>
      </c>
      <c r="AC1312" s="40" t="s">
        <v>38816</v>
      </c>
      <c r="AD1312" s="40" t="s">
        <v>38817</v>
      </c>
      <c r="AE1312" s="40" t="s">
        <v>38818</v>
      </c>
      <c r="AF1312" s="41" t="s">
        <v>38819</v>
      </c>
    </row>
    <row r="1313" spans="2:32" x14ac:dyDescent="0.2">
      <c r="B1313" s="39" t="s">
        <v>38820</v>
      </c>
      <c r="C1313" s="40" t="s">
        <v>38821</v>
      </c>
      <c r="D1313" s="40" t="s">
        <v>38822</v>
      </c>
      <c r="E1313" s="40" t="s">
        <v>38823</v>
      </c>
      <c r="F1313" s="40" t="s">
        <v>38824</v>
      </c>
      <c r="G1313" s="40" t="s">
        <v>38825</v>
      </c>
      <c r="H1313" s="40" t="s">
        <v>38826</v>
      </c>
      <c r="I1313" s="40" t="s">
        <v>38827</v>
      </c>
      <c r="J1313" s="40" t="s">
        <v>38828</v>
      </c>
      <c r="K1313" s="40" t="s">
        <v>38829</v>
      </c>
      <c r="L1313" s="40" t="s">
        <v>38830</v>
      </c>
      <c r="M1313" s="40" t="s">
        <v>38831</v>
      </c>
      <c r="N1313" s="40" t="s">
        <v>38832</v>
      </c>
      <c r="O1313" s="40" t="s">
        <v>38833</v>
      </c>
      <c r="P1313" s="40" t="s">
        <v>38834</v>
      </c>
      <c r="Q1313" s="40" t="s">
        <v>38835</v>
      </c>
      <c r="R1313" s="40" t="s">
        <v>38836</v>
      </c>
      <c r="S1313" s="40" t="s">
        <v>38837</v>
      </c>
      <c r="T1313" s="40" t="s">
        <v>38838</v>
      </c>
      <c r="U1313" s="40" t="s">
        <v>38839</v>
      </c>
      <c r="V1313" s="40" t="s">
        <v>38840</v>
      </c>
      <c r="W1313" s="40" t="s">
        <v>38841</v>
      </c>
      <c r="X1313" s="40" t="s">
        <v>38842</v>
      </c>
      <c r="Y1313" s="40" t="s">
        <v>38843</v>
      </c>
      <c r="Z1313" s="40" t="s">
        <v>38844</v>
      </c>
      <c r="AA1313" s="40" t="s">
        <v>38845</v>
      </c>
      <c r="AB1313" s="40" t="s">
        <v>38846</v>
      </c>
      <c r="AC1313" s="40" t="s">
        <v>38847</v>
      </c>
      <c r="AD1313" s="40" t="s">
        <v>38848</v>
      </c>
      <c r="AE1313" s="40" t="s">
        <v>38849</v>
      </c>
      <c r="AF1313" s="41" t="s">
        <v>38850</v>
      </c>
    </row>
    <row r="1314" spans="2:32" x14ac:dyDescent="0.2">
      <c r="B1314" s="39" t="s">
        <v>38851</v>
      </c>
      <c r="C1314" s="40" t="s">
        <v>38852</v>
      </c>
      <c r="D1314" s="40" t="s">
        <v>38853</v>
      </c>
      <c r="E1314" s="40" t="s">
        <v>38854</v>
      </c>
      <c r="F1314" s="40" t="s">
        <v>38855</v>
      </c>
      <c r="G1314" s="40" t="s">
        <v>38856</v>
      </c>
      <c r="H1314" s="40" t="s">
        <v>38857</v>
      </c>
      <c r="I1314" s="40" t="s">
        <v>38858</v>
      </c>
      <c r="J1314" s="40" t="s">
        <v>38859</v>
      </c>
      <c r="K1314" s="40" t="s">
        <v>38860</v>
      </c>
      <c r="L1314" s="40" t="s">
        <v>38861</v>
      </c>
      <c r="M1314" s="40" t="s">
        <v>38862</v>
      </c>
      <c r="N1314" s="40" t="s">
        <v>38863</v>
      </c>
      <c r="O1314" s="40" t="s">
        <v>38864</v>
      </c>
      <c r="P1314" s="40" t="s">
        <v>38865</v>
      </c>
      <c r="Q1314" s="40" t="s">
        <v>38866</v>
      </c>
      <c r="R1314" s="40" t="s">
        <v>38867</v>
      </c>
      <c r="S1314" s="40" t="s">
        <v>38868</v>
      </c>
      <c r="T1314" s="40" t="s">
        <v>38869</v>
      </c>
      <c r="U1314" s="40" t="s">
        <v>38870</v>
      </c>
      <c r="V1314" s="40" t="s">
        <v>38871</v>
      </c>
      <c r="W1314" s="40" t="s">
        <v>38872</v>
      </c>
      <c r="X1314" s="40" t="s">
        <v>38873</v>
      </c>
      <c r="Y1314" s="40" t="s">
        <v>38874</v>
      </c>
      <c r="Z1314" s="40" t="s">
        <v>38875</v>
      </c>
      <c r="AA1314" s="40" t="s">
        <v>38876</v>
      </c>
      <c r="AB1314" s="40" t="s">
        <v>38877</v>
      </c>
      <c r="AC1314" s="40" t="s">
        <v>38878</v>
      </c>
      <c r="AD1314" s="40" t="s">
        <v>38879</v>
      </c>
      <c r="AE1314" s="40" t="s">
        <v>38880</v>
      </c>
      <c r="AF1314" s="41" t="s">
        <v>38881</v>
      </c>
    </row>
    <row r="1315" spans="2:32" x14ac:dyDescent="0.2">
      <c r="B1315" s="39" t="s">
        <v>38882</v>
      </c>
      <c r="C1315" s="40" t="s">
        <v>38883</v>
      </c>
      <c r="D1315" s="40" t="s">
        <v>38884</v>
      </c>
      <c r="E1315" s="40" t="s">
        <v>38885</v>
      </c>
      <c r="F1315" s="40" t="s">
        <v>38886</v>
      </c>
      <c r="G1315" s="40" t="s">
        <v>38887</v>
      </c>
      <c r="H1315" s="40" t="s">
        <v>38888</v>
      </c>
      <c r="I1315" s="40" t="s">
        <v>38889</v>
      </c>
      <c r="J1315" s="40" t="s">
        <v>38890</v>
      </c>
      <c r="K1315" s="40" t="s">
        <v>38891</v>
      </c>
      <c r="L1315" s="40" t="s">
        <v>38892</v>
      </c>
      <c r="M1315" s="40" t="s">
        <v>38893</v>
      </c>
      <c r="N1315" s="40" t="s">
        <v>38894</v>
      </c>
      <c r="O1315" s="40" t="s">
        <v>38895</v>
      </c>
      <c r="P1315" s="40" t="s">
        <v>38896</v>
      </c>
      <c r="Q1315" s="40" t="s">
        <v>38897</v>
      </c>
      <c r="R1315" s="40" t="s">
        <v>38898</v>
      </c>
      <c r="S1315" s="40" t="s">
        <v>38899</v>
      </c>
      <c r="T1315" s="40" t="s">
        <v>38900</v>
      </c>
      <c r="U1315" s="40" t="s">
        <v>38901</v>
      </c>
      <c r="V1315" s="40" t="s">
        <v>38902</v>
      </c>
      <c r="W1315" s="40" t="s">
        <v>38903</v>
      </c>
      <c r="X1315" s="40" t="s">
        <v>38904</v>
      </c>
      <c r="Y1315" s="40" t="s">
        <v>38905</v>
      </c>
      <c r="Z1315" s="40" t="s">
        <v>38906</v>
      </c>
      <c r="AA1315" s="40" t="s">
        <v>38907</v>
      </c>
      <c r="AB1315" s="40" t="s">
        <v>38908</v>
      </c>
      <c r="AC1315" s="40" t="s">
        <v>38909</v>
      </c>
      <c r="AD1315" s="40" t="s">
        <v>38910</v>
      </c>
      <c r="AE1315" s="40" t="s">
        <v>38911</v>
      </c>
      <c r="AF1315" s="41" t="s">
        <v>38912</v>
      </c>
    </row>
    <row r="1316" spans="2:32" x14ac:dyDescent="0.2">
      <c r="B1316" s="39" t="s">
        <v>38913</v>
      </c>
      <c r="C1316" s="40" t="s">
        <v>38914</v>
      </c>
      <c r="D1316" s="40" t="s">
        <v>38915</v>
      </c>
      <c r="E1316" s="40" t="s">
        <v>38916</v>
      </c>
      <c r="F1316" s="40" t="s">
        <v>38917</v>
      </c>
      <c r="G1316" s="40" t="s">
        <v>38918</v>
      </c>
      <c r="H1316" s="40" t="s">
        <v>38919</v>
      </c>
      <c r="I1316" s="40" t="s">
        <v>38920</v>
      </c>
      <c r="J1316" s="40" t="s">
        <v>38921</v>
      </c>
      <c r="K1316" s="40" t="s">
        <v>38922</v>
      </c>
      <c r="L1316" s="40" t="s">
        <v>38923</v>
      </c>
      <c r="M1316" s="40" t="s">
        <v>38924</v>
      </c>
      <c r="N1316" s="40" t="s">
        <v>38925</v>
      </c>
      <c r="O1316" s="40" t="s">
        <v>38926</v>
      </c>
      <c r="P1316" s="40" t="s">
        <v>38927</v>
      </c>
      <c r="Q1316" s="40" t="s">
        <v>38928</v>
      </c>
      <c r="R1316" s="40" t="s">
        <v>38929</v>
      </c>
      <c r="S1316" s="40" t="s">
        <v>38930</v>
      </c>
      <c r="T1316" s="40" t="s">
        <v>38931</v>
      </c>
      <c r="U1316" s="40" t="s">
        <v>38932</v>
      </c>
      <c r="V1316" s="40" t="s">
        <v>38933</v>
      </c>
      <c r="W1316" s="40" t="s">
        <v>38934</v>
      </c>
      <c r="X1316" s="40" t="s">
        <v>38935</v>
      </c>
      <c r="Y1316" s="40" t="s">
        <v>38936</v>
      </c>
      <c r="Z1316" s="40" t="s">
        <v>38937</v>
      </c>
      <c r="AA1316" s="40" t="s">
        <v>38938</v>
      </c>
      <c r="AB1316" s="40" t="s">
        <v>38939</v>
      </c>
      <c r="AC1316" s="40" t="s">
        <v>38940</v>
      </c>
      <c r="AD1316" s="40" t="s">
        <v>38941</v>
      </c>
      <c r="AE1316" s="40" t="s">
        <v>38942</v>
      </c>
      <c r="AF1316" s="41" t="s">
        <v>38943</v>
      </c>
    </row>
    <row r="1317" spans="2:32" x14ac:dyDescent="0.2">
      <c r="B1317" s="39" t="s">
        <v>38944</v>
      </c>
      <c r="C1317" s="40" t="s">
        <v>38945</v>
      </c>
      <c r="D1317" s="40" t="s">
        <v>38946</v>
      </c>
      <c r="E1317" s="40" t="s">
        <v>38947</v>
      </c>
      <c r="F1317" s="40" t="s">
        <v>38948</v>
      </c>
      <c r="G1317" s="40" t="s">
        <v>38949</v>
      </c>
      <c r="H1317" s="40" t="s">
        <v>38950</v>
      </c>
      <c r="I1317" s="40" t="s">
        <v>38951</v>
      </c>
      <c r="J1317" s="40" t="s">
        <v>38952</v>
      </c>
      <c r="K1317" s="40" t="s">
        <v>38953</v>
      </c>
      <c r="L1317" s="40" t="s">
        <v>38954</v>
      </c>
      <c r="M1317" s="40" t="s">
        <v>38955</v>
      </c>
      <c r="N1317" s="40" t="s">
        <v>38956</v>
      </c>
      <c r="O1317" s="40" t="s">
        <v>38957</v>
      </c>
      <c r="P1317" s="40" t="s">
        <v>38958</v>
      </c>
      <c r="Q1317" s="40" t="s">
        <v>38959</v>
      </c>
      <c r="R1317" s="40" t="s">
        <v>38960</v>
      </c>
      <c r="S1317" s="40" t="s">
        <v>38961</v>
      </c>
      <c r="T1317" s="40" t="s">
        <v>38962</v>
      </c>
      <c r="U1317" s="40" t="s">
        <v>38963</v>
      </c>
      <c r="V1317" s="40" t="s">
        <v>38964</v>
      </c>
      <c r="W1317" s="40" t="s">
        <v>38965</v>
      </c>
      <c r="X1317" s="40" t="s">
        <v>38966</v>
      </c>
      <c r="Y1317" s="40" t="s">
        <v>38967</v>
      </c>
      <c r="Z1317" s="40" t="s">
        <v>38968</v>
      </c>
      <c r="AA1317" s="40" t="s">
        <v>38969</v>
      </c>
      <c r="AB1317" s="40" t="s">
        <v>38970</v>
      </c>
      <c r="AC1317" s="40" t="s">
        <v>38971</v>
      </c>
      <c r="AD1317" s="40" t="s">
        <v>38972</v>
      </c>
      <c r="AE1317" s="40" t="s">
        <v>38973</v>
      </c>
      <c r="AF1317" s="41" t="s">
        <v>38974</v>
      </c>
    </row>
    <row r="1318" spans="2:32" x14ac:dyDescent="0.2">
      <c r="B1318" s="39" t="s">
        <v>38975</v>
      </c>
      <c r="C1318" s="40" t="s">
        <v>38976</v>
      </c>
      <c r="D1318" s="40" t="s">
        <v>38977</v>
      </c>
      <c r="E1318" s="40" t="s">
        <v>38978</v>
      </c>
      <c r="F1318" s="40" t="s">
        <v>38979</v>
      </c>
      <c r="G1318" s="40" t="s">
        <v>38980</v>
      </c>
      <c r="H1318" s="40" t="s">
        <v>38981</v>
      </c>
      <c r="I1318" s="40" t="s">
        <v>38982</v>
      </c>
      <c r="J1318" s="40" t="s">
        <v>38983</v>
      </c>
      <c r="K1318" s="40" t="s">
        <v>38984</v>
      </c>
      <c r="L1318" s="40" t="s">
        <v>38985</v>
      </c>
      <c r="M1318" s="40" t="s">
        <v>38986</v>
      </c>
      <c r="N1318" s="40" t="s">
        <v>38987</v>
      </c>
      <c r="O1318" s="40" t="s">
        <v>38988</v>
      </c>
      <c r="P1318" s="40" t="s">
        <v>38989</v>
      </c>
      <c r="Q1318" s="40" t="s">
        <v>38990</v>
      </c>
      <c r="R1318" s="40" t="s">
        <v>38991</v>
      </c>
      <c r="S1318" s="40" t="s">
        <v>38992</v>
      </c>
      <c r="T1318" s="40" t="s">
        <v>38993</v>
      </c>
      <c r="U1318" s="40" t="s">
        <v>38994</v>
      </c>
      <c r="V1318" s="40" t="s">
        <v>38995</v>
      </c>
      <c r="W1318" s="40" t="s">
        <v>38996</v>
      </c>
      <c r="X1318" s="40" t="s">
        <v>38997</v>
      </c>
      <c r="Y1318" s="40" t="s">
        <v>38998</v>
      </c>
      <c r="Z1318" s="40" t="s">
        <v>38999</v>
      </c>
      <c r="AA1318" s="40" t="s">
        <v>39000</v>
      </c>
      <c r="AB1318" s="40" t="s">
        <v>39001</v>
      </c>
      <c r="AC1318" s="40" t="s">
        <v>39002</v>
      </c>
      <c r="AD1318" s="40" t="s">
        <v>39003</v>
      </c>
      <c r="AE1318" s="40" t="s">
        <v>39004</v>
      </c>
      <c r="AF1318" s="41" t="s">
        <v>39005</v>
      </c>
    </row>
    <row r="1319" spans="2:32" x14ac:dyDescent="0.2">
      <c r="B1319" s="39" t="s">
        <v>39006</v>
      </c>
      <c r="C1319" s="40" t="s">
        <v>39007</v>
      </c>
      <c r="D1319" s="40" t="s">
        <v>39008</v>
      </c>
      <c r="E1319" s="40" t="s">
        <v>39009</v>
      </c>
      <c r="F1319" s="40" t="s">
        <v>39010</v>
      </c>
      <c r="G1319" s="40" t="s">
        <v>39011</v>
      </c>
      <c r="H1319" s="40" t="s">
        <v>39012</v>
      </c>
      <c r="I1319" s="40" t="s">
        <v>39013</v>
      </c>
      <c r="J1319" s="40" t="s">
        <v>39014</v>
      </c>
      <c r="K1319" s="40" t="s">
        <v>39015</v>
      </c>
      <c r="L1319" s="40" t="s">
        <v>39016</v>
      </c>
      <c r="M1319" s="40" t="s">
        <v>39017</v>
      </c>
      <c r="N1319" s="40" t="s">
        <v>39018</v>
      </c>
      <c r="O1319" s="40" t="s">
        <v>39019</v>
      </c>
      <c r="P1319" s="40" t="s">
        <v>39020</v>
      </c>
      <c r="Q1319" s="40" t="s">
        <v>39021</v>
      </c>
      <c r="R1319" s="40" t="s">
        <v>39022</v>
      </c>
      <c r="S1319" s="40" t="s">
        <v>39023</v>
      </c>
      <c r="T1319" s="40" t="s">
        <v>39024</v>
      </c>
      <c r="U1319" s="40" t="s">
        <v>39025</v>
      </c>
      <c r="V1319" s="40" t="s">
        <v>39026</v>
      </c>
      <c r="W1319" s="40" t="s">
        <v>39027</v>
      </c>
      <c r="X1319" s="40" t="s">
        <v>39028</v>
      </c>
      <c r="Y1319" s="40" t="s">
        <v>39029</v>
      </c>
      <c r="Z1319" s="40" t="s">
        <v>39030</v>
      </c>
      <c r="AA1319" s="40" t="s">
        <v>39031</v>
      </c>
      <c r="AB1319" s="40" t="s">
        <v>39032</v>
      </c>
      <c r="AC1319" s="40" t="s">
        <v>39033</v>
      </c>
      <c r="AD1319" s="40" t="s">
        <v>39034</v>
      </c>
      <c r="AE1319" s="40" t="s">
        <v>39035</v>
      </c>
      <c r="AF1319" s="41" t="s">
        <v>39036</v>
      </c>
    </row>
    <row r="1320" spans="2:32" x14ac:dyDescent="0.2">
      <c r="B1320" s="39" t="s">
        <v>39037</v>
      </c>
      <c r="C1320" s="40" t="s">
        <v>39038</v>
      </c>
      <c r="D1320" s="40" t="s">
        <v>39039</v>
      </c>
      <c r="E1320" s="40" t="s">
        <v>39040</v>
      </c>
      <c r="F1320" s="40" t="s">
        <v>39041</v>
      </c>
      <c r="G1320" s="40" t="s">
        <v>39042</v>
      </c>
      <c r="H1320" s="40" t="s">
        <v>39043</v>
      </c>
      <c r="I1320" s="40" t="s">
        <v>39044</v>
      </c>
      <c r="J1320" s="40" t="s">
        <v>39045</v>
      </c>
      <c r="K1320" s="40" t="s">
        <v>39046</v>
      </c>
      <c r="L1320" s="40" t="s">
        <v>39047</v>
      </c>
      <c r="M1320" s="40" t="s">
        <v>39048</v>
      </c>
      <c r="N1320" s="40" t="s">
        <v>39049</v>
      </c>
      <c r="O1320" s="40" t="s">
        <v>39050</v>
      </c>
      <c r="P1320" s="40" t="s">
        <v>39051</v>
      </c>
      <c r="Q1320" s="40" t="s">
        <v>39052</v>
      </c>
      <c r="R1320" s="40" t="s">
        <v>39053</v>
      </c>
      <c r="S1320" s="40" t="s">
        <v>39054</v>
      </c>
      <c r="T1320" s="40" t="s">
        <v>39055</v>
      </c>
      <c r="U1320" s="40" t="s">
        <v>39056</v>
      </c>
      <c r="V1320" s="40" t="s">
        <v>39057</v>
      </c>
      <c r="W1320" s="40" t="s">
        <v>39058</v>
      </c>
      <c r="X1320" s="40" t="s">
        <v>39059</v>
      </c>
      <c r="Y1320" s="40" t="s">
        <v>39060</v>
      </c>
      <c r="Z1320" s="40" t="s">
        <v>39061</v>
      </c>
      <c r="AA1320" s="40" t="s">
        <v>39062</v>
      </c>
      <c r="AB1320" s="40" t="s">
        <v>39063</v>
      </c>
      <c r="AC1320" s="40" t="s">
        <v>39064</v>
      </c>
      <c r="AD1320" s="40" t="s">
        <v>39065</v>
      </c>
      <c r="AE1320" s="40" t="s">
        <v>39066</v>
      </c>
      <c r="AF1320" s="41" t="s">
        <v>39067</v>
      </c>
    </row>
    <row r="1321" spans="2:32" x14ac:dyDescent="0.2">
      <c r="B1321" s="39" t="s">
        <v>39068</v>
      </c>
      <c r="C1321" s="40" t="s">
        <v>39069</v>
      </c>
      <c r="D1321" s="40" t="s">
        <v>39070</v>
      </c>
      <c r="E1321" s="40" t="s">
        <v>39071</v>
      </c>
      <c r="F1321" s="40" t="s">
        <v>39072</v>
      </c>
      <c r="G1321" s="40" t="s">
        <v>39073</v>
      </c>
      <c r="H1321" s="40" t="s">
        <v>39074</v>
      </c>
      <c r="I1321" s="40" t="s">
        <v>39075</v>
      </c>
      <c r="J1321" s="40" t="s">
        <v>39076</v>
      </c>
      <c r="K1321" s="40" t="s">
        <v>39077</v>
      </c>
      <c r="L1321" s="40" t="s">
        <v>39078</v>
      </c>
      <c r="M1321" s="40" t="s">
        <v>39079</v>
      </c>
      <c r="N1321" s="40" t="s">
        <v>39080</v>
      </c>
      <c r="O1321" s="40" t="s">
        <v>39081</v>
      </c>
      <c r="P1321" s="40" t="s">
        <v>39082</v>
      </c>
      <c r="Q1321" s="40" t="s">
        <v>39083</v>
      </c>
      <c r="R1321" s="40" t="s">
        <v>39084</v>
      </c>
      <c r="S1321" s="40" t="s">
        <v>39085</v>
      </c>
      <c r="T1321" s="40" t="s">
        <v>39086</v>
      </c>
      <c r="U1321" s="40" t="s">
        <v>39087</v>
      </c>
      <c r="V1321" s="40" t="s">
        <v>39088</v>
      </c>
      <c r="W1321" s="40" t="s">
        <v>39089</v>
      </c>
      <c r="X1321" s="40" t="s">
        <v>39090</v>
      </c>
      <c r="Y1321" s="40" t="s">
        <v>39091</v>
      </c>
      <c r="Z1321" s="40" t="s">
        <v>39092</v>
      </c>
      <c r="AA1321" s="40" t="s">
        <v>39093</v>
      </c>
      <c r="AB1321" s="40" t="s">
        <v>39094</v>
      </c>
      <c r="AC1321" s="40" t="s">
        <v>39095</v>
      </c>
      <c r="AD1321" s="40" t="s">
        <v>39096</v>
      </c>
      <c r="AE1321" s="40" t="s">
        <v>39097</v>
      </c>
      <c r="AF1321" s="41" t="s">
        <v>39098</v>
      </c>
    </row>
    <row r="1322" spans="2:32" x14ac:dyDescent="0.2">
      <c r="B1322" s="39" t="s">
        <v>39099</v>
      </c>
      <c r="C1322" s="40" t="s">
        <v>39100</v>
      </c>
      <c r="D1322" s="40" t="s">
        <v>39101</v>
      </c>
      <c r="E1322" s="40" t="s">
        <v>39102</v>
      </c>
      <c r="F1322" s="40" t="s">
        <v>39103</v>
      </c>
      <c r="G1322" s="40" t="s">
        <v>39104</v>
      </c>
      <c r="H1322" s="40" t="s">
        <v>39105</v>
      </c>
      <c r="I1322" s="40" t="s">
        <v>39106</v>
      </c>
      <c r="J1322" s="40" t="s">
        <v>39107</v>
      </c>
      <c r="K1322" s="40" t="s">
        <v>39108</v>
      </c>
      <c r="L1322" s="40" t="s">
        <v>39109</v>
      </c>
      <c r="M1322" s="40" t="s">
        <v>39110</v>
      </c>
      <c r="N1322" s="40" t="s">
        <v>39111</v>
      </c>
      <c r="O1322" s="40" t="s">
        <v>39112</v>
      </c>
      <c r="P1322" s="40" t="s">
        <v>39113</v>
      </c>
      <c r="Q1322" s="40" t="s">
        <v>39114</v>
      </c>
      <c r="R1322" s="40" t="s">
        <v>39115</v>
      </c>
      <c r="S1322" s="40" t="s">
        <v>39116</v>
      </c>
      <c r="T1322" s="40" t="s">
        <v>39117</v>
      </c>
      <c r="U1322" s="40" t="s">
        <v>39118</v>
      </c>
      <c r="V1322" s="40" t="s">
        <v>39119</v>
      </c>
      <c r="W1322" s="40" t="s">
        <v>39120</v>
      </c>
      <c r="X1322" s="40" t="s">
        <v>39121</v>
      </c>
      <c r="Y1322" s="40" t="s">
        <v>39122</v>
      </c>
      <c r="Z1322" s="40" t="s">
        <v>39123</v>
      </c>
      <c r="AA1322" s="40" t="s">
        <v>39124</v>
      </c>
      <c r="AB1322" s="40" t="s">
        <v>39125</v>
      </c>
      <c r="AC1322" s="40" t="s">
        <v>39126</v>
      </c>
      <c r="AD1322" s="40" t="s">
        <v>39127</v>
      </c>
      <c r="AE1322" s="40" t="s">
        <v>39128</v>
      </c>
      <c r="AF1322" s="41" t="s">
        <v>39129</v>
      </c>
    </row>
    <row r="1323" spans="2:32" x14ac:dyDescent="0.2">
      <c r="B1323" s="39" t="s">
        <v>39130</v>
      </c>
      <c r="C1323" s="40" t="s">
        <v>39131</v>
      </c>
      <c r="D1323" s="40" t="s">
        <v>39132</v>
      </c>
      <c r="E1323" s="40" t="s">
        <v>39133</v>
      </c>
      <c r="F1323" s="40" t="s">
        <v>39134</v>
      </c>
      <c r="G1323" s="40" t="s">
        <v>39135</v>
      </c>
      <c r="H1323" s="40" t="s">
        <v>39136</v>
      </c>
      <c r="I1323" s="40" t="s">
        <v>39137</v>
      </c>
      <c r="J1323" s="40" t="s">
        <v>39138</v>
      </c>
      <c r="K1323" s="40" t="s">
        <v>39139</v>
      </c>
      <c r="L1323" s="40" t="s">
        <v>39140</v>
      </c>
      <c r="M1323" s="40" t="s">
        <v>39141</v>
      </c>
      <c r="N1323" s="40" t="s">
        <v>39142</v>
      </c>
      <c r="O1323" s="40" t="s">
        <v>39143</v>
      </c>
      <c r="P1323" s="40" t="s">
        <v>39144</v>
      </c>
      <c r="Q1323" s="40" t="s">
        <v>39145</v>
      </c>
      <c r="R1323" s="40" t="s">
        <v>39146</v>
      </c>
      <c r="S1323" s="40" t="s">
        <v>39147</v>
      </c>
      <c r="T1323" s="40" t="s">
        <v>39148</v>
      </c>
      <c r="U1323" s="40" t="s">
        <v>39149</v>
      </c>
      <c r="V1323" s="40" t="s">
        <v>39150</v>
      </c>
      <c r="W1323" s="40" t="s">
        <v>39151</v>
      </c>
      <c r="X1323" s="40" t="s">
        <v>39152</v>
      </c>
      <c r="Y1323" s="40" t="s">
        <v>39153</v>
      </c>
      <c r="Z1323" s="40" t="s">
        <v>39154</v>
      </c>
      <c r="AA1323" s="40" t="s">
        <v>39155</v>
      </c>
      <c r="AB1323" s="40" t="s">
        <v>39156</v>
      </c>
      <c r="AC1323" s="40" t="s">
        <v>39157</v>
      </c>
      <c r="AD1323" s="40" t="s">
        <v>39158</v>
      </c>
      <c r="AE1323" s="40" t="s">
        <v>39159</v>
      </c>
      <c r="AF1323" s="41" t="s">
        <v>39160</v>
      </c>
    </row>
    <row r="1324" spans="2:32" x14ac:dyDescent="0.2">
      <c r="B1324" s="39" t="s">
        <v>39161</v>
      </c>
      <c r="C1324" s="40" t="s">
        <v>39162</v>
      </c>
      <c r="D1324" s="40" t="s">
        <v>39163</v>
      </c>
      <c r="E1324" s="40" t="s">
        <v>39164</v>
      </c>
      <c r="F1324" s="40" t="s">
        <v>39165</v>
      </c>
      <c r="G1324" s="40" t="s">
        <v>39166</v>
      </c>
      <c r="H1324" s="40" t="s">
        <v>39167</v>
      </c>
      <c r="I1324" s="40" t="s">
        <v>39168</v>
      </c>
      <c r="J1324" s="40" t="s">
        <v>39169</v>
      </c>
      <c r="K1324" s="40" t="s">
        <v>39170</v>
      </c>
      <c r="L1324" s="40" t="s">
        <v>39171</v>
      </c>
      <c r="M1324" s="40" t="s">
        <v>39172</v>
      </c>
      <c r="N1324" s="40" t="s">
        <v>39173</v>
      </c>
      <c r="O1324" s="40" t="s">
        <v>39174</v>
      </c>
      <c r="P1324" s="40" t="s">
        <v>39175</v>
      </c>
      <c r="Q1324" s="40" t="s">
        <v>39176</v>
      </c>
      <c r="R1324" s="40" t="s">
        <v>39177</v>
      </c>
      <c r="S1324" s="40" t="s">
        <v>39178</v>
      </c>
      <c r="T1324" s="40" t="s">
        <v>39179</v>
      </c>
      <c r="U1324" s="40" t="s">
        <v>39180</v>
      </c>
      <c r="V1324" s="40" t="s">
        <v>39181</v>
      </c>
      <c r="W1324" s="40" t="s">
        <v>39182</v>
      </c>
      <c r="X1324" s="40" t="s">
        <v>39183</v>
      </c>
      <c r="Y1324" s="40" t="s">
        <v>39184</v>
      </c>
      <c r="Z1324" s="40" t="s">
        <v>39185</v>
      </c>
      <c r="AA1324" s="40" t="s">
        <v>39186</v>
      </c>
      <c r="AB1324" s="40" t="s">
        <v>39187</v>
      </c>
      <c r="AC1324" s="40" t="s">
        <v>39188</v>
      </c>
      <c r="AD1324" s="40" t="s">
        <v>39189</v>
      </c>
      <c r="AE1324" s="40" t="s">
        <v>39190</v>
      </c>
      <c r="AF1324" s="41" t="s">
        <v>39191</v>
      </c>
    </row>
    <row r="1325" spans="2:32" x14ac:dyDescent="0.2">
      <c r="B1325" s="39" t="s">
        <v>39192</v>
      </c>
      <c r="C1325" s="40" t="s">
        <v>39193</v>
      </c>
      <c r="D1325" s="40" t="s">
        <v>39194</v>
      </c>
      <c r="E1325" s="40" t="s">
        <v>39195</v>
      </c>
      <c r="F1325" s="40" t="s">
        <v>39196</v>
      </c>
      <c r="G1325" s="40" t="s">
        <v>39197</v>
      </c>
      <c r="H1325" s="40" t="s">
        <v>39198</v>
      </c>
      <c r="I1325" s="40" t="s">
        <v>39199</v>
      </c>
      <c r="J1325" s="40" t="s">
        <v>39200</v>
      </c>
      <c r="K1325" s="40" t="s">
        <v>39201</v>
      </c>
      <c r="L1325" s="40" t="s">
        <v>39202</v>
      </c>
      <c r="M1325" s="40" t="s">
        <v>39203</v>
      </c>
      <c r="N1325" s="40" t="s">
        <v>39204</v>
      </c>
      <c r="O1325" s="40" t="s">
        <v>39205</v>
      </c>
      <c r="P1325" s="40" t="s">
        <v>39206</v>
      </c>
      <c r="Q1325" s="40" t="s">
        <v>39207</v>
      </c>
      <c r="R1325" s="40" t="s">
        <v>39208</v>
      </c>
      <c r="S1325" s="40" t="s">
        <v>39209</v>
      </c>
      <c r="T1325" s="40" t="s">
        <v>39210</v>
      </c>
      <c r="U1325" s="40" t="s">
        <v>39211</v>
      </c>
      <c r="V1325" s="40" t="s">
        <v>39212</v>
      </c>
      <c r="W1325" s="40" t="s">
        <v>39213</v>
      </c>
      <c r="X1325" s="40" t="s">
        <v>39214</v>
      </c>
      <c r="Y1325" s="40" t="s">
        <v>39215</v>
      </c>
      <c r="Z1325" s="40" t="s">
        <v>39216</v>
      </c>
      <c r="AA1325" s="40" t="s">
        <v>39217</v>
      </c>
      <c r="AB1325" s="40" t="s">
        <v>39218</v>
      </c>
      <c r="AC1325" s="40" t="s">
        <v>39219</v>
      </c>
      <c r="AD1325" s="40" t="s">
        <v>39220</v>
      </c>
      <c r="AE1325" s="40" t="s">
        <v>39221</v>
      </c>
      <c r="AF1325" s="41" t="s">
        <v>39222</v>
      </c>
    </row>
    <row r="1326" spans="2:32" x14ac:dyDescent="0.2">
      <c r="B1326" s="39" t="s">
        <v>39223</v>
      </c>
      <c r="C1326" s="40" t="s">
        <v>39224</v>
      </c>
      <c r="D1326" s="40" t="s">
        <v>39225</v>
      </c>
      <c r="E1326" s="40" t="s">
        <v>39226</v>
      </c>
      <c r="F1326" s="40" t="s">
        <v>39227</v>
      </c>
      <c r="G1326" s="40" t="s">
        <v>39228</v>
      </c>
      <c r="H1326" s="40" t="s">
        <v>39229</v>
      </c>
      <c r="I1326" s="40" t="s">
        <v>39230</v>
      </c>
      <c r="J1326" s="40" t="s">
        <v>39231</v>
      </c>
      <c r="K1326" s="40" t="s">
        <v>39232</v>
      </c>
      <c r="L1326" s="40" t="s">
        <v>39233</v>
      </c>
      <c r="M1326" s="40" t="s">
        <v>39234</v>
      </c>
      <c r="N1326" s="40" t="s">
        <v>39235</v>
      </c>
      <c r="O1326" s="40" t="s">
        <v>39236</v>
      </c>
      <c r="P1326" s="40" t="s">
        <v>39237</v>
      </c>
      <c r="Q1326" s="40" t="s">
        <v>39238</v>
      </c>
      <c r="R1326" s="40" t="s">
        <v>39239</v>
      </c>
      <c r="S1326" s="40" t="s">
        <v>39240</v>
      </c>
      <c r="T1326" s="40" t="s">
        <v>39241</v>
      </c>
      <c r="U1326" s="40" t="s">
        <v>39242</v>
      </c>
      <c r="V1326" s="40" t="s">
        <v>39243</v>
      </c>
      <c r="W1326" s="40" t="s">
        <v>39244</v>
      </c>
      <c r="X1326" s="40" t="s">
        <v>39245</v>
      </c>
      <c r="Y1326" s="40" t="s">
        <v>39246</v>
      </c>
      <c r="Z1326" s="40" t="s">
        <v>39247</v>
      </c>
      <c r="AA1326" s="40" t="s">
        <v>39248</v>
      </c>
      <c r="AB1326" s="40" t="s">
        <v>39249</v>
      </c>
      <c r="AC1326" s="40" t="s">
        <v>39250</v>
      </c>
      <c r="AD1326" s="40" t="s">
        <v>39251</v>
      </c>
      <c r="AE1326" s="40" t="s">
        <v>39252</v>
      </c>
      <c r="AF1326" s="41" t="s">
        <v>39253</v>
      </c>
    </row>
    <row r="1327" spans="2:32" x14ac:dyDescent="0.2">
      <c r="B1327" s="39" t="s">
        <v>39254</v>
      </c>
      <c r="C1327" s="40" t="s">
        <v>39255</v>
      </c>
      <c r="D1327" s="40" t="s">
        <v>39256</v>
      </c>
      <c r="E1327" s="40" t="s">
        <v>39257</v>
      </c>
      <c r="F1327" s="40" t="s">
        <v>39258</v>
      </c>
      <c r="G1327" s="40" t="s">
        <v>39259</v>
      </c>
      <c r="H1327" s="40" t="s">
        <v>39260</v>
      </c>
      <c r="I1327" s="40" t="s">
        <v>39261</v>
      </c>
      <c r="J1327" s="40" t="s">
        <v>39262</v>
      </c>
      <c r="K1327" s="40" t="s">
        <v>39263</v>
      </c>
      <c r="L1327" s="40" t="s">
        <v>39264</v>
      </c>
      <c r="M1327" s="40" t="s">
        <v>39265</v>
      </c>
      <c r="N1327" s="40" t="s">
        <v>39266</v>
      </c>
      <c r="O1327" s="40" t="s">
        <v>39267</v>
      </c>
      <c r="P1327" s="40" t="s">
        <v>39268</v>
      </c>
      <c r="Q1327" s="40" t="s">
        <v>39269</v>
      </c>
      <c r="R1327" s="40" t="s">
        <v>39270</v>
      </c>
      <c r="S1327" s="40" t="s">
        <v>39271</v>
      </c>
      <c r="T1327" s="40" t="s">
        <v>39272</v>
      </c>
      <c r="U1327" s="40" t="s">
        <v>39273</v>
      </c>
      <c r="V1327" s="40" t="s">
        <v>39274</v>
      </c>
      <c r="W1327" s="40" t="s">
        <v>39275</v>
      </c>
      <c r="X1327" s="40" t="s">
        <v>39276</v>
      </c>
      <c r="Y1327" s="40" t="s">
        <v>39277</v>
      </c>
      <c r="Z1327" s="40" t="s">
        <v>39278</v>
      </c>
      <c r="AA1327" s="40" t="s">
        <v>39279</v>
      </c>
      <c r="AB1327" s="40" t="s">
        <v>39280</v>
      </c>
      <c r="AC1327" s="40" t="s">
        <v>39281</v>
      </c>
      <c r="AD1327" s="40" t="s">
        <v>39282</v>
      </c>
      <c r="AE1327" s="40" t="s">
        <v>39283</v>
      </c>
      <c r="AF1327" s="41" t="s">
        <v>39284</v>
      </c>
    </row>
    <row r="1328" spans="2:32" x14ac:dyDescent="0.2">
      <c r="B1328" s="39" t="s">
        <v>39285</v>
      </c>
      <c r="C1328" s="40" t="s">
        <v>39286</v>
      </c>
      <c r="D1328" s="40" t="s">
        <v>39287</v>
      </c>
      <c r="E1328" s="40" t="s">
        <v>39288</v>
      </c>
      <c r="F1328" s="40" t="s">
        <v>39289</v>
      </c>
      <c r="G1328" s="40" t="s">
        <v>39290</v>
      </c>
      <c r="H1328" s="40" t="s">
        <v>39291</v>
      </c>
      <c r="I1328" s="40" t="s">
        <v>39292</v>
      </c>
      <c r="J1328" s="40" t="s">
        <v>39293</v>
      </c>
      <c r="K1328" s="40" t="s">
        <v>39294</v>
      </c>
      <c r="L1328" s="40" t="s">
        <v>39295</v>
      </c>
      <c r="M1328" s="40" t="s">
        <v>39296</v>
      </c>
      <c r="N1328" s="40" t="s">
        <v>39297</v>
      </c>
      <c r="O1328" s="40" t="s">
        <v>39298</v>
      </c>
      <c r="P1328" s="40" t="s">
        <v>39299</v>
      </c>
      <c r="Q1328" s="40" t="s">
        <v>39300</v>
      </c>
      <c r="R1328" s="40" t="s">
        <v>39301</v>
      </c>
      <c r="S1328" s="40" t="s">
        <v>39302</v>
      </c>
      <c r="T1328" s="40" t="s">
        <v>39303</v>
      </c>
      <c r="U1328" s="40" t="s">
        <v>39304</v>
      </c>
      <c r="V1328" s="40" t="s">
        <v>39305</v>
      </c>
      <c r="W1328" s="40" t="s">
        <v>39306</v>
      </c>
      <c r="X1328" s="40" t="s">
        <v>39307</v>
      </c>
      <c r="Y1328" s="40" t="s">
        <v>39308</v>
      </c>
      <c r="Z1328" s="40" t="s">
        <v>39309</v>
      </c>
      <c r="AA1328" s="40" t="s">
        <v>39310</v>
      </c>
      <c r="AB1328" s="40" t="s">
        <v>39311</v>
      </c>
      <c r="AC1328" s="40" t="s">
        <v>39312</v>
      </c>
      <c r="AD1328" s="40" t="s">
        <v>39313</v>
      </c>
      <c r="AE1328" s="40" t="s">
        <v>39314</v>
      </c>
      <c r="AF1328" s="41" t="s">
        <v>39315</v>
      </c>
    </row>
    <row r="1329" spans="2:32" x14ac:dyDescent="0.2">
      <c r="B1329" s="39" t="s">
        <v>39316</v>
      </c>
      <c r="C1329" s="40" t="s">
        <v>39317</v>
      </c>
      <c r="D1329" s="40" t="s">
        <v>39318</v>
      </c>
      <c r="E1329" s="40" t="s">
        <v>39319</v>
      </c>
      <c r="F1329" s="40" t="s">
        <v>39320</v>
      </c>
      <c r="G1329" s="40" t="s">
        <v>39321</v>
      </c>
      <c r="H1329" s="40" t="s">
        <v>39322</v>
      </c>
      <c r="I1329" s="40" t="s">
        <v>39323</v>
      </c>
      <c r="J1329" s="40" t="s">
        <v>39324</v>
      </c>
      <c r="K1329" s="40" t="s">
        <v>39325</v>
      </c>
      <c r="L1329" s="40" t="s">
        <v>39326</v>
      </c>
      <c r="M1329" s="40" t="s">
        <v>39327</v>
      </c>
      <c r="N1329" s="40" t="s">
        <v>39328</v>
      </c>
      <c r="O1329" s="40" t="s">
        <v>39329</v>
      </c>
      <c r="P1329" s="40" t="s">
        <v>39330</v>
      </c>
      <c r="Q1329" s="40" t="s">
        <v>39331</v>
      </c>
      <c r="R1329" s="40" t="s">
        <v>39332</v>
      </c>
      <c r="S1329" s="40" t="s">
        <v>39333</v>
      </c>
      <c r="T1329" s="40" t="s">
        <v>39334</v>
      </c>
      <c r="U1329" s="40" t="s">
        <v>39335</v>
      </c>
      <c r="V1329" s="40" t="s">
        <v>39336</v>
      </c>
      <c r="W1329" s="40" t="s">
        <v>39337</v>
      </c>
      <c r="X1329" s="40" t="s">
        <v>39338</v>
      </c>
      <c r="Y1329" s="40" t="s">
        <v>39339</v>
      </c>
      <c r="Z1329" s="40" t="s">
        <v>39340</v>
      </c>
      <c r="AA1329" s="40" t="s">
        <v>39341</v>
      </c>
      <c r="AB1329" s="40" t="s">
        <v>39342</v>
      </c>
      <c r="AC1329" s="40" t="s">
        <v>39343</v>
      </c>
      <c r="AD1329" s="40" t="s">
        <v>39344</v>
      </c>
      <c r="AE1329" s="40" t="s">
        <v>39345</v>
      </c>
      <c r="AF1329" s="41" t="s">
        <v>39346</v>
      </c>
    </row>
    <row r="1330" spans="2:32" x14ac:dyDescent="0.2">
      <c r="B1330" s="39" t="s">
        <v>39347</v>
      </c>
      <c r="C1330" s="40" t="s">
        <v>39348</v>
      </c>
      <c r="D1330" s="40" t="s">
        <v>39349</v>
      </c>
      <c r="E1330" s="40" t="s">
        <v>39350</v>
      </c>
      <c r="F1330" s="40" t="s">
        <v>39351</v>
      </c>
      <c r="G1330" s="40" t="s">
        <v>39352</v>
      </c>
      <c r="H1330" s="40" t="s">
        <v>39353</v>
      </c>
      <c r="I1330" s="40" t="s">
        <v>39354</v>
      </c>
      <c r="J1330" s="40" t="s">
        <v>39355</v>
      </c>
      <c r="K1330" s="40" t="s">
        <v>39356</v>
      </c>
      <c r="L1330" s="40" t="s">
        <v>39357</v>
      </c>
      <c r="M1330" s="40" t="s">
        <v>39358</v>
      </c>
      <c r="N1330" s="40" t="s">
        <v>39359</v>
      </c>
      <c r="O1330" s="40" t="s">
        <v>39360</v>
      </c>
      <c r="P1330" s="40" t="s">
        <v>39361</v>
      </c>
      <c r="Q1330" s="40" t="s">
        <v>39362</v>
      </c>
      <c r="R1330" s="40" t="s">
        <v>39363</v>
      </c>
      <c r="S1330" s="40" t="s">
        <v>39364</v>
      </c>
      <c r="T1330" s="40" t="s">
        <v>39365</v>
      </c>
      <c r="U1330" s="40" t="s">
        <v>39366</v>
      </c>
      <c r="V1330" s="40" t="s">
        <v>39367</v>
      </c>
      <c r="W1330" s="40" t="s">
        <v>39368</v>
      </c>
      <c r="X1330" s="40" t="s">
        <v>39369</v>
      </c>
      <c r="Y1330" s="40" t="s">
        <v>39370</v>
      </c>
      <c r="Z1330" s="40" t="s">
        <v>39371</v>
      </c>
      <c r="AA1330" s="40" t="s">
        <v>39372</v>
      </c>
      <c r="AB1330" s="40" t="s">
        <v>39373</v>
      </c>
      <c r="AC1330" s="40" t="s">
        <v>39374</v>
      </c>
      <c r="AD1330" s="40" t="s">
        <v>39375</v>
      </c>
      <c r="AE1330" s="40" t="s">
        <v>39376</v>
      </c>
      <c r="AF1330" s="41" t="s">
        <v>39377</v>
      </c>
    </row>
    <row r="1331" spans="2:32" x14ac:dyDescent="0.2">
      <c r="B1331" s="39" t="s">
        <v>39378</v>
      </c>
      <c r="C1331" s="40" t="s">
        <v>39379</v>
      </c>
      <c r="D1331" s="40" t="s">
        <v>39380</v>
      </c>
      <c r="E1331" s="40" t="s">
        <v>39381</v>
      </c>
      <c r="F1331" s="40" t="s">
        <v>39382</v>
      </c>
      <c r="G1331" s="40" t="s">
        <v>39383</v>
      </c>
      <c r="H1331" s="40" t="s">
        <v>39384</v>
      </c>
      <c r="I1331" s="40" t="s">
        <v>39385</v>
      </c>
      <c r="J1331" s="40" t="s">
        <v>39386</v>
      </c>
      <c r="K1331" s="40" t="s">
        <v>39387</v>
      </c>
      <c r="L1331" s="40" t="s">
        <v>39388</v>
      </c>
      <c r="M1331" s="40" t="s">
        <v>39389</v>
      </c>
      <c r="N1331" s="40" t="s">
        <v>39390</v>
      </c>
      <c r="O1331" s="40" t="s">
        <v>39391</v>
      </c>
      <c r="P1331" s="40" t="s">
        <v>39392</v>
      </c>
      <c r="Q1331" s="40" t="s">
        <v>39393</v>
      </c>
      <c r="R1331" s="40" t="s">
        <v>39394</v>
      </c>
      <c r="S1331" s="40" t="s">
        <v>39395</v>
      </c>
      <c r="T1331" s="40" t="s">
        <v>39396</v>
      </c>
      <c r="U1331" s="40" t="s">
        <v>39397</v>
      </c>
      <c r="V1331" s="40" t="s">
        <v>39398</v>
      </c>
      <c r="W1331" s="40" t="s">
        <v>39399</v>
      </c>
      <c r="X1331" s="40" t="s">
        <v>39400</v>
      </c>
      <c r="Y1331" s="40" t="s">
        <v>39401</v>
      </c>
      <c r="Z1331" s="40" t="s">
        <v>39402</v>
      </c>
      <c r="AA1331" s="40" t="s">
        <v>39403</v>
      </c>
      <c r="AB1331" s="40" t="s">
        <v>39404</v>
      </c>
      <c r="AC1331" s="40" t="s">
        <v>39405</v>
      </c>
      <c r="AD1331" s="40" t="s">
        <v>39406</v>
      </c>
      <c r="AE1331" s="40" t="s">
        <v>39407</v>
      </c>
      <c r="AF1331" s="41" t="s">
        <v>39408</v>
      </c>
    </row>
    <row r="1332" spans="2:32" x14ac:dyDescent="0.2">
      <c r="B1332" s="39" t="s">
        <v>39409</v>
      </c>
      <c r="C1332" s="40" t="s">
        <v>39410</v>
      </c>
      <c r="D1332" s="40" t="s">
        <v>39411</v>
      </c>
      <c r="E1332" s="40" t="s">
        <v>39412</v>
      </c>
      <c r="F1332" s="40" t="s">
        <v>39413</v>
      </c>
      <c r="G1332" s="40" t="s">
        <v>39414</v>
      </c>
      <c r="H1332" s="40" t="s">
        <v>39415</v>
      </c>
      <c r="I1332" s="40" t="s">
        <v>39416</v>
      </c>
      <c r="J1332" s="40" t="s">
        <v>39417</v>
      </c>
      <c r="K1332" s="40" t="s">
        <v>39418</v>
      </c>
      <c r="L1332" s="40" t="s">
        <v>39419</v>
      </c>
      <c r="M1332" s="40" t="s">
        <v>39420</v>
      </c>
      <c r="N1332" s="40" t="s">
        <v>39421</v>
      </c>
      <c r="O1332" s="40" t="s">
        <v>39422</v>
      </c>
      <c r="P1332" s="40" t="s">
        <v>39423</v>
      </c>
      <c r="Q1332" s="40" t="s">
        <v>39424</v>
      </c>
      <c r="R1332" s="40" t="s">
        <v>39425</v>
      </c>
      <c r="S1332" s="40" t="s">
        <v>39426</v>
      </c>
      <c r="T1332" s="40" t="s">
        <v>39427</v>
      </c>
      <c r="U1332" s="40" t="s">
        <v>39428</v>
      </c>
      <c r="V1332" s="40" t="s">
        <v>39429</v>
      </c>
      <c r="W1332" s="40" t="s">
        <v>39430</v>
      </c>
      <c r="X1332" s="40" t="s">
        <v>39431</v>
      </c>
      <c r="Y1332" s="40" t="s">
        <v>39432</v>
      </c>
      <c r="Z1332" s="40" t="s">
        <v>39433</v>
      </c>
      <c r="AA1332" s="40" t="s">
        <v>39434</v>
      </c>
      <c r="AB1332" s="40" t="s">
        <v>39435</v>
      </c>
      <c r="AC1332" s="40" t="s">
        <v>39436</v>
      </c>
      <c r="AD1332" s="40" t="s">
        <v>39437</v>
      </c>
      <c r="AE1332" s="40" t="s">
        <v>39438</v>
      </c>
      <c r="AF1332" s="41" t="s">
        <v>39439</v>
      </c>
    </row>
    <row r="1333" spans="2:32" x14ac:dyDescent="0.2">
      <c r="B1333" s="39" t="s">
        <v>39440</v>
      </c>
      <c r="C1333" s="40" t="s">
        <v>39441</v>
      </c>
      <c r="D1333" s="40" t="s">
        <v>39442</v>
      </c>
      <c r="E1333" s="40" t="s">
        <v>39443</v>
      </c>
      <c r="F1333" s="40" t="s">
        <v>39444</v>
      </c>
      <c r="G1333" s="40" t="s">
        <v>39445</v>
      </c>
      <c r="H1333" s="40" t="s">
        <v>39446</v>
      </c>
      <c r="I1333" s="40" t="s">
        <v>39447</v>
      </c>
      <c r="J1333" s="40" t="s">
        <v>39448</v>
      </c>
      <c r="K1333" s="40" t="s">
        <v>39449</v>
      </c>
      <c r="L1333" s="40" t="s">
        <v>39450</v>
      </c>
      <c r="M1333" s="40" t="s">
        <v>39451</v>
      </c>
      <c r="N1333" s="40" t="s">
        <v>39452</v>
      </c>
      <c r="O1333" s="40" t="s">
        <v>39453</v>
      </c>
      <c r="P1333" s="40" t="s">
        <v>39454</v>
      </c>
      <c r="Q1333" s="40" t="s">
        <v>39455</v>
      </c>
      <c r="R1333" s="40" t="s">
        <v>39456</v>
      </c>
      <c r="S1333" s="40" t="s">
        <v>39457</v>
      </c>
      <c r="T1333" s="40" t="s">
        <v>39458</v>
      </c>
      <c r="U1333" s="40" t="s">
        <v>39459</v>
      </c>
      <c r="V1333" s="40" t="s">
        <v>39460</v>
      </c>
      <c r="W1333" s="40" t="s">
        <v>39461</v>
      </c>
      <c r="X1333" s="40" t="s">
        <v>39462</v>
      </c>
      <c r="Y1333" s="40" t="s">
        <v>39463</v>
      </c>
      <c r="Z1333" s="40" t="s">
        <v>39464</v>
      </c>
      <c r="AA1333" s="40" t="s">
        <v>39465</v>
      </c>
      <c r="AB1333" s="40" t="s">
        <v>39466</v>
      </c>
      <c r="AC1333" s="40" t="s">
        <v>39467</v>
      </c>
      <c r="AD1333" s="40" t="s">
        <v>39468</v>
      </c>
      <c r="AE1333" s="40" t="s">
        <v>39469</v>
      </c>
      <c r="AF1333" s="41" t="s">
        <v>39470</v>
      </c>
    </row>
    <row r="1334" spans="2:32" x14ac:dyDescent="0.2">
      <c r="B1334" s="39" t="s">
        <v>39471</v>
      </c>
      <c r="C1334" s="40" t="s">
        <v>39472</v>
      </c>
      <c r="D1334" s="40" t="s">
        <v>39473</v>
      </c>
      <c r="E1334" s="40" t="s">
        <v>39474</v>
      </c>
      <c r="F1334" s="40" t="s">
        <v>39475</v>
      </c>
      <c r="G1334" s="40" t="s">
        <v>39476</v>
      </c>
      <c r="H1334" s="40" t="s">
        <v>39477</v>
      </c>
      <c r="I1334" s="40" t="s">
        <v>39478</v>
      </c>
      <c r="J1334" s="40" t="s">
        <v>39479</v>
      </c>
      <c r="K1334" s="40" t="s">
        <v>39480</v>
      </c>
      <c r="L1334" s="40" t="s">
        <v>39481</v>
      </c>
      <c r="M1334" s="40" t="s">
        <v>39482</v>
      </c>
      <c r="N1334" s="40" t="s">
        <v>39483</v>
      </c>
      <c r="O1334" s="40" t="s">
        <v>39484</v>
      </c>
      <c r="P1334" s="40" t="s">
        <v>39485</v>
      </c>
      <c r="Q1334" s="40" t="s">
        <v>39486</v>
      </c>
      <c r="R1334" s="40" t="s">
        <v>39487</v>
      </c>
      <c r="S1334" s="40" t="s">
        <v>39488</v>
      </c>
      <c r="T1334" s="40" t="s">
        <v>39489</v>
      </c>
      <c r="U1334" s="40" t="s">
        <v>39490</v>
      </c>
      <c r="V1334" s="40" t="s">
        <v>39491</v>
      </c>
      <c r="W1334" s="40" t="s">
        <v>39492</v>
      </c>
      <c r="X1334" s="40" t="s">
        <v>39493</v>
      </c>
      <c r="Y1334" s="40" t="s">
        <v>39494</v>
      </c>
      <c r="Z1334" s="40" t="s">
        <v>39495</v>
      </c>
      <c r="AA1334" s="40" t="s">
        <v>39496</v>
      </c>
      <c r="AB1334" s="40" t="s">
        <v>39497</v>
      </c>
      <c r="AC1334" s="40" t="s">
        <v>39498</v>
      </c>
      <c r="AD1334" s="40" t="s">
        <v>39499</v>
      </c>
      <c r="AE1334" s="40" t="s">
        <v>39500</v>
      </c>
      <c r="AF1334" s="41" t="s">
        <v>39501</v>
      </c>
    </row>
    <row r="1335" spans="2:32" x14ac:dyDescent="0.2">
      <c r="B1335" s="39" t="s">
        <v>39502</v>
      </c>
      <c r="C1335" s="40" t="s">
        <v>39503</v>
      </c>
      <c r="D1335" s="40" t="s">
        <v>39504</v>
      </c>
      <c r="E1335" s="40" t="s">
        <v>39505</v>
      </c>
      <c r="F1335" s="40" t="s">
        <v>39506</v>
      </c>
      <c r="G1335" s="40" t="s">
        <v>39507</v>
      </c>
      <c r="H1335" s="40" t="s">
        <v>39508</v>
      </c>
      <c r="I1335" s="40" t="s">
        <v>39509</v>
      </c>
      <c r="J1335" s="40" t="s">
        <v>39510</v>
      </c>
      <c r="K1335" s="40" t="s">
        <v>39511</v>
      </c>
      <c r="L1335" s="40" t="s">
        <v>39512</v>
      </c>
      <c r="M1335" s="40" t="s">
        <v>39513</v>
      </c>
      <c r="N1335" s="40" t="s">
        <v>39514</v>
      </c>
      <c r="O1335" s="40" t="s">
        <v>39515</v>
      </c>
      <c r="P1335" s="40" t="s">
        <v>39516</v>
      </c>
      <c r="Q1335" s="40" t="s">
        <v>39517</v>
      </c>
      <c r="R1335" s="40" t="s">
        <v>39518</v>
      </c>
      <c r="S1335" s="40" t="s">
        <v>39519</v>
      </c>
      <c r="T1335" s="40" t="s">
        <v>39520</v>
      </c>
      <c r="U1335" s="40" t="s">
        <v>39521</v>
      </c>
      <c r="V1335" s="40" t="s">
        <v>39522</v>
      </c>
      <c r="W1335" s="40" t="s">
        <v>39523</v>
      </c>
      <c r="X1335" s="40" t="s">
        <v>39524</v>
      </c>
      <c r="Y1335" s="40" t="s">
        <v>39525</v>
      </c>
      <c r="Z1335" s="40" t="s">
        <v>39526</v>
      </c>
      <c r="AA1335" s="40" t="s">
        <v>39527</v>
      </c>
      <c r="AB1335" s="40" t="s">
        <v>39528</v>
      </c>
      <c r="AC1335" s="40" t="s">
        <v>39529</v>
      </c>
      <c r="AD1335" s="40" t="s">
        <v>39530</v>
      </c>
      <c r="AE1335" s="40" t="s">
        <v>39531</v>
      </c>
      <c r="AF1335" s="41" t="s">
        <v>39532</v>
      </c>
    </row>
    <row r="1336" spans="2:32" x14ac:dyDescent="0.2">
      <c r="B1336" s="39" t="s">
        <v>39533</v>
      </c>
      <c r="C1336" s="40" t="s">
        <v>39534</v>
      </c>
      <c r="D1336" s="40" t="s">
        <v>39535</v>
      </c>
      <c r="E1336" s="40" t="s">
        <v>39536</v>
      </c>
      <c r="F1336" s="40" t="s">
        <v>39537</v>
      </c>
      <c r="G1336" s="40" t="s">
        <v>39538</v>
      </c>
      <c r="H1336" s="40" t="s">
        <v>39539</v>
      </c>
      <c r="I1336" s="40" t="s">
        <v>39540</v>
      </c>
      <c r="J1336" s="40" t="s">
        <v>39541</v>
      </c>
      <c r="K1336" s="40" t="s">
        <v>39542</v>
      </c>
      <c r="L1336" s="40" t="s">
        <v>39543</v>
      </c>
      <c r="M1336" s="40" t="s">
        <v>39544</v>
      </c>
      <c r="N1336" s="40" t="s">
        <v>39545</v>
      </c>
      <c r="O1336" s="40" t="s">
        <v>39546</v>
      </c>
      <c r="P1336" s="40" t="s">
        <v>39547</v>
      </c>
      <c r="Q1336" s="40" t="s">
        <v>39548</v>
      </c>
      <c r="R1336" s="40" t="s">
        <v>39549</v>
      </c>
      <c r="S1336" s="40" t="s">
        <v>39550</v>
      </c>
      <c r="T1336" s="40" t="s">
        <v>39551</v>
      </c>
      <c r="U1336" s="40" t="s">
        <v>39552</v>
      </c>
      <c r="V1336" s="40" t="s">
        <v>39553</v>
      </c>
      <c r="W1336" s="40" t="s">
        <v>39554</v>
      </c>
      <c r="X1336" s="40" t="s">
        <v>39555</v>
      </c>
      <c r="Y1336" s="40" t="s">
        <v>39556</v>
      </c>
      <c r="Z1336" s="40" t="s">
        <v>39557</v>
      </c>
      <c r="AA1336" s="40" t="s">
        <v>39558</v>
      </c>
      <c r="AB1336" s="40" t="s">
        <v>39559</v>
      </c>
      <c r="AC1336" s="40" t="s">
        <v>39560</v>
      </c>
      <c r="AD1336" s="40" t="s">
        <v>39561</v>
      </c>
      <c r="AE1336" s="40" t="s">
        <v>39562</v>
      </c>
      <c r="AF1336" s="41" t="s">
        <v>39563</v>
      </c>
    </row>
    <row r="1337" spans="2:32" x14ac:dyDescent="0.2">
      <c r="B1337" s="39" t="s">
        <v>39564</v>
      </c>
      <c r="C1337" s="40" t="s">
        <v>39565</v>
      </c>
      <c r="D1337" s="40" t="s">
        <v>39566</v>
      </c>
      <c r="E1337" s="40" t="s">
        <v>39567</v>
      </c>
      <c r="F1337" s="40" t="s">
        <v>39568</v>
      </c>
      <c r="G1337" s="40" t="s">
        <v>39569</v>
      </c>
      <c r="H1337" s="40" t="s">
        <v>39570</v>
      </c>
      <c r="I1337" s="40" t="s">
        <v>39571</v>
      </c>
      <c r="J1337" s="40" t="s">
        <v>39572</v>
      </c>
      <c r="K1337" s="40" t="s">
        <v>39573</v>
      </c>
      <c r="L1337" s="40" t="s">
        <v>39574</v>
      </c>
      <c r="M1337" s="40" t="s">
        <v>39575</v>
      </c>
      <c r="N1337" s="40" t="s">
        <v>39576</v>
      </c>
      <c r="O1337" s="40" t="s">
        <v>39577</v>
      </c>
      <c r="P1337" s="40" t="s">
        <v>39578</v>
      </c>
      <c r="Q1337" s="40" t="s">
        <v>39579</v>
      </c>
      <c r="R1337" s="40" t="s">
        <v>39580</v>
      </c>
      <c r="S1337" s="40" t="s">
        <v>39581</v>
      </c>
      <c r="T1337" s="40" t="s">
        <v>39582</v>
      </c>
      <c r="U1337" s="40" t="s">
        <v>39583</v>
      </c>
      <c r="V1337" s="40" t="s">
        <v>39584</v>
      </c>
      <c r="W1337" s="40" t="s">
        <v>39585</v>
      </c>
      <c r="X1337" s="40" t="s">
        <v>39586</v>
      </c>
      <c r="Y1337" s="40" t="s">
        <v>39587</v>
      </c>
      <c r="Z1337" s="40" t="s">
        <v>39588</v>
      </c>
      <c r="AA1337" s="40" t="s">
        <v>39589</v>
      </c>
      <c r="AB1337" s="40" t="s">
        <v>39590</v>
      </c>
      <c r="AC1337" s="40" t="s">
        <v>39591</v>
      </c>
      <c r="AD1337" s="40" t="s">
        <v>39592</v>
      </c>
      <c r="AE1337" s="40" t="s">
        <v>39593</v>
      </c>
      <c r="AF1337" s="41" t="s">
        <v>39594</v>
      </c>
    </row>
    <row r="1338" spans="2:32" x14ac:dyDescent="0.2">
      <c r="B1338" s="39" t="s">
        <v>39595</v>
      </c>
      <c r="C1338" s="40" t="s">
        <v>39596</v>
      </c>
      <c r="D1338" s="40" t="s">
        <v>39597</v>
      </c>
      <c r="E1338" s="40" t="s">
        <v>39598</v>
      </c>
      <c r="F1338" s="40" t="s">
        <v>39599</v>
      </c>
      <c r="G1338" s="40" t="s">
        <v>39600</v>
      </c>
      <c r="H1338" s="40" t="s">
        <v>39601</v>
      </c>
      <c r="I1338" s="40" t="s">
        <v>39602</v>
      </c>
      <c r="J1338" s="40" t="s">
        <v>39603</v>
      </c>
      <c r="K1338" s="40" t="s">
        <v>39604</v>
      </c>
      <c r="L1338" s="40" t="s">
        <v>39605</v>
      </c>
      <c r="M1338" s="40" t="s">
        <v>39606</v>
      </c>
      <c r="N1338" s="40" t="s">
        <v>39607</v>
      </c>
      <c r="O1338" s="40" t="s">
        <v>39608</v>
      </c>
      <c r="P1338" s="40" t="s">
        <v>39609</v>
      </c>
      <c r="Q1338" s="40" t="s">
        <v>39610</v>
      </c>
      <c r="R1338" s="40" t="s">
        <v>39611</v>
      </c>
      <c r="S1338" s="40" t="s">
        <v>39612</v>
      </c>
      <c r="T1338" s="40" t="s">
        <v>39613</v>
      </c>
      <c r="U1338" s="40" t="s">
        <v>39614</v>
      </c>
      <c r="V1338" s="40" t="s">
        <v>39615</v>
      </c>
      <c r="W1338" s="40" t="s">
        <v>39616</v>
      </c>
      <c r="X1338" s="40" t="s">
        <v>39617</v>
      </c>
      <c r="Y1338" s="40" t="s">
        <v>39618</v>
      </c>
      <c r="Z1338" s="40" t="s">
        <v>39619</v>
      </c>
      <c r="AA1338" s="40" t="s">
        <v>39620</v>
      </c>
      <c r="AB1338" s="40" t="s">
        <v>39621</v>
      </c>
      <c r="AC1338" s="40" t="s">
        <v>39622</v>
      </c>
      <c r="AD1338" s="40" t="s">
        <v>39623</v>
      </c>
      <c r="AE1338" s="40" t="s">
        <v>39624</v>
      </c>
      <c r="AF1338" s="41" t="s">
        <v>39625</v>
      </c>
    </row>
    <row r="1339" spans="2:32" x14ac:dyDescent="0.2">
      <c r="B1339" s="39" t="s">
        <v>39626</v>
      </c>
      <c r="C1339" s="40" t="s">
        <v>39627</v>
      </c>
      <c r="D1339" s="40" t="s">
        <v>39628</v>
      </c>
      <c r="E1339" s="40" t="s">
        <v>39629</v>
      </c>
      <c r="F1339" s="40" t="s">
        <v>39630</v>
      </c>
      <c r="G1339" s="40" t="s">
        <v>39631</v>
      </c>
      <c r="H1339" s="40" t="s">
        <v>39632</v>
      </c>
      <c r="I1339" s="40" t="s">
        <v>39633</v>
      </c>
      <c r="J1339" s="40" t="s">
        <v>39634</v>
      </c>
      <c r="K1339" s="40" t="s">
        <v>39635</v>
      </c>
      <c r="L1339" s="40" t="s">
        <v>39636</v>
      </c>
      <c r="M1339" s="40" t="s">
        <v>39637</v>
      </c>
      <c r="N1339" s="40" t="s">
        <v>39638</v>
      </c>
      <c r="O1339" s="40" t="s">
        <v>39639</v>
      </c>
      <c r="P1339" s="40" t="s">
        <v>39640</v>
      </c>
      <c r="Q1339" s="40" t="s">
        <v>39641</v>
      </c>
      <c r="R1339" s="40" t="s">
        <v>39642</v>
      </c>
      <c r="S1339" s="40" t="s">
        <v>39643</v>
      </c>
      <c r="T1339" s="40" t="s">
        <v>39644</v>
      </c>
      <c r="U1339" s="40" t="s">
        <v>39645</v>
      </c>
      <c r="V1339" s="40" t="s">
        <v>39646</v>
      </c>
      <c r="W1339" s="40" t="s">
        <v>39647</v>
      </c>
      <c r="X1339" s="40" t="s">
        <v>39648</v>
      </c>
      <c r="Y1339" s="40" t="s">
        <v>39649</v>
      </c>
      <c r="Z1339" s="40" t="s">
        <v>39650</v>
      </c>
      <c r="AA1339" s="40" t="s">
        <v>39651</v>
      </c>
      <c r="AB1339" s="40" t="s">
        <v>39652</v>
      </c>
      <c r="AC1339" s="40" t="s">
        <v>39653</v>
      </c>
      <c r="AD1339" s="40" t="s">
        <v>39654</v>
      </c>
      <c r="AE1339" s="40" t="s">
        <v>39655</v>
      </c>
      <c r="AF1339" s="41" t="s">
        <v>39656</v>
      </c>
    </row>
    <row r="1340" spans="2:32" x14ac:dyDescent="0.2">
      <c r="B1340" s="39" t="s">
        <v>39657</v>
      </c>
      <c r="C1340" s="40" t="s">
        <v>39658</v>
      </c>
      <c r="D1340" s="40" t="s">
        <v>39659</v>
      </c>
      <c r="E1340" s="40" t="s">
        <v>39660</v>
      </c>
      <c r="F1340" s="40" t="s">
        <v>39661</v>
      </c>
      <c r="G1340" s="40" t="s">
        <v>39662</v>
      </c>
      <c r="H1340" s="40" t="s">
        <v>39663</v>
      </c>
      <c r="I1340" s="40" t="s">
        <v>39664</v>
      </c>
      <c r="J1340" s="40" t="s">
        <v>39665</v>
      </c>
      <c r="K1340" s="40" t="s">
        <v>39666</v>
      </c>
      <c r="L1340" s="40" t="s">
        <v>39667</v>
      </c>
      <c r="M1340" s="40" t="s">
        <v>39668</v>
      </c>
      <c r="N1340" s="40" t="s">
        <v>39669</v>
      </c>
      <c r="O1340" s="40" t="s">
        <v>39670</v>
      </c>
      <c r="P1340" s="40" t="s">
        <v>39671</v>
      </c>
      <c r="Q1340" s="40" t="s">
        <v>39672</v>
      </c>
      <c r="R1340" s="40" t="s">
        <v>39673</v>
      </c>
      <c r="S1340" s="40" t="s">
        <v>39674</v>
      </c>
      <c r="T1340" s="40" t="s">
        <v>39675</v>
      </c>
      <c r="U1340" s="40" t="s">
        <v>39676</v>
      </c>
      <c r="V1340" s="40" t="s">
        <v>39677</v>
      </c>
      <c r="W1340" s="40" t="s">
        <v>39678</v>
      </c>
      <c r="X1340" s="40" t="s">
        <v>39679</v>
      </c>
      <c r="Y1340" s="40" t="s">
        <v>39680</v>
      </c>
      <c r="Z1340" s="40" t="s">
        <v>39681</v>
      </c>
      <c r="AA1340" s="40" t="s">
        <v>39682</v>
      </c>
      <c r="AB1340" s="40" t="s">
        <v>39683</v>
      </c>
      <c r="AC1340" s="40" t="s">
        <v>39684</v>
      </c>
      <c r="AD1340" s="40" t="s">
        <v>39685</v>
      </c>
      <c r="AE1340" s="40" t="s">
        <v>39686</v>
      </c>
      <c r="AF1340" s="41" t="s">
        <v>39687</v>
      </c>
    </row>
    <row r="1341" spans="2:32" x14ac:dyDescent="0.2">
      <c r="B1341" s="39" t="s">
        <v>39688</v>
      </c>
      <c r="C1341" s="40" t="s">
        <v>39689</v>
      </c>
      <c r="D1341" s="40" t="s">
        <v>39690</v>
      </c>
      <c r="E1341" s="40" t="s">
        <v>39691</v>
      </c>
      <c r="F1341" s="40" t="s">
        <v>39692</v>
      </c>
      <c r="G1341" s="40" t="s">
        <v>39693</v>
      </c>
      <c r="H1341" s="40" t="s">
        <v>39694</v>
      </c>
      <c r="I1341" s="40" t="s">
        <v>39695</v>
      </c>
      <c r="J1341" s="40" t="s">
        <v>39696</v>
      </c>
      <c r="K1341" s="40" t="s">
        <v>39697</v>
      </c>
      <c r="L1341" s="40" t="s">
        <v>39698</v>
      </c>
      <c r="M1341" s="40" t="s">
        <v>39699</v>
      </c>
      <c r="N1341" s="40" t="s">
        <v>39700</v>
      </c>
      <c r="O1341" s="40" t="s">
        <v>39701</v>
      </c>
      <c r="P1341" s="40" t="s">
        <v>39702</v>
      </c>
      <c r="Q1341" s="40" t="s">
        <v>39703</v>
      </c>
      <c r="R1341" s="40" t="s">
        <v>39704</v>
      </c>
      <c r="S1341" s="40" t="s">
        <v>39705</v>
      </c>
      <c r="T1341" s="40" t="s">
        <v>39706</v>
      </c>
      <c r="U1341" s="40" t="s">
        <v>39707</v>
      </c>
      <c r="V1341" s="40" t="s">
        <v>39708</v>
      </c>
      <c r="W1341" s="40" t="s">
        <v>39709</v>
      </c>
      <c r="X1341" s="40" t="s">
        <v>39710</v>
      </c>
      <c r="Y1341" s="40" t="s">
        <v>39711</v>
      </c>
      <c r="Z1341" s="40" t="s">
        <v>39712</v>
      </c>
      <c r="AA1341" s="40" t="s">
        <v>39713</v>
      </c>
      <c r="AB1341" s="40" t="s">
        <v>39714</v>
      </c>
      <c r="AC1341" s="40" t="s">
        <v>39715</v>
      </c>
      <c r="AD1341" s="40" t="s">
        <v>39716</v>
      </c>
      <c r="AE1341" s="40" t="s">
        <v>39717</v>
      </c>
      <c r="AF1341" s="41" t="s">
        <v>39718</v>
      </c>
    </row>
    <row r="1342" spans="2:32" x14ac:dyDescent="0.2">
      <c r="B1342" s="39" t="s">
        <v>39719</v>
      </c>
      <c r="C1342" s="40" t="s">
        <v>39720</v>
      </c>
      <c r="D1342" s="40" t="s">
        <v>39721</v>
      </c>
      <c r="E1342" s="40" t="s">
        <v>39722</v>
      </c>
      <c r="F1342" s="40" t="s">
        <v>39723</v>
      </c>
      <c r="G1342" s="40" t="s">
        <v>39724</v>
      </c>
      <c r="H1342" s="40" t="s">
        <v>39725</v>
      </c>
      <c r="I1342" s="40" t="s">
        <v>39726</v>
      </c>
      <c r="J1342" s="40" t="s">
        <v>39727</v>
      </c>
      <c r="K1342" s="40" t="s">
        <v>39728</v>
      </c>
      <c r="L1342" s="40" t="s">
        <v>39729</v>
      </c>
      <c r="M1342" s="40" t="s">
        <v>39730</v>
      </c>
      <c r="N1342" s="40" t="s">
        <v>39731</v>
      </c>
      <c r="O1342" s="40" t="s">
        <v>39732</v>
      </c>
      <c r="P1342" s="40" t="s">
        <v>39733</v>
      </c>
      <c r="Q1342" s="40" t="s">
        <v>39734</v>
      </c>
      <c r="R1342" s="40" t="s">
        <v>39735</v>
      </c>
      <c r="S1342" s="40" t="s">
        <v>39736</v>
      </c>
      <c r="T1342" s="40" t="s">
        <v>39737</v>
      </c>
      <c r="U1342" s="40" t="s">
        <v>39738</v>
      </c>
      <c r="V1342" s="40" t="s">
        <v>39739</v>
      </c>
      <c r="W1342" s="40" t="s">
        <v>39740</v>
      </c>
      <c r="X1342" s="40" t="s">
        <v>39741</v>
      </c>
      <c r="Y1342" s="40" t="s">
        <v>39742</v>
      </c>
      <c r="Z1342" s="40" t="s">
        <v>39743</v>
      </c>
      <c r="AA1342" s="40" t="s">
        <v>39744</v>
      </c>
      <c r="AB1342" s="40" t="s">
        <v>39745</v>
      </c>
      <c r="AC1342" s="40" t="s">
        <v>39746</v>
      </c>
      <c r="AD1342" s="40" t="s">
        <v>39747</v>
      </c>
      <c r="AE1342" s="40" t="s">
        <v>39748</v>
      </c>
      <c r="AF1342" s="41" t="s">
        <v>39749</v>
      </c>
    </row>
    <row r="1343" spans="2:32" x14ac:dyDescent="0.2">
      <c r="B1343" s="39" t="s">
        <v>39750</v>
      </c>
      <c r="C1343" s="40" t="s">
        <v>39751</v>
      </c>
      <c r="D1343" s="40" t="s">
        <v>39752</v>
      </c>
      <c r="E1343" s="40" t="s">
        <v>39753</v>
      </c>
      <c r="F1343" s="40" t="s">
        <v>39754</v>
      </c>
      <c r="G1343" s="40" t="s">
        <v>39755</v>
      </c>
      <c r="H1343" s="40" t="s">
        <v>39756</v>
      </c>
      <c r="I1343" s="40" t="s">
        <v>39757</v>
      </c>
      <c r="J1343" s="40" t="s">
        <v>39758</v>
      </c>
      <c r="K1343" s="40" t="s">
        <v>39759</v>
      </c>
      <c r="L1343" s="40" t="s">
        <v>39760</v>
      </c>
      <c r="M1343" s="40" t="s">
        <v>39761</v>
      </c>
      <c r="N1343" s="40" t="s">
        <v>39762</v>
      </c>
      <c r="O1343" s="40" t="s">
        <v>39763</v>
      </c>
      <c r="P1343" s="40" t="s">
        <v>39764</v>
      </c>
      <c r="Q1343" s="40" t="s">
        <v>39765</v>
      </c>
      <c r="R1343" s="40" t="s">
        <v>39766</v>
      </c>
      <c r="S1343" s="40" t="s">
        <v>39767</v>
      </c>
      <c r="T1343" s="40" t="s">
        <v>39768</v>
      </c>
      <c r="U1343" s="40" t="s">
        <v>39769</v>
      </c>
      <c r="V1343" s="40" t="s">
        <v>39770</v>
      </c>
      <c r="W1343" s="40" t="s">
        <v>39771</v>
      </c>
      <c r="X1343" s="40" t="s">
        <v>39772</v>
      </c>
      <c r="Y1343" s="40" t="s">
        <v>39773</v>
      </c>
      <c r="Z1343" s="40" t="s">
        <v>39774</v>
      </c>
      <c r="AA1343" s="40" t="s">
        <v>39775</v>
      </c>
      <c r="AB1343" s="40" t="s">
        <v>39776</v>
      </c>
      <c r="AC1343" s="40" t="s">
        <v>39777</v>
      </c>
      <c r="AD1343" s="40" t="s">
        <v>39778</v>
      </c>
      <c r="AE1343" s="40" t="s">
        <v>39779</v>
      </c>
      <c r="AF1343" s="41" t="s">
        <v>39780</v>
      </c>
    </row>
    <row r="1344" spans="2:32" x14ac:dyDescent="0.2">
      <c r="B1344" s="39" t="s">
        <v>39781</v>
      </c>
      <c r="C1344" s="40" t="s">
        <v>39782</v>
      </c>
      <c r="D1344" s="40" t="s">
        <v>39783</v>
      </c>
      <c r="E1344" s="40" t="s">
        <v>39784</v>
      </c>
      <c r="F1344" s="40" t="s">
        <v>39785</v>
      </c>
      <c r="G1344" s="40" t="s">
        <v>39786</v>
      </c>
      <c r="H1344" s="40" t="s">
        <v>39787</v>
      </c>
      <c r="I1344" s="40" t="s">
        <v>39788</v>
      </c>
      <c r="J1344" s="40" t="s">
        <v>39789</v>
      </c>
      <c r="K1344" s="40" t="s">
        <v>39790</v>
      </c>
      <c r="L1344" s="40" t="s">
        <v>39791</v>
      </c>
      <c r="M1344" s="40" t="s">
        <v>39792</v>
      </c>
      <c r="N1344" s="40" t="s">
        <v>39793</v>
      </c>
      <c r="O1344" s="40" t="s">
        <v>39794</v>
      </c>
      <c r="P1344" s="40" t="s">
        <v>39795</v>
      </c>
      <c r="Q1344" s="40" t="s">
        <v>39796</v>
      </c>
      <c r="R1344" s="40" t="s">
        <v>39797</v>
      </c>
      <c r="S1344" s="40" t="s">
        <v>39798</v>
      </c>
      <c r="T1344" s="40" t="s">
        <v>39799</v>
      </c>
      <c r="U1344" s="40" t="s">
        <v>39800</v>
      </c>
      <c r="V1344" s="40" t="s">
        <v>39801</v>
      </c>
      <c r="W1344" s="40" t="s">
        <v>39802</v>
      </c>
      <c r="X1344" s="40" t="s">
        <v>39803</v>
      </c>
      <c r="Y1344" s="40" t="s">
        <v>39804</v>
      </c>
      <c r="Z1344" s="40" t="s">
        <v>39805</v>
      </c>
      <c r="AA1344" s="40" t="s">
        <v>39806</v>
      </c>
      <c r="AB1344" s="40" t="s">
        <v>39807</v>
      </c>
      <c r="AC1344" s="40" t="s">
        <v>39808</v>
      </c>
      <c r="AD1344" s="40" t="s">
        <v>39809</v>
      </c>
      <c r="AE1344" s="40" t="s">
        <v>39810</v>
      </c>
      <c r="AF1344" s="41" t="s">
        <v>39811</v>
      </c>
    </row>
    <row r="1345" spans="2:32" x14ac:dyDescent="0.2">
      <c r="B1345" s="39" t="s">
        <v>39812</v>
      </c>
      <c r="C1345" s="40" t="s">
        <v>39813</v>
      </c>
      <c r="D1345" s="40" t="s">
        <v>39814</v>
      </c>
      <c r="E1345" s="40" t="s">
        <v>39815</v>
      </c>
      <c r="F1345" s="40" t="s">
        <v>39816</v>
      </c>
      <c r="G1345" s="40" t="s">
        <v>39817</v>
      </c>
      <c r="H1345" s="40" t="s">
        <v>39818</v>
      </c>
      <c r="I1345" s="40" t="s">
        <v>39819</v>
      </c>
      <c r="J1345" s="40" t="s">
        <v>39820</v>
      </c>
      <c r="K1345" s="40" t="s">
        <v>39821</v>
      </c>
      <c r="L1345" s="40" t="s">
        <v>39822</v>
      </c>
      <c r="M1345" s="40" t="s">
        <v>39823</v>
      </c>
      <c r="N1345" s="40" t="s">
        <v>39824</v>
      </c>
      <c r="O1345" s="40" t="s">
        <v>39825</v>
      </c>
      <c r="P1345" s="40" t="s">
        <v>39826</v>
      </c>
      <c r="Q1345" s="40" t="s">
        <v>39827</v>
      </c>
      <c r="R1345" s="40" t="s">
        <v>39828</v>
      </c>
      <c r="S1345" s="40" t="s">
        <v>39829</v>
      </c>
      <c r="T1345" s="40" t="s">
        <v>39830</v>
      </c>
      <c r="U1345" s="40" t="s">
        <v>39831</v>
      </c>
      <c r="V1345" s="40" t="s">
        <v>39832</v>
      </c>
      <c r="W1345" s="40" t="s">
        <v>39833</v>
      </c>
      <c r="X1345" s="40" t="s">
        <v>39834</v>
      </c>
      <c r="Y1345" s="40" t="s">
        <v>39835</v>
      </c>
      <c r="Z1345" s="40" t="s">
        <v>39836</v>
      </c>
      <c r="AA1345" s="40" t="s">
        <v>39837</v>
      </c>
      <c r="AB1345" s="40" t="s">
        <v>39838</v>
      </c>
      <c r="AC1345" s="40" t="s">
        <v>39839</v>
      </c>
      <c r="AD1345" s="40" t="s">
        <v>39840</v>
      </c>
      <c r="AE1345" s="40" t="s">
        <v>39841</v>
      </c>
      <c r="AF1345" s="41" t="s">
        <v>39842</v>
      </c>
    </row>
    <row r="1346" spans="2:32" x14ac:dyDescent="0.2">
      <c r="B1346" s="39" t="s">
        <v>39843</v>
      </c>
      <c r="C1346" s="40" t="s">
        <v>39844</v>
      </c>
      <c r="D1346" s="40" t="s">
        <v>39845</v>
      </c>
      <c r="E1346" s="40" t="s">
        <v>39846</v>
      </c>
      <c r="F1346" s="40" t="s">
        <v>39847</v>
      </c>
      <c r="G1346" s="40" t="s">
        <v>39848</v>
      </c>
      <c r="H1346" s="40" t="s">
        <v>39849</v>
      </c>
      <c r="I1346" s="40" t="s">
        <v>39850</v>
      </c>
      <c r="J1346" s="40" t="s">
        <v>39851</v>
      </c>
      <c r="K1346" s="40" t="s">
        <v>39852</v>
      </c>
      <c r="L1346" s="40" t="s">
        <v>39853</v>
      </c>
      <c r="M1346" s="40" t="s">
        <v>39854</v>
      </c>
      <c r="N1346" s="40" t="s">
        <v>39855</v>
      </c>
      <c r="O1346" s="40" t="s">
        <v>39856</v>
      </c>
      <c r="P1346" s="40" t="s">
        <v>39857</v>
      </c>
      <c r="Q1346" s="40" t="s">
        <v>39858</v>
      </c>
      <c r="R1346" s="40" t="s">
        <v>39859</v>
      </c>
      <c r="S1346" s="40" t="s">
        <v>39860</v>
      </c>
      <c r="T1346" s="40" t="s">
        <v>39861</v>
      </c>
      <c r="U1346" s="40" t="s">
        <v>39862</v>
      </c>
      <c r="V1346" s="40" t="s">
        <v>39863</v>
      </c>
      <c r="W1346" s="40" t="s">
        <v>39864</v>
      </c>
      <c r="X1346" s="40" t="s">
        <v>39865</v>
      </c>
      <c r="Y1346" s="40" t="s">
        <v>39866</v>
      </c>
      <c r="Z1346" s="40" t="s">
        <v>39867</v>
      </c>
      <c r="AA1346" s="40" t="s">
        <v>39868</v>
      </c>
      <c r="AB1346" s="40" t="s">
        <v>39869</v>
      </c>
      <c r="AC1346" s="40" t="s">
        <v>39870</v>
      </c>
      <c r="AD1346" s="40" t="s">
        <v>39871</v>
      </c>
      <c r="AE1346" s="40" t="s">
        <v>39872</v>
      </c>
      <c r="AF1346" s="41" t="s">
        <v>39873</v>
      </c>
    </row>
    <row r="1347" spans="2:32" x14ac:dyDescent="0.2">
      <c r="B1347" s="39" t="s">
        <v>39874</v>
      </c>
      <c r="C1347" s="40" t="s">
        <v>39875</v>
      </c>
      <c r="D1347" s="40" t="s">
        <v>39876</v>
      </c>
      <c r="E1347" s="40" t="s">
        <v>39877</v>
      </c>
      <c r="F1347" s="40" t="s">
        <v>39878</v>
      </c>
      <c r="G1347" s="40" t="s">
        <v>39879</v>
      </c>
      <c r="H1347" s="40" t="s">
        <v>39880</v>
      </c>
      <c r="I1347" s="40" t="s">
        <v>39881</v>
      </c>
      <c r="J1347" s="40" t="s">
        <v>39882</v>
      </c>
      <c r="K1347" s="40" t="s">
        <v>39883</v>
      </c>
      <c r="L1347" s="40" t="s">
        <v>39884</v>
      </c>
      <c r="M1347" s="40" t="s">
        <v>39885</v>
      </c>
      <c r="N1347" s="40" t="s">
        <v>39886</v>
      </c>
      <c r="O1347" s="40" t="s">
        <v>39887</v>
      </c>
      <c r="P1347" s="40" t="s">
        <v>39888</v>
      </c>
      <c r="Q1347" s="40" t="s">
        <v>39889</v>
      </c>
      <c r="R1347" s="40" t="s">
        <v>39890</v>
      </c>
      <c r="S1347" s="40" t="s">
        <v>39891</v>
      </c>
      <c r="T1347" s="40" t="s">
        <v>39892</v>
      </c>
      <c r="U1347" s="40" t="s">
        <v>39893</v>
      </c>
      <c r="V1347" s="40" t="s">
        <v>39894</v>
      </c>
      <c r="W1347" s="40" t="s">
        <v>39895</v>
      </c>
      <c r="X1347" s="40" t="s">
        <v>39896</v>
      </c>
      <c r="Y1347" s="40" t="s">
        <v>39897</v>
      </c>
      <c r="Z1347" s="40" t="s">
        <v>39898</v>
      </c>
      <c r="AA1347" s="40" t="s">
        <v>39899</v>
      </c>
      <c r="AB1347" s="40" t="s">
        <v>39900</v>
      </c>
      <c r="AC1347" s="40" t="s">
        <v>39901</v>
      </c>
      <c r="AD1347" s="40" t="s">
        <v>39902</v>
      </c>
      <c r="AE1347" s="40" t="s">
        <v>39903</v>
      </c>
      <c r="AF1347" s="41" t="s">
        <v>39904</v>
      </c>
    </row>
    <row r="1348" spans="2:32" x14ac:dyDescent="0.2">
      <c r="B1348" s="39" t="s">
        <v>39905</v>
      </c>
      <c r="C1348" s="40" t="s">
        <v>39906</v>
      </c>
      <c r="D1348" s="40" t="s">
        <v>39907</v>
      </c>
      <c r="E1348" s="40" t="s">
        <v>39908</v>
      </c>
      <c r="F1348" s="40" t="s">
        <v>39909</v>
      </c>
      <c r="G1348" s="40" t="s">
        <v>39910</v>
      </c>
      <c r="H1348" s="40" t="s">
        <v>39911</v>
      </c>
      <c r="I1348" s="40" t="s">
        <v>39912</v>
      </c>
      <c r="J1348" s="40" t="s">
        <v>39913</v>
      </c>
      <c r="K1348" s="40" t="s">
        <v>39914</v>
      </c>
      <c r="L1348" s="40" t="s">
        <v>39915</v>
      </c>
      <c r="M1348" s="40" t="s">
        <v>39916</v>
      </c>
      <c r="N1348" s="40" t="s">
        <v>39917</v>
      </c>
      <c r="O1348" s="40" t="s">
        <v>39918</v>
      </c>
      <c r="P1348" s="40" t="s">
        <v>39919</v>
      </c>
      <c r="Q1348" s="40" t="s">
        <v>39920</v>
      </c>
      <c r="R1348" s="40" t="s">
        <v>39921</v>
      </c>
      <c r="S1348" s="40" t="s">
        <v>39922</v>
      </c>
      <c r="T1348" s="40" t="s">
        <v>39923</v>
      </c>
      <c r="U1348" s="40" t="s">
        <v>39924</v>
      </c>
      <c r="V1348" s="40" t="s">
        <v>39925</v>
      </c>
      <c r="W1348" s="40" t="s">
        <v>39926</v>
      </c>
      <c r="X1348" s="40" t="s">
        <v>39927</v>
      </c>
      <c r="Y1348" s="40" t="s">
        <v>39928</v>
      </c>
      <c r="Z1348" s="40" t="s">
        <v>39929</v>
      </c>
      <c r="AA1348" s="40" t="s">
        <v>39930</v>
      </c>
      <c r="AB1348" s="40" t="s">
        <v>39931</v>
      </c>
      <c r="AC1348" s="40" t="s">
        <v>39932</v>
      </c>
      <c r="AD1348" s="40" t="s">
        <v>39933</v>
      </c>
      <c r="AE1348" s="40" t="s">
        <v>39934</v>
      </c>
      <c r="AF1348" s="41" t="s">
        <v>39935</v>
      </c>
    </row>
    <row r="1349" spans="2:32" x14ac:dyDescent="0.2">
      <c r="B1349" s="39" t="s">
        <v>39936</v>
      </c>
      <c r="C1349" s="40" t="s">
        <v>39937</v>
      </c>
      <c r="D1349" s="40" t="s">
        <v>39938</v>
      </c>
      <c r="E1349" s="40" t="s">
        <v>39939</v>
      </c>
      <c r="F1349" s="40" t="s">
        <v>39940</v>
      </c>
      <c r="G1349" s="40" t="s">
        <v>39941</v>
      </c>
      <c r="H1349" s="40" t="s">
        <v>39942</v>
      </c>
      <c r="I1349" s="40" t="s">
        <v>39943</v>
      </c>
      <c r="J1349" s="40" t="s">
        <v>39944</v>
      </c>
      <c r="K1349" s="40" t="s">
        <v>39945</v>
      </c>
      <c r="L1349" s="40" t="s">
        <v>39946</v>
      </c>
      <c r="M1349" s="40" t="s">
        <v>39947</v>
      </c>
      <c r="N1349" s="40" t="s">
        <v>39948</v>
      </c>
      <c r="O1349" s="40" t="s">
        <v>39949</v>
      </c>
      <c r="P1349" s="40" t="s">
        <v>39950</v>
      </c>
      <c r="Q1349" s="40" t="s">
        <v>39951</v>
      </c>
      <c r="R1349" s="40" t="s">
        <v>39952</v>
      </c>
      <c r="S1349" s="40" t="s">
        <v>39953</v>
      </c>
      <c r="T1349" s="40" t="s">
        <v>39954</v>
      </c>
      <c r="U1349" s="40" t="s">
        <v>39955</v>
      </c>
      <c r="V1349" s="40" t="s">
        <v>39956</v>
      </c>
      <c r="W1349" s="40" t="s">
        <v>39957</v>
      </c>
      <c r="X1349" s="40" t="s">
        <v>39958</v>
      </c>
      <c r="Y1349" s="40" t="s">
        <v>39959</v>
      </c>
      <c r="Z1349" s="40" t="s">
        <v>39960</v>
      </c>
      <c r="AA1349" s="40" t="s">
        <v>39961</v>
      </c>
      <c r="AB1349" s="40" t="s">
        <v>39962</v>
      </c>
      <c r="AC1349" s="40" t="s">
        <v>39963</v>
      </c>
      <c r="AD1349" s="40" t="s">
        <v>39964</v>
      </c>
      <c r="AE1349" s="40" t="s">
        <v>39965</v>
      </c>
      <c r="AF1349" s="41" t="s">
        <v>39966</v>
      </c>
    </row>
    <row r="1350" spans="2:32" x14ac:dyDescent="0.2">
      <c r="B1350" s="39" t="s">
        <v>39967</v>
      </c>
      <c r="C1350" s="40" t="s">
        <v>39968</v>
      </c>
      <c r="D1350" s="40" t="s">
        <v>39969</v>
      </c>
      <c r="E1350" s="40" t="s">
        <v>39970</v>
      </c>
      <c r="F1350" s="40" t="s">
        <v>39971</v>
      </c>
      <c r="G1350" s="40" t="s">
        <v>39972</v>
      </c>
      <c r="H1350" s="40" t="s">
        <v>39973</v>
      </c>
      <c r="I1350" s="40" t="s">
        <v>39974</v>
      </c>
      <c r="J1350" s="40" t="s">
        <v>39975</v>
      </c>
      <c r="K1350" s="40" t="s">
        <v>39976</v>
      </c>
      <c r="L1350" s="40" t="s">
        <v>39977</v>
      </c>
      <c r="M1350" s="40" t="s">
        <v>39978</v>
      </c>
      <c r="N1350" s="40" t="s">
        <v>39979</v>
      </c>
      <c r="O1350" s="40" t="s">
        <v>39980</v>
      </c>
      <c r="P1350" s="40" t="s">
        <v>39981</v>
      </c>
      <c r="Q1350" s="40" t="s">
        <v>39982</v>
      </c>
      <c r="R1350" s="40" t="s">
        <v>39983</v>
      </c>
      <c r="S1350" s="40" t="s">
        <v>39984</v>
      </c>
      <c r="T1350" s="40" t="s">
        <v>39985</v>
      </c>
      <c r="U1350" s="40" t="s">
        <v>39986</v>
      </c>
      <c r="V1350" s="40" t="s">
        <v>39987</v>
      </c>
      <c r="W1350" s="40" t="s">
        <v>39988</v>
      </c>
      <c r="X1350" s="40" t="s">
        <v>39989</v>
      </c>
      <c r="Y1350" s="40" t="s">
        <v>39990</v>
      </c>
      <c r="Z1350" s="40" t="s">
        <v>39991</v>
      </c>
      <c r="AA1350" s="40" t="s">
        <v>39992</v>
      </c>
      <c r="AB1350" s="40" t="s">
        <v>39993</v>
      </c>
      <c r="AC1350" s="40" t="s">
        <v>39994</v>
      </c>
      <c r="AD1350" s="40" t="s">
        <v>39995</v>
      </c>
      <c r="AE1350" s="40" t="s">
        <v>39996</v>
      </c>
      <c r="AF1350" s="41" t="s">
        <v>39997</v>
      </c>
    </row>
    <row r="1351" spans="2:32" x14ac:dyDescent="0.2">
      <c r="B1351" s="39" t="s">
        <v>39998</v>
      </c>
      <c r="C1351" s="40" t="s">
        <v>39999</v>
      </c>
      <c r="D1351" s="40" t="s">
        <v>40000</v>
      </c>
      <c r="E1351" s="40" t="s">
        <v>40001</v>
      </c>
      <c r="F1351" s="40" t="s">
        <v>40002</v>
      </c>
      <c r="G1351" s="40" t="s">
        <v>40003</v>
      </c>
      <c r="H1351" s="40" t="s">
        <v>40004</v>
      </c>
      <c r="I1351" s="40" t="s">
        <v>40005</v>
      </c>
      <c r="J1351" s="40" t="s">
        <v>40006</v>
      </c>
      <c r="K1351" s="40" t="s">
        <v>40007</v>
      </c>
      <c r="L1351" s="40" t="s">
        <v>40008</v>
      </c>
      <c r="M1351" s="40" t="s">
        <v>40009</v>
      </c>
      <c r="N1351" s="40" t="s">
        <v>40010</v>
      </c>
      <c r="O1351" s="40" t="s">
        <v>40011</v>
      </c>
      <c r="P1351" s="40" t="s">
        <v>40012</v>
      </c>
      <c r="Q1351" s="40" t="s">
        <v>40013</v>
      </c>
      <c r="R1351" s="40" t="s">
        <v>40014</v>
      </c>
      <c r="S1351" s="40" t="s">
        <v>40015</v>
      </c>
      <c r="T1351" s="40" t="s">
        <v>40016</v>
      </c>
      <c r="U1351" s="40" t="s">
        <v>40017</v>
      </c>
      <c r="V1351" s="40" t="s">
        <v>40018</v>
      </c>
      <c r="W1351" s="40" t="s">
        <v>40019</v>
      </c>
      <c r="X1351" s="40" t="s">
        <v>40020</v>
      </c>
      <c r="Y1351" s="40" t="s">
        <v>40021</v>
      </c>
      <c r="Z1351" s="40" t="s">
        <v>40022</v>
      </c>
      <c r="AA1351" s="40" t="s">
        <v>40023</v>
      </c>
      <c r="AB1351" s="40" t="s">
        <v>40024</v>
      </c>
      <c r="AC1351" s="40" t="s">
        <v>40025</v>
      </c>
      <c r="AD1351" s="40" t="s">
        <v>40026</v>
      </c>
      <c r="AE1351" s="40" t="s">
        <v>40027</v>
      </c>
      <c r="AF1351" s="41" t="s">
        <v>40028</v>
      </c>
    </row>
    <row r="1352" spans="2:32" x14ac:dyDescent="0.2">
      <c r="B1352" s="39" t="s">
        <v>40029</v>
      </c>
      <c r="C1352" s="40" t="s">
        <v>40030</v>
      </c>
      <c r="D1352" s="40" t="s">
        <v>40031</v>
      </c>
      <c r="E1352" s="40" t="s">
        <v>40032</v>
      </c>
      <c r="F1352" s="40" t="s">
        <v>40033</v>
      </c>
      <c r="G1352" s="40" t="s">
        <v>40034</v>
      </c>
      <c r="H1352" s="40" t="s">
        <v>40035</v>
      </c>
      <c r="I1352" s="40" t="s">
        <v>40036</v>
      </c>
      <c r="J1352" s="40" t="s">
        <v>40037</v>
      </c>
      <c r="K1352" s="40" t="s">
        <v>40038</v>
      </c>
      <c r="L1352" s="40" t="s">
        <v>40039</v>
      </c>
      <c r="M1352" s="40" t="s">
        <v>40040</v>
      </c>
      <c r="N1352" s="40" t="s">
        <v>40041</v>
      </c>
      <c r="O1352" s="40" t="s">
        <v>40042</v>
      </c>
      <c r="P1352" s="40" t="s">
        <v>40043</v>
      </c>
      <c r="Q1352" s="40" t="s">
        <v>40044</v>
      </c>
      <c r="R1352" s="40" t="s">
        <v>40045</v>
      </c>
      <c r="S1352" s="40" t="s">
        <v>40046</v>
      </c>
      <c r="T1352" s="40" t="s">
        <v>40047</v>
      </c>
      <c r="U1352" s="40" t="s">
        <v>40048</v>
      </c>
      <c r="V1352" s="40" t="s">
        <v>40049</v>
      </c>
      <c r="W1352" s="40" t="s">
        <v>40050</v>
      </c>
      <c r="X1352" s="40" t="s">
        <v>40051</v>
      </c>
      <c r="Y1352" s="40" t="s">
        <v>40052</v>
      </c>
      <c r="Z1352" s="40" t="s">
        <v>40053</v>
      </c>
      <c r="AA1352" s="40" t="s">
        <v>40054</v>
      </c>
      <c r="AB1352" s="40" t="s">
        <v>40055</v>
      </c>
      <c r="AC1352" s="40" t="s">
        <v>40056</v>
      </c>
      <c r="AD1352" s="40" t="s">
        <v>40057</v>
      </c>
      <c r="AE1352" s="40" t="s">
        <v>40058</v>
      </c>
      <c r="AF1352" s="41" t="s">
        <v>40059</v>
      </c>
    </row>
    <row r="1353" spans="2:32" x14ac:dyDescent="0.2">
      <c r="B1353" s="39" t="s">
        <v>40060</v>
      </c>
      <c r="C1353" s="40" t="s">
        <v>40061</v>
      </c>
      <c r="D1353" s="40" t="s">
        <v>40062</v>
      </c>
      <c r="E1353" s="40" t="s">
        <v>40063</v>
      </c>
      <c r="F1353" s="40" t="s">
        <v>40064</v>
      </c>
      <c r="G1353" s="40" t="s">
        <v>40065</v>
      </c>
      <c r="H1353" s="40" t="s">
        <v>40066</v>
      </c>
      <c r="I1353" s="40" t="s">
        <v>40067</v>
      </c>
      <c r="J1353" s="40" t="s">
        <v>40068</v>
      </c>
      <c r="K1353" s="40" t="s">
        <v>40069</v>
      </c>
      <c r="L1353" s="40" t="s">
        <v>40070</v>
      </c>
      <c r="M1353" s="40" t="s">
        <v>40071</v>
      </c>
      <c r="N1353" s="40" t="s">
        <v>40072</v>
      </c>
      <c r="O1353" s="40" t="s">
        <v>40073</v>
      </c>
      <c r="P1353" s="40" t="s">
        <v>40074</v>
      </c>
      <c r="Q1353" s="40" t="s">
        <v>40075</v>
      </c>
      <c r="R1353" s="40" t="s">
        <v>40076</v>
      </c>
      <c r="S1353" s="40" t="s">
        <v>40077</v>
      </c>
      <c r="T1353" s="40" t="s">
        <v>40078</v>
      </c>
      <c r="U1353" s="40" t="s">
        <v>40079</v>
      </c>
      <c r="V1353" s="40" t="s">
        <v>40080</v>
      </c>
      <c r="W1353" s="40" t="s">
        <v>40081</v>
      </c>
      <c r="X1353" s="40" t="s">
        <v>40082</v>
      </c>
      <c r="Y1353" s="40" t="s">
        <v>40083</v>
      </c>
      <c r="Z1353" s="40" t="s">
        <v>40084</v>
      </c>
      <c r="AA1353" s="40" t="s">
        <v>40085</v>
      </c>
      <c r="AB1353" s="40" t="s">
        <v>40086</v>
      </c>
      <c r="AC1353" s="40" t="s">
        <v>40087</v>
      </c>
      <c r="AD1353" s="40" t="s">
        <v>40088</v>
      </c>
      <c r="AE1353" s="40" t="s">
        <v>40089</v>
      </c>
      <c r="AF1353" s="41" t="s">
        <v>40090</v>
      </c>
    </row>
    <row r="1354" spans="2:32" x14ac:dyDescent="0.2">
      <c r="B1354" s="39" t="s">
        <v>40091</v>
      </c>
      <c r="C1354" s="40" t="s">
        <v>40092</v>
      </c>
      <c r="D1354" s="40" t="s">
        <v>40093</v>
      </c>
      <c r="E1354" s="40" t="s">
        <v>40094</v>
      </c>
      <c r="F1354" s="40" t="s">
        <v>40095</v>
      </c>
      <c r="G1354" s="40" t="s">
        <v>40096</v>
      </c>
      <c r="H1354" s="40" t="s">
        <v>40097</v>
      </c>
      <c r="I1354" s="40" t="s">
        <v>40098</v>
      </c>
      <c r="J1354" s="40" t="s">
        <v>40099</v>
      </c>
      <c r="K1354" s="40" t="s">
        <v>40100</v>
      </c>
      <c r="L1354" s="40" t="s">
        <v>40101</v>
      </c>
      <c r="M1354" s="40" t="s">
        <v>40102</v>
      </c>
      <c r="N1354" s="40" t="s">
        <v>40103</v>
      </c>
      <c r="O1354" s="40" t="s">
        <v>40104</v>
      </c>
      <c r="P1354" s="40" t="s">
        <v>40105</v>
      </c>
      <c r="Q1354" s="40" t="s">
        <v>40106</v>
      </c>
      <c r="R1354" s="40" t="s">
        <v>40107</v>
      </c>
      <c r="S1354" s="40" t="s">
        <v>40108</v>
      </c>
      <c r="T1354" s="40" t="s">
        <v>40109</v>
      </c>
      <c r="U1354" s="40" t="s">
        <v>40110</v>
      </c>
      <c r="V1354" s="40" t="s">
        <v>40111</v>
      </c>
      <c r="W1354" s="40" t="s">
        <v>40112</v>
      </c>
      <c r="X1354" s="40" t="s">
        <v>40113</v>
      </c>
      <c r="Y1354" s="40" t="s">
        <v>40114</v>
      </c>
      <c r="Z1354" s="40" t="s">
        <v>40115</v>
      </c>
      <c r="AA1354" s="40" t="s">
        <v>40116</v>
      </c>
      <c r="AB1354" s="40" t="s">
        <v>40117</v>
      </c>
      <c r="AC1354" s="40" t="s">
        <v>40118</v>
      </c>
      <c r="AD1354" s="40" t="s">
        <v>40119</v>
      </c>
      <c r="AE1354" s="40" t="s">
        <v>40120</v>
      </c>
      <c r="AF1354" s="41" t="s">
        <v>40121</v>
      </c>
    </row>
    <row r="1355" spans="2:32" x14ac:dyDescent="0.2">
      <c r="B1355" s="39" t="s">
        <v>40122</v>
      </c>
      <c r="C1355" s="40" t="s">
        <v>40123</v>
      </c>
      <c r="D1355" s="40" t="s">
        <v>40124</v>
      </c>
      <c r="E1355" s="40" t="s">
        <v>40125</v>
      </c>
      <c r="F1355" s="40" t="s">
        <v>40126</v>
      </c>
      <c r="G1355" s="40" t="s">
        <v>40127</v>
      </c>
      <c r="H1355" s="40" t="s">
        <v>40128</v>
      </c>
      <c r="I1355" s="40" t="s">
        <v>40129</v>
      </c>
      <c r="J1355" s="40" t="s">
        <v>40130</v>
      </c>
      <c r="K1355" s="40" t="s">
        <v>40131</v>
      </c>
      <c r="L1355" s="40" t="s">
        <v>40132</v>
      </c>
      <c r="M1355" s="40" t="s">
        <v>40133</v>
      </c>
      <c r="N1355" s="40" t="s">
        <v>40134</v>
      </c>
      <c r="O1355" s="40" t="s">
        <v>40135</v>
      </c>
      <c r="P1355" s="40" t="s">
        <v>40136</v>
      </c>
      <c r="Q1355" s="40" t="s">
        <v>40137</v>
      </c>
      <c r="R1355" s="40" t="s">
        <v>40138</v>
      </c>
      <c r="S1355" s="40" t="s">
        <v>40139</v>
      </c>
      <c r="T1355" s="40" t="s">
        <v>40140</v>
      </c>
      <c r="U1355" s="40" t="s">
        <v>40141</v>
      </c>
      <c r="V1355" s="40" t="s">
        <v>40142</v>
      </c>
      <c r="W1355" s="40" t="s">
        <v>40143</v>
      </c>
      <c r="X1355" s="40" t="s">
        <v>40144</v>
      </c>
      <c r="Y1355" s="40" t="s">
        <v>40145</v>
      </c>
      <c r="Z1355" s="40" t="s">
        <v>40146</v>
      </c>
      <c r="AA1355" s="40" t="s">
        <v>40147</v>
      </c>
      <c r="AB1355" s="40" t="s">
        <v>40148</v>
      </c>
      <c r="AC1355" s="40" t="s">
        <v>40149</v>
      </c>
      <c r="AD1355" s="40" t="s">
        <v>40150</v>
      </c>
      <c r="AE1355" s="40" t="s">
        <v>40151</v>
      </c>
      <c r="AF1355" s="41" t="s">
        <v>40152</v>
      </c>
    </row>
    <row r="1356" spans="2:32" x14ac:dyDescent="0.2">
      <c r="B1356" s="39" t="s">
        <v>40153</v>
      </c>
      <c r="C1356" s="40" t="s">
        <v>40154</v>
      </c>
      <c r="D1356" s="40" t="s">
        <v>40155</v>
      </c>
      <c r="E1356" s="40" t="s">
        <v>40156</v>
      </c>
      <c r="F1356" s="40" t="s">
        <v>40157</v>
      </c>
      <c r="G1356" s="40" t="s">
        <v>40158</v>
      </c>
      <c r="H1356" s="40" t="s">
        <v>40159</v>
      </c>
      <c r="I1356" s="40" t="s">
        <v>40160</v>
      </c>
      <c r="J1356" s="40" t="s">
        <v>40161</v>
      </c>
      <c r="K1356" s="40" t="s">
        <v>40162</v>
      </c>
      <c r="L1356" s="40" t="s">
        <v>40163</v>
      </c>
      <c r="M1356" s="40" t="s">
        <v>40164</v>
      </c>
      <c r="N1356" s="40" t="s">
        <v>40165</v>
      </c>
      <c r="O1356" s="40" t="s">
        <v>40166</v>
      </c>
      <c r="P1356" s="40" t="s">
        <v>40167</v>
      </c>
      <c r="Q1356" s="40" t="s">
        <v>40168</v>
      </c>
      <c r="R1356" s="40" t="s">
        <v>40169</v>
      </c>
      <c r="S1356" s="40" t="s">
        <v>40170</v>
      </c>
      <c r="T1356" s="40" t="s">
        <v>40171</v>
      </c>
      <c r="U1356" s="40" t="s">
        <v>40172</v>
      </c>
      <c r="V1356" s="40" t="s">
        <v>40173</v>
      </c>
      <c r="W1356" s="40" t="s">
        <v>40174</v>
      </c>
      <c r="X1356" s="40" t="s">
        <v>40175</v>
      </c>
      <c r="Y1356" s="40" t="s">
        <v>40176</v>
      </c>
      <c r="Z1356" s="40" t="s">
        <v>40177</v>
      </c>
      <c r="AA1356" s="40" t="s">
        <v>40178</v>
      </c>
      <c r="AB1356" s="40" t="s">
        <v>40179</v>
      </c>
      <c r="AC1356" s="40" t="s">
        <v>40180</v>
      </c>
      <c r="AD1356" s="40" t="s">
        <v>40181</v>
      </c>
      <c r="AE1356" s="40" t="s">
        <v>40182</v>
      </c>
      <c r="AF1356" s="41" t="s">
        <v>40183</v>
      </c>
    </row>
    <row r="1357" spans="2:32" x14ac:dyDescent="0.2">
      <c r="B1357" s="39" t="s">
        <v>40184</v>
      </c>
      <c r="C1357" s="40" t="s">
        <v>40185</v>
      </c>
      <c r="D1357" s="40" t="s">
        <v>40186</v>
      </c>
      <c r="E1357" s="40" t="s">
        <v>40187</v>
      </c>
      <c r="F1357" s="40" t="s">
        <v>40188</v>
      </c>
      <c r="G1357" s="40" t="s">
        <v>40189</v>
      </c>
      <c r="H1357" s="40" t="s">
        <v>40190</v>
      </c>
      <c r="I1357" s="40" t="s">
        <v>40191</v>
      </c>
      <c r="J1357" s="40" t="s">
        <v>40192</v>
      </c>
      <c r="K1357" s="40" t="s">
        <v>40193</v>
      </c>
      <c r="L1357" s="40" t="s">
        <v>40194</v>
      </c>
      <c r="M1357" s="40" t="s">
        <v>40195</v>
      </c>
      <c r="N1357" s="40" t="s">
        <v>40196</v>
      </c>
      <c r="O1357" s="40" t="s">
        <v>40197</v>
      </c>
      <c r="P1357" s="40" t="s">
        <v>40198</v>
      </c>
      <c r="Q1357" s="40" t="s">
        <v>40199</v>
      </c>
      <c r="R1357" s="40" t="s">
        <v>40200</v>
      </c>
      <c r="S1357" s="40" t="s">
        <v>40201</v>
      </c>
      <c r="T1357" s="40" t="s">
        <v>40202</v>
      </c>
      <c r="U1357" s="40" t="s">
        <v>40203</v>
      </c>
      <c r="V1357" s="40" t="s">
        <v>40204</v>
      </c>
      <c r="W1357" s="40" t="s">
        <v>40205</v>
      </c>
      <c r="X1357" s="40" t="s">
        <v>40206</v>
      </c>
      <c r="Y1357" s="40" t="s">
        <v>40207</v>
      </c>
      <c r="Z1357" s="40" t="s">
        <v>40208</v>
      </c>
      <c r="AA1357" s="40" t="s">
        <v>40209</v>
      </c>
      <c r="AB1357" s="40" t="s">
        <v>40210</v>
      </c>
      <c r="AC1357" s="40" t="s">
        <v>40211</v>
      </c>
      <c r="AD1357" s="40" t="s">
        <v>40212</v>
      </c>
      <c r="AE1357" s="40" t="s">
        <v>40213</v>
      </c>
      <c r="AF1357" s="41" t="s">
        <v>40214</v>
      </c>
    </row>
    <row r="1358" spans="2:32" x14ac:dyDescent="0.2">
      <c r="B1358" s="39" t="s">
        <v>40215</v>
      </c>
      <c r="C1358" s="40" t="s">
        <v>40216</v>
      </c>
      <c r="D1358" s="40" t="s">
        <v>40217</v>
      </c>
      <c r="E1358" s="40" t="s">
        <v>40218</v>
      </c>
      <c r="F1358" s="40" t="s">
        <v>40219</v>
      </c>
      <c r="G1358" s="40" t="s">
        <v>40220</v>
      </c>
      <c r="H1358" s="40" t="s">
        <v>40221</v>
      </c>
      <c r="I1358" s="40" t="s">
        <v>40222</v>
      </c>
      <c r="J1358" s="40" t="s">
        <v>40223</v>
      </c>
      <c r="K1358" s="40" t="s">
        <v>40224</v>
      </c>
      <c r="L1358" s="40" t="s">
        <v>40225</v>
      </c>
      <c r="M1358" s="40" t="s">
        <v>40226</v>
      </c>
      <c r="N1358" s="40" t="s">
        <v>40227</v>
      </c>
      <c r="O1358" s="40" t="s">
        <v>40228</v>
      </c>
      <c r="P1358" s="40" t="s">
        <v>40229</v>
      </c>
      <c r="Q1358" s="40" t="s">
        <v>40230</v>
      </c>
      <c r="R1358" s="40" t="s">
        <v>40231</v>
      </c>
      <c r="S1358" s="40" t="s">
        <v>40232</v>
      </c>
      <c r="T1358" s="40" t="s">
        <v>40233</v>
      </c>
      <c r="U1358" s="40" t="s">
        <v>40234</v>
      </c>
      <c r="V1358" s="40" t="s">
        <v>40235</v>
      </c>
      <c r="W1358" s="40" t="s">
        <v>40236</v>
      </c>
      <c r="X1358" s="40" t="s">
        <v>40237</v>
      </c>
      <c r="Y1358" s="40" t="s">
        <v>40238</v>
      </c>
      <c r="Z1358" s="40" t="s">
        <v>40239</v>
      </c>
      <c r="AA1358" s="40" t="s">
        <v>40240</v>
      </c>
      <c r="AB1358" s="40" t="s">
        <v>40241</v>
      </c>
      <c r="AC1358" s="40" t="s">
        <v>40242</v>
      </c>
      <c r="AD1358" s="40" t="s">
        <v>40243</v>
      </c>
      <c r="AE1358" s="40" t="s">
        <v>40244</v>
      </c>
      <c r="AF1358" s="41" t="s">
        <v>40245</v>
      </c>
    </row>
    <row r="1359" spans="2:32" x14ac:dyDescent="0.2">
      <c r="B1359" s="39" t="s">
        <v>40246</v>
      </c>
      <c r="C1359" s="40" t="s">
        <v>40247</v>
      </c>
      <c r="D1359" s="40" t="s">
        <v>40248</v>
      </c>
      <c r="E1359" s="40" t="s">
        <v>40249</v>
      </c>
      <c r="F1359" s="40" t="s">
        <v>40250</v>
      </c>
      <c r="G1359" s="40" t="s">
        <v>40251</v>
      </c>
      <c r="H1359" s="40" t="s">
        <v>40252</v>
      </c>
      <c r="I1359" s="40" t="s">
        <v>40253</v>
      </c>
      <c r="J1359" s="40" t="s">
        <v>40254</v>
      </c>
      <c r="K1359" s="40" t="s">
        <v>40255</v>
      </c>
      <c r="L1359" s="40" t="s">
        <v>40256</v>
      </c>
      <c r="M1359" s="40" t="s">
        <v>40257</v>
      </c>
      <c r="N1359" s="40" t="s">
        <v>40258</v>
      </c>
      <c r="O1359" s="40" t="s">
        <v>40259</v>
      </c>
      <c r="P1359" s="40" t="s">
        <v>40260</v>
      </c>
      <c r="Q1359" s="40" t="s">
        <v>40261</v>
      </c>
      <c r="R1359" s="40" t="s">
        <v>40262</v>
      </c>
      <c r="S1359" s="40" t="s">
        <v>40263</v>
      </c>
      <c r="T1359" s="40" t="s">
        <v>40264</v>
      </c>
      <c r="U1359" s="40" t="s">
        <v>40265</v>
      </c>
      <c r="V1359" s="40" t="s">
        <v>40266</v>
      </c>
      <c r="W1359" s="40" t="s">
        <v>40267</v>
      </c>
      <c r="X1359" s="40" t="s">
        <v>40268</v>
      </c>
      <c r="Y1359" s="40" t="s">
        <v>40269</v>
      </c>
      <c r="Z1359" s="40" t="s">
        <v>40270</v>
      </c>
      <c r="AA1359" s="40" t="s">
        <v>40271</v>
      </c>
      <c r="AB1359" s="40" t="s">
        <v>40272</v>
      </c>
      <c r="AC1359" s="40" t="s">
        <v>40273</v>
      </c>
      <c r="AD1359" s="40" t="s">
        <v>40274</v>
      </c>
      <c r="AE1359" s="40" t="s">
        <v>40275</v>
      </c>
      <c r="AF1359" s="41" t="s">
        <v>40276</v>
      </c>
    </row>
    <row r="1360" spans="2:32" x14ac:dyDescent="0.2">
      <c r="B1360" s="39" t="s">
        <v>40277</v>
      </c>
      <c r="C1360" s="40" t="s">
        <v>40278</v>
      </c>
      <c r="D1360" s="40" t="s">
        <v>40279</v>
      </c>
      <c r="E1360" s="40" t="s">
        <v>40280</v>
      </c>
      <c r="F1360" s="40" t="s">
        <v>40281</v>
      </c>
      <c r="G1360" s="40" t="s">
        <v>40282</v>
      </c>
      <c r="H1360" s="40" t="s">
        <v>40283</v>
      </c>
      <c r="I1360" s="40" t="s">
        <v>40284</v>
      </c>
      <c r="J1360" s="40" t="s">
        <v>40285</v>
      </c>
      <c r="K1360" s="40" t="s">
        <v>40286</v>
      </c>
      <c r="L1360" s="40" t="s">
        <v>40287</v>
      </c>
      <c r="M1360" s="40" t="s">
        <v>40288</v>
      </c>
      <c r="N1360" s="40" t="s">
        <v>40289</v>
      </c>
      <c r="O1360" s="40" t="s">
        <v>40290</v>
      </c>
      <c r="P1360" s="40" t="s">
        <v>40291</v>
      </c>
      <c r="Q1360" s="40" t="s">
        <v>40292</v>
      </c>
      <c r="R1360" s="40" t="s">
        <v>40293</v>
      </c>
      <c r="S1360" s="40" t="s">
        <v>40294</v>
      </c>
      <c r="T1360" s="40" t="s">
        <v>40295</v>
      </c>
      <c r="U1360" s="40" t="s">
        <v>40296</v>
      </c>
      <c r="V1360" s="40" t="s">
        <v>40297</v>
      </c>
      <c r="W1360" s="40" t="s">
        <v>40298</v>
      </c>
      <c r="X1360" s="40" t="s">
        <v>40299</v>
      </c>
      <c r="Y1360" s="40" t="s">
        <v>40300</v>
      </c>
      <c r="Z1360" s="40" t="s">
        <v>40301</v>
      </c>
      <c r="AA1360" s="40" t="s">
        <v>40302</v>
      </c>
      <c r="AB1360" s="40" t="s">
        <v>40303</v>
      </c>
      <c r="AC1360" s="40" t="s">
        <v>40304</v>
      </c>
      <c r="AD1360" s="40" t="s">
        <v>40305</v>
      </c>
      <c r="AE1360" s="40" t="s">
        <v>40306</v>
      </c>
      <c r="AF1360" s="41" t="s">
        <v>40307</v>
      </c>
    </row>
    <row r="1361" spans="2:32" x14ac:dyDescent="0.2">
      <c r="B1361" s="39" t="s">
        <v>40308</v>
      </c>
      <c r="C1361" s="40" t="s">
        <v>40309</v>
      </c>
      <c r="D1361" s="40" t="s">
        <v>40310</v>
      </c>
      <c r="E1361" s="40" t="s">
        <v>40311</v>
      </c>
      <c r="F1361" s="40" t="s">
        <v>40312</v>
      </c>
      <c r="G1361" s="40" t="s">
        <v>40313</v>
      </c>
      <c r="H1361" s="40" t="s">
        <v>40314</v>
      </c>
      <c r="I1361" s="40" t="s">
        <v>40315</v>
      </c>
      <c r="J1361" s="40" t="s">
        <v>40316</v>
      </c>
      <c r="K1361" s="40" t="s">
        <v>40317</v>
      </c>
      <c r="L1361" s="40" t="s">
        <v>40318</v>
      </c>
      <c r="M1361" s="40" t="s">
        <v>40319</v>
      </c>
      <c r="N1361" s="40" t="s">
        <v>40320</v>
      </c>
      <c r="O1361" s="40" t="s">
        <v>40321</v>
      </c>
      <c r="P1361" s="40" t="s">
        <v>40322</v>
      </c>
      <c r="Q1361" s="40" t="s">
        <v>40323</v>
      </c>
      <c r="R1361" s="40" t="s">
        <v>40324</v>
      </c>
      <c r="S1361" s="40" t="s">
        <v>40325</v>
      </c>
      <c r="T1361" s="40" t="s">
        <v>40326</v>
      </c>
      <c r="U1361" s="40" t="s">
        <v>40327</v>
      </c>
      <c r="V1361" s="40" t="s">
        <v>40328</v>
      </c>
      <c r="W1361" s="40" t="s">
        <v>40329</v>
      </c>
      <c r="X1361" s="40" t="s">
        <v>40330</v>
      </c>
      <c r="Y1361" s="40" t="s">
        <v>40331</v>
      </c>
      <c r="Z1361" s="40" t="s">
        <v>40332</v>
      </c>
      <c r="AA1361" s="40" t="s">
        <v>40333</v>
      </c>
      <c r="AB1361" s="40" t="s">
        <v>40334</v>
      </c>
      <c r="AC1361" s="40" t="s">
        <v>40335</v>
      </c>
      <c r="AD1361" s="40" t="s">
        <v>40336</v>
      </c>
      <c r="AE1361" s="40" t="s">
        <v>40337</v>
      </c>
      <c r="AF1361" s="41" t="s">
        <v>40338</v>
      </c>
    </row>
    <row r="1362" spans="2:32" x14ac:dyDescent="0.2">
      <c r="B1362" s="39" t="s">
        <v>40339</v>
      </c>
      <c r="C1362" s="40" t="s">
        <v>40340</v>
      </c>
      <c r="D1362" s="40" t="s">
        <v>40341</v>
      </c>
      <c r="E1362" s="40" t="s">
        <v>40342</v>
      </c>
      <c r="F1362" s="40" t="s">
        <v>40343</v>
      </c>
      <c r="G1362" s="40" t="s">
        <v>40344</v>
      </c>
      <c r="H1362" s="40" t="s">
        <v>40345</v>
      </c>
      <c r="I1362" s="40" t="s">
        <v>40346</v>
      </c>
      <c r="J1362" s="40" t="s">
        <v>40347</v>
      </c>
      <c r="K1362" s="40" t="s">
        <v>40348</v>
      </c>
      <c r="L1362" s="40" t="s">
        <v>40349</v>
      </c>
      <c r="M1362" s="40" t="s">
        <v>40350</v>
      </c>
      <c r="N1362" s="40" t="s">
        <v>40351</v>
      </c>
      <c r="O1362" s="40" t="s">
        <v>40352</v>
      </c>
      <c r="P1362" s="40" t="s">
        <v>40353</v>
      </c>
      <c r="Q1362" s="40" t="s">
        <v>40354</v>
      </c>
      <c r="R1362" s="40" t="s">
        <v>40355</v>
      </c>
      <c r="S1362" s="40" t="s">
        <v>40356</v>
      </c>
      <c r="T1362" s="40" t="s">
        <v>40357</v>
      </c>
      <c r="U1362" s="40" t="s">
        <v>40358</v>
      </c>
      <c r="V1362" s="40" t="s">
        <v>40359</v>
      </c>
      <c r="W1362" s="40" t="s">
        <v>40360</v>
      </c>
      <c r="X1362" s="40" t="s">
        <v>40361</v>
      </c>
      <c r="Y1362" s="40" t="s">
        <v>40362</v>
      </c>
      <c r="Z1362" s="40" t="s">
        <v>40363</v>
      </c>
      <c r="AA1362" s="40" t="s">
        <v>40364</v>
      </c>
      <c r="AB1362" s="40" t="s">
        <v>40365</v>
      </c>
      <c r="AC1362" s="40" t="s">
        <v>40366</v>
      </c>
      <c r="AD1362" s="40" t="s">
        <v>40367</v>
      </c>
      <c r="AE1362" s="40" t="s">
        <v>40368</v>
      </c>
      <c r="AF1362" s="41" t="s">
        <v>40369</v>
      </c>
    </row>
    <row r="1363" spans="2:32" x14ac:dyDescent="0.2">
      <c r="B1363" s="39" t="s">
        <v>40370</v>
      </c>
      <c r="C1363" s="40" t="s">
        <v>40371</v>
      </c>
      <c r="D1363" s="40" t="s">
        <v>40372</v>
      </c>
      <c r="E1363" s="40" t="s">
        <v>40373</v>
      </c>
      <c r="F1363" s="40" t="s">
        <v>40374</v>
      </c>
      <c r="G1363" s="40" t="s">
        <v>40375</v>
      </c>
      <c r="H1363" s="40" t="s">
        <v>40376</v>
      </c>
      <c r="I1363" s="40" t="s">
        <v>40377</v>
      </c>
      <c r="J1363" s="40" t="s">
        <v>40378</v>
      </c>
      <c r="K1363" s="40" t="s">
        <v>40379</v>
      </c>
      <c r="L1363" s="40" t="s">
        <v>40380</v>
      </c>
      <c r="M1363" s="40" t="s">
        <v>40381</v>
      </c>
      <c r="N1363" s="40" t="s">
        <v>40382</v>
      </c>
      <c r="O1363" s="40" t="s">
        <v>40383</v>
      </c>
      <c r="P1363" s="40" t="s">
        <v>40384</v>
      </c>
      <c r="Q1363" s="40" t="s">
        <v>40385</v>
      </c>
      <c r="R1363" s="40" t="s">
        <v>40386</v>
      </c>
      <c r="S1363" s="40" t="s">
        <v>40387</v>
      </c>
      <c r="T1363" s="40" t="s">
        <v>40388</v>
      </c>
      <c r="U1363" s="40" t="s">
        <v>40389</v>
      </c>
      <c r="V1363" s="40" t="s">
        <v>40390</v>
      </c>
      <c r="W1363" s="40" t="s">
        <v>40391</v>
      </c>
      <c r="X1363" s="40" t="s">
        <v>40392</v>
      </c>
      <c r="Y1363" s="40" t="s">
        <v>40393</v>
      </c>
      <c r="Z1363" s="40" t="s">
        <v>40394</v>
      </c>
      <c r="AA1363" s="40" t="s">
        <v>40395</v>
      </c>
      <c r="AB1363" s="40" t="s">
        <v>40396</v>
      </c>
      <c r="AC1363" s="40" t="s">
        <v>40397</v>
      </c>
      <c r="AD1363" s="40" t="s">
        <v>40398</v>
      </c>
      <c r="AE1363" s="40" t="s">
        <v>40399</v>
      </c>
      <c r="AF1363" s="41" t="s">
        <v>40400</v>
      </c>
    </row>
    <row r="1364" spans="2:32" x14ac:dyDescent="0.2">
      <c r="B1364" s="39" t="s">
        <v>40401</v>
      </c>
      <c r="C1364" s="40" t="s">
        <v>40402</v>
      </c>
      <c r="D1364" s="40" t="s">
        <v>40403</v>
      </c>
      <c r="E1364" s="40" t="s">
        <v>40404</v>
      </c>
      <c r="F1364" s="40" t="s">
        <v>40405</v>
      </c>
      <c r="G1364" s="40" t="s">
        <v>40406</v>
      </c>
      <c r="H1364" s="40" t="s">
        <v>40407</v>
      </c>
      <c r="I1364" s="40" t="s">
        <v>40408</v>
      </c>
      <c r="J1364" s="40" t="s">
        <v>40409</v>
      </c>
      <c r="K1364" s="40" t="s">
        <v>40410</v>
      </c>
      <c r="L1364" s="40" t="s">
        <v>40411</v>
      </c>
      <c r="M1364" s="40" t="s">
        <v>40412</v>
      </c>
      <c r="N1364" s="40" t="s">
        <v>40413</v>
      </c>
      <c r="O1364" s="40" t="s">
        <v>40414</v>
      </c>
      <c r="P1364" s="40" t="s">
        <v>40415</v>
      </c>
      <c r="Q1364" s="40" t="s">
        <v>40416</v>
      </c>
      <c r="R1364" s="40" t="s">
        <v>40417</v>
      </c>
      <c r="S1364" s="40" t="s">
        <v>40418</v>
      </c>
      <c r="T1364" s="40" t="s">
        <v>40419</v>
      </c>
      <c r="U1364" s="40" t="s">
        <v>40420</v>
      </c>
      <c r="V1364" s="40" t="s">
        <v>40421</v>
      </c>
      <c r="W1364" s="40" t="s">
        <v>40422</v>
      </c>
      <c r="X1364" s="40" t="s">
        <v>40423</v>
      </c>
      <c r="Y1364" s="40" t="s">
        <v>40424</v>
      </c>
      <c r="Z1364" s="40" t="s">
        <v>40425</v>
      </c>
      <c r="AA1364" s="40" t="s">
        <v>40426</v>
      </c>
      <c r="AB1364" s="40" t="s">
        <v>40427</v>
      </c>
      <c r="AC1364" s="40" t="s">
        <v>40428</v>
      </c>
      <c r="AD1364" s="40" t="s">
        <v>40429</v>
      </c>
      <c r="AE1364" s="40" t="s">
        <v>40430</v>
      </c>
      <c r="AF1364" s="41" t="s">
        <v>40431</v>
      </c>
    </row>
    <row r="1365" spans="2:32" x14ac:dyDescent="0.2">
      <c r="B1365" s="39" t="s">
        <v>40432</v>
      </c>
      <c r="C1365" s="40" t="s">
        <v>40433</v>
      </c>
      <c r="D1365" s="40" t="s">
        <v>40434</v>
      </c>
      <c r="E1365" s="40" t="s">
        <v>40435</v>
      </c>
      <c r="F1365" s="40" t="s">
        <v>40436</v>
      </c>
      <c r="G1365" s="40" t="s">
        <v>40437</v>
      </c>
      <c r="H1365" s="40" t="s">
        <v>40438</v>
      </c>
      <c r="I1365" s="40" t="s">
        <v>40439</v>
      </c>
      <c r="J1365" s="40" t="s">
        <v>40440</v>
      </c>
      <c r="K1365" s="40" t="s">
        <v>40441</v>
      </c>
      <c r="L1365" s="40" t="s">
        <v>40442</v>
      </c>
      <c r="M1365" s="40" t="s">
        <v>40443</v>
      </c>
      <c r="N1365" s="40" t="s">
        <v>40444</v>
      </c>
      <c r="O1365" s="40" t="s">
        <v>40445</v>
      </c>
      <c r="P1365" s="40" t="s">
        <v>40446</v>
      </c>
      <c r="Q1365" s="40" t="s">
        <v>40447</v>
      </c>
      <c r="R1365" s="40" t="s">
        <v>40448</v>
      </c>
      <c r="S1365" s="40" t="s">
        <v>40449</v>
      </c>
      <c r="T1365" s="40" t="s">
        <v>40450</v>
      </c>
      <c r="U1365" s="40" t="s">
        <v>40451</v>
      </c>
      <c r="V1365" s="40" t="s">
        <v>40452</v>
      </c>
      <c r="W1365" s="40" t="s">
        <v>40453</v>
      </c>
      <c r="X1365" s="40" t="s">
        <v>40454</v>
      </c>
      <c r="Y1365" s="40" t="s">
        <v>40455</v>
      </c>
      <c r="Z1365" s="40" t="s">
        <v>40456</v>
      </c>
      <c r="AA1365" s="40" t="s">
        <v>40457</v>
      </c>
      <c r="AB1365" s="40" t="s">
        <v>40458</v>
      </c>
      <c r="AC1365" s="40" t="s">
        <v>40459</v>
      </c>
      <c r="AD1365" s="40" t="s">
        <v>40460</v>
      </c>
      <c r="AE1365" s="40" t="s">
        <v>40461</v>
      </c>
      <c r="AF1365" s="41" t="s">
        <v>40462</v>
      </c>
    </row>
    <row r="1366" spans="2:32" x14ac:dyDescent="0.2">
      <c r="B1366" s="39" t="s">
        <v>40463</v>
      </c>
      <c r="C1366" s="40" t="s">
        <v>40464</v>
      </c>
      <c r="D1366" s="40" t="s">
        <v>40465</v>
      </c>
      <c r="E1366" s="40" t="s">
        <v>40466</v>
      </c>
      <c r="F1366" s="40" t="s">
        <v>40467</v>
      </c>
      <c r="G1366" s="40" t="s">
        <v>40468</v>
      </c>
      <c r="H1366" s="40" t="s">
        <v>40469</v>
      </c>
      <c r="I1366" s="40" t="s">
        <v>40470</v>
      </c>
      <c r="J1366" s="40" t="s">
        <v>40471</v>
      </c>
      <c r="K1366" s="40" t="s">
        <v>40472</v>
      </c>
      <c r="L1366" s="40" t="s">
        <v>40473</v>
      </c>
      <c r="M1366" s="40" t="s">
        <v>40474</v>
      </c>
      <c r="N1366" s="40" t="s">
        <v>40475</v>
      </c>
      <c r="O1366" s="40" t="s">
        <v>40476</v>
      </c>
      <c r="P1366" s="40" t="s">
        <v>40477</v>
      </c>
      <c r="Q1366" s="40" t="s">
        <v>40478</v>
      </c>
      <c r="R1366" s="40" t="s">
        <v>40479</v>
      </c>
      <c r="S1366" s="40" t="s">
        <v>40480</v>
      </c>
      <c r="T1366" s="40" t="s">
        <v>40481</v>
      </c>
      <c r="U1366" s="40" t="s">
        <v>40482</v>
      </c>
      <c r="V1366" s="40" t="s">
        <v>40483</v>
      </c>
      <c r="W1366" s="40" t="s">
        <v>40484</v>
      </c>
      <c r="X1366" s="40" t="s">
        <v>40485</v>
      </c>
      <c r="Y1366" s="40" t="s">
        <v>40486</v>
      </c>
      <c r="Z1366" s="40" t="s">
        <v>40487</v>
      </c>
      <c r="AA1366" s="40" t="s">
        <v>40488</v>
      </c>
      <c r="AB1366" s="40" t="s">
        <v>40489</v>
      </c>
      <c r="AC1366" s="40" t="s">
        <v>40490</v>
      </c>
      <c r="AD1366" s="40" t="s">
        <v>40491</v>
      </c>
      <c r="AE1366" s="40" t="s">
        <v>40492</v>
      </c>
      <c r="AF1366" s="41" t="s">
        <v>40493</v>
      </c>
    </row>
    <row r="1367" spans="2:32" x14ac:dyDescent="0.2">
      <c r="B1367" s="39" t="s">
        <v>40494</v>
      </c>
      <c r="C1367" s="40" t="s">
        <v>40495</v>
      </c>
      <c r="D1367" s="40" t="s">
        <v>40496</v>
      </c>
      <c r="E1367" s="40" t="s">
        <v>40497</v>
      </c>
      <c r="F1367" s="40" t="s">
        <v>40498</v>
      </c>
      <c r="G1367" s="40" t="s">
        <v>40499</v>
      </c>
      <c r="H1367" s="40" t="s">
        <v>40500</v>
      </c>
      <c r="I1367" s="40" t="s">
        <v>40501</v>
      </c>
      <c r="J1367" s="40" t="s">
        <v>40502</v>
      </c>
      <c r="K1367" s="40" t="s">
        <v>40503</v>
      </c>
      <c r="L1367" s="40" t="s">
        <v>40504</v>
      </c>
      <c r="M1367" s="40" t="s">
        <v>40505</v>
      </c>
      <c r="N1367" s="40" t="s">
        <v>40506</v>
      </c>
      <c r="O1367" s="40" t="s">
        <v>40507</v>
      </c>
      <c r="P1367" s="40" t="s">
        <v>40508</v>
      </c>
      <c r="Q1367" s="40" t="s">
        <v>40509</v>
      </c>
      <c r="R1367" s="40" t="s">
        <v>40510</v>
      </c>
      <c r="S1367" s="40" t="s">
        <v>40511</v>
      </c>
      <c r="T1367" s="40" t="s">
        <v>40512</v>
      </c>
      <c r="U1367" s="40" t="s">
        <v>40513</v>
      </c>
      <c r="V1367" s="40" t="s">
        <v>40514</v>
      </c>
      <c r="W1367" s="40" t="s">
        <v>40515</v>
      </c>
      <c r="X1367" s="40" t="s">
        <v>40516</v>
      </c>
      <c r="Y1367" s="40" t="s">
        <v>40517</v>
      </c>
      <c r="Z1367" s="40" t="s">
        <v>40518</v>
      </c>
      <c r="AA1367" s="40" t="s">
        <v>40519</v>
      </c>
      <c r="AB1367" s="40" t="s">
        <v>40520</v>
      </c>
      <c r="AC1367" s="40" t="s">
        <v>40521</v>
      </c>
      <c r="AD1367" s="40" t="s">
        <v>40522</v>
      </c>
      <c r="AE1367" s="40" t="s">
        <v>40523</v>
      </c>
      <c r="AF1367" s="41" t="s">
        <v>40524</v>
      </c>
    </row>
    <row r="1368" spans="2:32" x14ac:dyDescent="0.2">
      <c r="B1368" s="39" t="s">
        <v>40525</v>
      </c>
      <c r="C1368" s="40" t="s">
        <v>40526</v>
      </c>
      <c r="D1368" s="40" t="s">
        <v>40527</v>
      </c>
      <c r="E1368" s="40" t="s">
        <v>40528</v>
      </c>
      <c r="F1368" s="40" t="s">
        <v>40529</v>
      </c>
      <c r="G1368" s="40" t="s">
        <v>40530</v>
      </c>
      <c r="H1368" s="40" t="s">
        <v>40531</v>
      </c>
      <c r="I1368" s="40" t="s">
        <v>40532</v>
      </c>
      <c r="J1368" s="40" t="s">
        <v>40533</v>
      </c>
      <c r="K1368" s="40" t="s">
        <v>40534</v>
      </c>
      <c r="L1368" s="40" t="s">
        <v>40535</v>
      </c>
      <c r="M1368" s="40" t="s">
        <v>40536</v>
      </c>
      <c r="N1368" s="40" t="s">
        <v>40537</v>
      </c>
      <c r="O1368" s="40" t="s">
        <v>40538</v>
      </c>
      <c r="P1368" s="40" t="s">
        <v>40539</v>
      </c>
      <c r="Q1368" s="40" t="s">
        <v>40540</v>
      </c>
      <c r="R1368" s="40" t="s">
        <v>40541</v>
      </c>
      <c r="S1368" s="40" t="s">
        <v>40542</v>
      </c>
      <c r="T1368" s="40" t="s">
        <v>40543</v>
      </c>
      <c r="U1368" s="40" t="s">
        <v>40544</v>
      </c>
      <c r="V1368" s="40" t="s">
        <v>40545</v>
      </c>
      <c r="W1368" s="40" t="s">
        <v>40546</v>
      </c>
      <c r="X1368" s="40" t="s">
        <v>40547</v>
      </c>
      <c r="Y1368" s="40" t="s">
        <v>40548</v>
      </c>
      <c r="Z1368" s="40" t="s">
        <v>40549</v>
      </c>
      <c r="AA1368" s="40" t="s">
        <v>40550</v>
      </c>
      <c r="AB1368" s="40" t="s">
        <v>40551</v>
      </c>
      <c r="AC1368" s="40" t="s">
        <v>40552</v>
      </c>
      <c r="AD1368" s="40" t="s">
        <v>40553</v>
      </c>
      <c r="AE1368" s="40" t="s">
        <v>40554</v>
      </c>
      <c r="AF1368" s="41" t="s">
        <v>40555</v>
      </c>
    </row>
    <row r="1369" spans="2:32" x14ac:dyDescent="0.2">
      <c r="B1369" s="39" t="s">
        <v>40556</v>
      </c>
      <c r="C1369" s="40" t="s">
        <v>40557</v>
      </c>
      <c r="D1369" s="40" t="s">
        <v>40558</v>
      </c>
      <c r="E1369" s="40" t="s">
        <v>40559</v>
      </c>
      <c r="F1369" s="40" t="s">
        <v>40560</v>
      </c>
      <c r="G1369" s="40" t="s">
        <v>40561</v>
      </c>
      <c r="H1369" s="40" t="s">
        <v>40562</v>
      </c>
      <c r="I1369" s="40" t="s">
        <v>40563</v>
      </c>
      <c r="J1369" s="40" t="s">
        <v>40564</v>
      </c>
      <c r="K1369" s="40" t="s">
        <v>40565</v>
      </c>
      <c r="L1369" s="40" t="s">
        <v>40566</v>
      </c>
      <c r="M1369" s="40" t="s">
        <v>40567</v>
      </c>
      <c r="N1369" s="40" t="s">
        <v>40568</v>
      </c>
      <c r="O1369" s="40" t="s">
        <v>40569</v>
      </c>
      <c r="P1369" s="40" t="s">
        <v>40570</v>
      </c>
      <c r="Q1369" s="40" t="s">
        <v>40571</v>
      </c>
      <c r="R1369" s="40" t="s">
        <v>40572</v>
      </c>
      <c r="S1369" s="40" t="s">
        <v>40573</v>
      </c>
      <c r="T1369" s="40" t="s">
        <v>40574</v>
      </c>
      <c r="U1369" s="40" t="s">
        <v>40575</v>
      </c>
      <c r="V1369" s="40" t="s">
        <v>40576</v>
      </c>
      <c r="W1369" s="40" t="s">
        <v>40577</v>
      </c>
      <c r="X1369" s="40" t="s">
        <v>40578</v>
      </c>
      <c r="Y1369" s="40" t="s">
        <v>40579</v>
      </c>
      <c r="Z1369" s="40" t="s">
        <v>40580</v>
      </c>
      <c r="AA1369" s="40" t="s">
        <v>40581</v>
      </c>
      <c r="AB1369" s="40" t="s">
        <v>40582</v>
      </c>
      <c r="AC1369" s="40" t="s">
        <v>40583</v>
      </c>
      <c r="AD1369" s="40" t="s">
        <v>40584</v>
      </c>
      <c r="AE1369" s="40" t="s">
        <v>40585</v>
      </c>
      <c r="AF1369" s="41" t="s">
        <v>40586</v>
      </c>
    </row>
    <row r="1370" spans="2:32" x14ac:dyDescent="0.2">
      <c r="B1370" s="39" t="s">
        <v>40587</v>
      </c>
      <c r="C1370" s="40" t="s">
        <v>40588</v>
      </c>
      <c r="D1370" s="40" t="s">
        <v>40589</v>
      </c>
      <c r="E1370" s="40" t="s">
        <v>40590</v>
      </c>
      <c r="F1370" s="40" t="s">
        <v>40591</v>
      </c>
      <c r="G1370" s="40" t="s">
        <v>40592</v>
      </c>
      <c r="H1370" s="40" t="s">
        <v>40593</v>
      </c>
      <c r="I1370" s="40" t="s">
        <v>40594</v>
      </c>
      <c r="J1370" s="40" t="s">
        <v>40595</v>
      </c>
      <c r="K1370" s="40" t="s">
        <v>40596</v>
      </c>
      <c r="L1370" s="40" t="s">
        <v>40597</v>
      </c>
      <c r="M1370" s="40" t="s">
        <v>40598</v>
      </c>
      <c r="N1370" s="40" t="s">
        <v>40599</v>
      </c>
      <c r="O1370" s="40" t="s">
        <v>40600</v>
      </c>
      <c r="P1370" s="40" t="s">
        <v>40601</v>
      </c>
      <c r="Q1370" s="40" t="s">
        <v>40602</v>
      </c>
      <c r="R1370" s="40" t="s">
        <v>40603</v>
      </c>
      <c r="S1370" s="40" t="s">
        <v>40604</v>
      </c>
      <c r="T1370" s="40" t="s">
        <v>40605</v>
      </c>
      <c r="U1370" s="40" t="s">
        <v>40606</v>
      </c>
      <c r="V1370" s="40" t="s">
        <v>40607</v>
      </c>
      <c r="W1370" s="40" t="s">
        <v>40608</v>
      </c>
      <c r="X1370" s="40" t="s">
        <v>40609</v>
      </c>
      <c r="Y1370" s="40" t="s">
        <v>40610</v>
      </c>
      <c r="Z1370" s="40" t="s">
        <v>40611</v>
      </c>
      <c r="AA1370" s="40" t="s">
        <v>40612</v>
      </c>
      <c r="AB1370" s="40" t="s">
        <v>40613</v>
      </c>
      <c r="AC1370" s="40" t="s">
        <v>40614</v>
      </c>
      <c r="AD1370" s="40" t="s">
        <v>40615</v>
      </c>
      <c r="AE1370" s="40" t="s">
        <v>40616</v>
      </c>
      <c r="AF1370" s="41" t="s">
        <v>40617</v>
      </c>
    </row>
    <row r="1371" spans="2:32" x14ac:dyDescent="0.2">
      <c r="B1371" s="39" t="s">
        <v>40618</v>
      </c>
      <c r="C1371" s="40" t="s">
        <v>40619</v>
      </c>
      <c r="D1371" s="40" t="s">
        <v>40620</v>
      </c>
      <c r="E1371" s="40" t="s">
        <v>40621</v>
      </c>
      <c r="F1371" s="40" t="s">
        <v>40622</v>
      </c>
      <c r="G1371" s="40" t="s">
        <v>40623</v>
      </c>
      <c r="H1371" s="40" t="s">
        <v>40624</v>
      </c>
      <c r="I1371" s="40" t="s">
        <v>40625</v>
      </c>
      <c r="J1371" s="40" t="s">
        <v>40626</v>
      </c>
      <c r="K1371" s="40" t="s">
        <v>40627</v>
      </c>
      <c r="L1371" s="40" t="s">
        <v>40628</v>
      </c>
      <c r="M1371" s="40" t="s">
        <v>40629</v>
      </c>
      <c r="N1371" s="40" t="s">
        <v>40630</v>
      </c>
      <c r="O1371" s="40" t="s">
        <v>40631</v>
      </c>
      <c r="P1371" s="40" t="s">
        <v>40632</v>
      </c>
      <c r="Q1371" s="40" t="s">
        <v>40633</v>
      </c>
      <c r="R1371" s="40" t="s">
        <v>40634</v>
      </c>
      <c r="S1371" s="40" t="s">
        <v>40635</v>
      </c>
      <c r="T1371" s="40" t="s">
        <v>40636</v>
      </c>
      <c r="U1371" s="40" t="s">
        <v>40637</v>
      </c>
      <c r="V1371" s="40" t="s">
        <v>40638</v>
      </c>
      <c r="W1371" s="40" t="s">
        <v>40639</v>
      </c>
      <c r="X1371" s="40" t="s">
        <v>40640</v>
      </c>
      <c r="Y1371" s="40" t="s">
        <v>40641</v>
      </c>
      <c r="Z1371" s="40" t="s">
        <v>40642</v>
      </c>
      <c r="AA1371" s="40" t="s">
        <v>40643</v>
      </c>
      <c r="AB1371" s="40" t="s">
        <v>40644</v>
      </c>
      <c r="AC1371" s="40" t="s">
        <v>40645</v>
      </c>
      <c r="AD1371" s="40" t="s">
        <v>40646</v>
      </c>
      <c r="AE1371" s="40" t="s">
        <v>40647</v>
      </c>
      <c r="AF1371" s="41" t="s">
        <v>40648</v>
      </c>
    </row>
    <row r="1372" spans="2:32" x14ac:dyDescent="0.2">
      <c r="B1372" s="39" t="s">
        <v>40649</v>
      </c>
      <c r="C1372" s="40" t="s">
        <v>40650</v>
      </c>
      <c r="D1372" s="40" t="s">
        <v>40651</v>
      </c>
      <c r="E1372" s="40" t="s">
        <v>40652</v>
      </c>
      <c r="F1372" s="40" t="s">
        <v>40653</v>
      </c>
      <c r="G1372" s="40" t="s">
        <v>40654</v>
      </c>
      <c r="H1372" s="40" t="s">
        <v>40655</v>
      </c>
      <c r="I1372" s="40" t="s">
        <v>40656</v>
      </c>
      <c r="J1372" s="40" t="s">
        <v>40657</v>
      </c>
      <c r="K1372" s="40" t="s">
        <v>40658</v>
      </c>
      <c r="L1372" s="40" t="s">
        <v>40659</v>
      </c>
      <c r="M1372" s="40" t="s">
        <v>40660</v>
      </c>
      <c r="N1372" s="40" t="s">
        <v>40661</v>
      </c>
      <c r="O1372" s="40" t="s">
        <v>40662</v>
      </c>
      <c r="P1372" s="40" t="s">
        <v>40663</v>
      </c>
      <c r="Q1372" s="40" t="s">
        <v>40664</v>
      </c>
      <c r="R1372" s="40" t="s">
        <v>40665</v>
      </c>
      <c r="S1372" s="40" t="s">
        <v>40666</v>
      </c>
      <c r="T1372" s="40" t="s">
        <v>40667</v>
      </c>
      <c r="U1372" s="40" t="s">
        <v>40668</v>
      </c>
      <c r="V1372" s="40" t="s">
        <v>40669</v>
      </c>
      <c r="W1372" s="40" t="s">
        <v>40670</v>
      </c>
      <c r="X1372" s="40" t="s">
        <v>40671</v>
      </c>
      <c r="Y1372" s="40" t="s">
        <v>40672</v>
      </c>
      <c r="Z1372" s="40" t="s">
        <v>40673</v>
      </c>
      <c r="AA1372" s="40" t="s">
        <v>40674</v>
      </c>
      <c r="AB1372" s="40" t="s">
        <v>40675</v>
      </c>
      <c r="AC1372" s="40" t="s">
        <v>40676</v>
      </c>
      <c r="AD1372" s="40" t="s">
        <v>40677</v>
      </c>
      <c r="AE1372" s="40" t="s">
        <v>40678</v>
      </c>
      <c r="AF1372" s="41" t="s">
        <v>40679</v>
      </c>
    </row>
    <row r="1373" spans="2:32" x14ac:dyDescent="0.2">
      <c r="B1373" s="39" t="s">
        <v>40680</v>
      </c>
      <c r="C1373" s="40" t="s">
        <v>40681</v>
      </c>
      <c r="D1373" s="40" t="s">
        <v>40682</v>
      </c>
      <c r="E1373" s="40" t="s">
        <v>40683</v>
      </c>
      <c r="F1373" s="40" t="s">
        <v>40684</v>
      </c>
      <c r="G1373" s="40" t="s">
        <v>40685</v>
      </c>
      <c r="H1373" s="40" t="s">
        <v>40686</v>
      </c>
      <c r="I1373" s="40" t="s">
        <v>40687</v>
      </c>
      <c r="J1373" s="40" t="s">
        <v>40688</v>
      </c>
      <c r="K1373" s="40" t="s">
        <v>40689</v>
      </c>
      <c r="L1373" s="40" t="s">
        <v>40690</v>
      </c>
      <c r="M1373" s="40" t="s">
        <v>40691</v>
      </c>
      <c r="N1373" s="40" t="s">
        <v>40692</v>
      </c>
      <c r="O1373" s="40" t="s">
        <v>40693</v>
      </c>
      <c r="P1373" s="40" t="s">
        <v>40694</v>
      </c>
      <c r="Q1373" s="40" t="s">
        <v>40695</v>
      </c>
      <c r="R1373" s="40" t="s">
        <v>40696</v>
      </c>
      <c r="S1373" s="40" t="s">
        <v>40697</v>
      </c>
      <c r="T1373" s="40" t="s">
        <v>40698</v>
      </c>
      <c r="U1373" s="40" t="s">
        <v>40699</v>
      </c>
      <c r="V1373" s="40" t="s">
        <v>40700</v>
      </c>
      <c r="W1373" s="40" t="s">
        <v>40701</v>
      </c>
      <c r="X1373" s="40" t="s">
        <v>40702</v>
      </c>
      <c r="Y1373" s="40" t="s">
        <v>40703</v>
      </c>
      <c r="Z1373" s="40" t="s">
        <v>40704</v>
      </c>
      <c r="AA1373" s="40" t="s">
        <v>40705</v>
      </c>
      <c r="AB1373" s="40" t="s">
        <v>40706</v>
      </c>
      <c r="AC1373" s="40" t="s">
        <v>40707</v>
      </c>
      <c r="AD1373" s="40" t="s">
        <v>40708</v>
      </c>
      <c r="AE1373" s="40" t="s">
        <v>40709</v>
      </c>
      <c r="AF1373" s="41" t="s">
        <v>40710</v>
      </c>
    </row>
    <row r="1374" spans="2:32" x14ac:dyDescent="0.2">
      <c r="B1374" s="39" t="s">
        <v>40711</v>
      </c>
      <c r="C1374" s="40" t="s">
        <v>40712</v>
      </c>
      <c r="D1374" s="40" t="s">
        <v>40713</v>
      </c>
      <c r="E1374" s="40" t="s">
        <v>40714</v>
      </c>
      <c r="F1374" s="40" t="s">
        <v>40715</v>
      </c>
      <c r="G1374" s="40" t="s">
        <v>40716</v>
      </c>
      <c r="H1374" s="40" t="s">
        <v>40717</v>
      </c>
      <c r="I1374" s="40" t="s">
        <v>40718</v>
      </c>
      <c r="J1374" s="40" t="s">
        <v>40719</v>
      </c>
      <c r="K1374" s="40" t="s">
        <v>40720</v>
      </c>
      <c r="L1374" s="40" t="s">
        <v>40721</v>
      </c>
      <c r="M1374" s="40" t="s">
        <v>40722</v>
      </c>
      <c r="N1374" s="40" t="s">
        <v>40723</v>
      </c>
      <c r="O1374" s="40" t="s">
        <v>40724</v>
      </c>
      <c r="P1374" s="40" t="s">
        <v>40725</v>
      </c>
      <c r="Q1374" s="40" t="s">
        <v>40726</v>
      </c>
      <c r="R1374" s="40" t="s">
        <v>40727</v>
      </c>
      <c r="S1374" s="40" t="s">
        <v>40728</v>
      </c>
      <c r="T1374" s="40" t="s">
        <v>40729</v>
      </c>
      <c r="U1374" s="40" t="s">
        <v>40730</v>
      </c>
      <c r="V1374" s="40" t="s">
        <v>40731</v>
      </c>
      <c r="W1374" s="40" t="s">
        <v>40732</v>
      </c>
      <c r="X1374" s="40" t="s">
        <v>40733</v>
      </c>
      <c r="Y1374" s="40" t="s">
        <v>40734</v>
      </c>
      <c r="Z1374" s="40" t="s">
        <v>40735</v>
      </c>
      <c r="AA1374" s="40" t="s">
        <v>40736</v>
      </c>
      <c r="AB1374" s="40" t="s">
        <v>40737</v>
      </c>
      <c r="AC1374" s="40" t="s">
        <v>40738</v>
      </c>
      <c r="AD1374" s="40" t="s">
        <v>40739</v>
      </c>
      <c r="AE1374" s="40" t="s">
        <v>40740</v>
      </c>
      <c r="AF1374" s="41" t="s">
        <v>40741</v>
      </c>
    </row>
    <row r="1375" spans="2:32" x14ac:dyDescent="0.2">
      <c r="B1375" s="39" t="s">
        <v>40742</v>
      </c>
      <c r="C1375" s="40" t="s">
        <v>40743</v>
      </c>
      <c r="D1375" s="40" t="s">
        <v>40744</v>
      </c>
      <c r="E1375" s="40" t="s">
        <v>40745</v>
      </c>
      <c r="F1375" s="40" t="s">
        <v>40746</v>
      </c>
      <c r="G1375" s="40" t="s">
        <v>40747</v>
      </c>
      <c r="H1375" s="40" t="s">
        <v>40748</v>
      </c>
      <c r="I1375" s="40" t="s">
        <v>40749</v>
      </c>
      <c r="J1375" s="40" t="s">
        <v>40750</v>
      </c>
      <c r="K1375" s="40" t="s">
        <v>40751</v>
      </c>
      <c r="L1375" s="40" t="s">
        <v>40752</v>
      </c>
      <c r="M1375" s="40" t="s">
        <v>40753</v>
      </c>
      <c r="N1375" s="40" t="s">
        <v>40754</v>
      </c>
      <c r="O1375" s="40" t="s">
        <v>40755</v>
      </c>
      <c r="P1375" s="40" t="s">
        <v>40756</v>
      </c>
      <c r="Q1375" s="40" t="s">
        <v>40757</v>
      </c>
      <c r="R1375" s="40" t="s">
        <v>40758</v>
      </c>
      <c r="S1375" s="40" t="s">
        <v>40759</v>
      </c>
      <c r="T1375" s="40" t="s">
        <v>40760</v>
      </c>
      <c r="U1375" s="40" t="s">
        <v>40761</v>
      </c>
      <c r="V1375" s="40" t="s">
        <v>40762</v>
      </c>
      <c r="W1375" s="40" t="s">
        <v>40763</v>
      </c>
      <c r="X1375" s="40" t="s">
        <v>40764</v>
      </c>
      <c r="Y1375" s="40" t="s">
        <v>40765</v>
      </c>
      <c r="Z1375" s="40" t="s">
        <v>40766</v>
      </c>
      <c r="AA1375" s="40" t="s">
        <v>40767</v>
      </c>
      <c r="AB1375" s="40" t="s">
        <v>40768</v>
      </c>
      <c r="AC1375" s="40" t="s">
        <v>40769</v>
      </c>
      <c r="AD1375" s="40" t="s">
        <v>40770</v>
      </c>
      <c r="AE1375" s="40" t="s">
        <v>40771</v>
      </c>
      <c r="AF1375" s="41" t="s">
        <v>40772</v>
      </c>
    </row>
    <row r="1376" spans="2:32" x14ac:dyDescent="0.2">
      <c r="B1376" s="39" t="s">
        <v>40773</v>
      </c>
      <c r="C1376" s="40" t="s">
        <v>40774</v>
      </c>
      <c r="D1376" s="40" t="s">
        <v>40775</v>
      </c>
      <c r="E1376" s="40" t="s">
        <v>40776</v>
      </c>
      <c r="F1376" s="40" t="s">
        <v>40777</v>
      </c>
      <c r="G1376" s="40" t="s">
        <v>40778</v>
      </c>
      <c r="H1376" s="40" t="s">
        <v>40779</v>
      </c>
      <c r="I1376" s="40" t="s">
        <v>40780</v>
      </c>
      <c r="J1376" s="40" t="s">
        <v>40781</v>
      </c>
      <c r="K1376" s="40" t="s">
        <v>40782</v>
      </c>
      <c r="L1376" s="40" t="s">
        <v>40783</v>
      </c>
      <c r="M1376" s="40" t="s">
        <v>40784</v>
      </c>
      <c r="N1376" s="40" t="s">
        <v>40785</v>
      </c>
      <c r="O1376" s="40" t="s">
        <v>40786</v>
      </c>
      <c r="P1376" s="40" t="s">
        <v>40787</v>
      </c>
      <c r="Q1376" s="40" t="s">
        <v>40788</v>
      </c>
      <c r="R1376" s="40" t="s">
        <v>40789</v>
      </c>
      <c r="S1376" s="40" t="s">
        <v>40790</v>
      </c>
      <c r="T1376" s="40" t="s">
        <v>40791</v>
      </c>
      <c r="U1376" s="40" t="s">
        <v>40792</v>
      </c>
      <c r="V1376" s="40" t="s">
        <v>40793</v>
      </c>
      <c r="W1376" s="40" t="s">
        <v>40794</v>
      </c>
      <c r="X1376" s="40" t="s">
        <v>40795</v>
      </c>
      <c r="Y1376" s="40" t="s">
        <v>40796</v>
      </c>
      <c r="Z1376" s="40" t="s">
        <v>40797</v>
      </c>
      <c r="AA1376" s="40" t="s">
        <v>40798</v>
      </c>
      <c r="AB1376" s="40" t="s">
        <v>40799</v>
      </c>
      <c r="AC1376" s="40" t="s">
        <v>40800</v>
      </c>
      <c r="AD1376" s="40" t="s">
        <v>40801</v>
      </c>
      <c r="AE1376" s="40" t="s">
        <v>40802</v>
      </c>
      <c r="AF1376" s="41" t="s">
        <v>40803</v>
      </c>
    </row>
    <row r="1377" spans="2:32" x14ac:dyDescent="0.2">
      <c r="B1377" s="39" t="s">
        <v>40804</v>
      </c>
      <c r="C1377" s="40" t="s">
        <v>40805</v>
      </c>
      <c r="D1377" s="40" t="s">
        <v>40806</v>
      </c>
      <c r="E1377" s="40" t="s">
        <v>40807</v>
      </c>
      <c r="F1377" s="40" t="s">
        <v>40808</v>
      </c>
      <c r="G1377" s="40" t="s">
        <v>40809</v>
      </c>
      <c r="H1377" s="40" t="s">
        <v>40810</v>
      </c>
      <c r="I1377" s="40" t="s">
        <v>40811</v>
      </c>
      <c r="J1377" s="40" t="s">
        <v>40812</v>
      </c>
      <c r="K1377" s="40" t="s">
        <v>40813</v>
      </c>
      <c r="L1377" s="40" t="s">
        <v>40814</v>
      </c>
      <c r="M1377" s="40" t="s">
        <v>40815</v>
      </c>
      <c r="N1377" s="40" t="s">
        <v>40816</v>
      </c>
      <c r="O1377" s="40" t="s">
        <v>40817</v>
      </c>
      <c r="P1377" s="40" t="s">
        <v>40818</v>
      </c>
      <c r="Q1377" s="40" t="s">
        <v>40819</v>
      </c>
      <c r="R1377" s="40" t="s">
        <v>40820</v>
      </c>
      <c r="S1377" s="40" t="s">
        <v>40821</v>
      </c>
      <c r="T1377" s="40" t="s">
        <v>40822</v>
      </c>
      <c r="U1377" s="40" t="s">
        <v>40823</v>
      </c>
      <c r="V1377" s="40" t="s">
        <v>40824</v>
      </c>
      <c r="W1377" s="40" t="s">
        <v>40825</v>
      </c>
      <c r="X1377" s="40" t="s">
        <v>40826</v>
      </c>
      <c r="Y1377" s="40" t="s">
        <v>40827</v>
      </c>
      <c r="Z1377" s="40" t="s">
        <v>40828</v>
      </c>
      <c r="AA1377" s="40" t="s">
        <v>40829</v>
      </c>
      <c r="AB1377" s="40" t="s">
        <v>40830</v>
      </c>
      <c r="AC1377" s="40" t="s">
        <v>40831</v>
      </c>
      <c r="AD1377" s="40" t="s">
        <v>40832</v>
      </c>
      <c r="AE1377" s="40" t="s">
        <v>40833</v>
      </c>
      <c r="AF1377" s="41" t="s">
        <v>40834</v>
      </c>
    </row>
    <row r="1378" spans="2:32" x14ac:dyDescent="0.2">
      <c r="B1378" s="39" t="s">
        <v>40835</v>
      </c>
      <c r="C1378" s="40" t="s">
        <v>40836</v>
      </c>
      <c r="D1378" s="40" t="s">
        <v>40837</v>
      </c>
      <c r="E1378" s="40" t="s">
        <v>40838</v>
      </c>
      <c r="F1378" s="40" t="s">
        <v>40839</v>
      </c>
      <c r="G1378" s="40" t="s">
        <v>40840</v>
      </c>
      <c r="H1378" s="40" t="s">
        <v>40841</v>
      </c>
      <c r="I1378" s="40" t="s">
        <v>40842</v>
      </c>
      <c r="J1378" s="40" t="s">
        <v>40843</v>
      </c>
      <c r="K1378" s="40" t="s">
        <v>40844</v>
      </c>
      <c r="L1378" s="40" t="s">
        <v>40845</v>
      </c>
      <c r="M1378" s="40" t="s">
        <v>40846</v>
      </c>
      <c r="N1378" s="40" t="s">
        <v>40847</v>
      </c>
      <c r="O1378" s="40" t="s">
        <v>40848</v>
      </c>
      <c r="P1378" s="40" t="s">
        <v>40849</v>
      </c>
      <c r="Q1378" s="40" t="s">
        <v>40850</v>
      </c>
      <c r="R1378" s="40" t="s">
        <v>40851</v>
      </c>
      <c r="S1378" s="40" t="s">
        <v>40852</v>
      </c>
      <c r="T1378" s="40" t="s">
        <v>40853</v>
      </c>
      <c r="U1378" s="40" t="s">
        <v>40854</v>
      </c>
      <c r="V1378" s="40" t="s">
        <v>40855</v>
      </c>
      <c r="W1378" s="40" t="s">
        <v>40856</v>
      </c>
      <c r="X1378" s="40" t="s">
        <v>40857</v>
      </c>
      <c r="Y1378" s="40" t="s">
        <v>40858</v>
      </c>
      <c r="Z1378" s="40" t="s">
        <v>40859</v>
      </c>
      <c r="AA1378" s="40" t="s">
        <v>40860</v>
      </c>
      <c r="AB1378" s="40" t="s">
        <v>40861</v>
      </c>
      <c r="AC1378" s="40" t="s">
        <v>40862</v>
      </c>
      <c r="AD1378" s="40" t="s">
        <v>40863</v>
      </c>
      <c r="AE1378" s="40" t="s">
        <v>40864</v>
      </c>
      <c r="AF1378" s="41" t="s">
        <v>40865</v>
      </c>
    </row>
    <row r="1379" spans="2:32" x14ac:dyDescent="0.2">
      <c r="B1379" s="39" t="s">
        <v>40866</v>
      </c>
      <c r="C1379" s="40" t="s">
        <v>40867</v>
      </c>
      <c r="D1379" s="40" t="s">
        <v>40868</v>
      </c>
      <c r="E1379" s="40" t="s">
        <v>40869</v>
      </c>
      <c r="F1379" s="40" t="s">
        <v>40870</v>
      </c>
      <c r="G1379" s="40" t="s">
        <v>40871</v>
      </c>
      <c r="H1379" s="40" t="s">
        <v>40872</v>
      </c>
      <c r="I1379" s="40" t="s">
        <v>40873</v>
      </c>
      <c r="J1379" s="40" t="s">
        <v>40874</v>
      </c>
      <c r="K1379" s="40" t="s">
        <v>40875</v>
      </c>
      <c r="L1379" s="40" t="s">
        <v>40876</v>
      </c>
      <c r="M1379" s="40" t="s">
        <v>40877</v>
      </c>
      <c r="N1379" s="40" t="s">
        <v>40878</v>
      </c>
      <c r="O1379" s="40" t="s">
        <v>40879</v>
      </c>
      <c r="P1379" s="40" t="s">
        <v>40880</v>
      </c>
      <c r="Q1379" s="40" t="s">
        <v>40881</v>
      </c>
      <c r="R1379" s="40" t="s">
        <v>40882</v>
      </c>
      <c r="S1379" s="40" t="s">
        <v>40883</v>
      </c>
      <c r="T1379" s="40" t="s">
        <v>40884</v>
      </c>
      <c r="U1379" s="40" t="s">
        <v>40885</v>
      </c>
      <c r="V1379" s="40" t="s">
        <v>40886</v>
      </c>
      <c r="W1379" s="40" t="s">
        <v>40887</v>
      </c>
      <c r="X1379" s="40" t="s">
        <v>40888</v>
      </c>
      <c r="Y1379" s="40" t="s">
        <v>40889</v>
      </c>
      <c r="Z1379" s="40" t="s">
        <v>40890</v>
      </c>
      <c r="AA1379" s="40" t="s">
        <v>40891</v>
      </c>
      <c r="AB1379" s="40" t="s">
        <v>40892</v>
      </c>
      <c r="AC1379" s="40" t="s">
        <v>40893</v>
      </c>
      <c r="AD1379" s="40" t="s">
        <v>40894</v>
      </c>
      <c r="AE1379" s="40" t="s">
        <v>40895</v>
      </c>
      <c r="AF1379" s="41" t="s">
        <v>40896</v>
      </c>
    </row>
    <row r="1380" spans="2:32" x14ac:dyDescent="0.2">
      <c r="B1380" s="39" t="s">
        <v>40897</v>
      </c>
      <c r="C1380" s="40" t="s">
        <v>40898</v>
      </c>
      <c r="D1380" s="40" t="s">
        <v>40899</v>
      </c>
      <c r="E1380" s="40" t="s">
        <v>40900</v>
      </c>
      <c r="F1380" s="40" t="s">
        <v>40901</v>
      </c>
      <c r="G1380" s="40" t="s">
        <v>40902</v>
      </c>
      <c r="H1380" s="40" t="s">
        <v>40903</v>
      </c>
      <c r="I1380" s="40" t="s">
        <v>40904</v>
      </c>
      <c r="J1380" s="40" t="s">
        <v>40905</v>
      </c>
      <c r="K1380" s="40" t="s">
        <v>40906</v>
      </c>
      <c r="L1380" s="40" t="s">
        <v>40907</v>
      </c>
      <c r="M1380" s="40" t="s">
        <v>40908</v>
      </c>
      <c r="N1380" s="40" t="s">
        <v>40909</v>
      </c>
      <c r="O1380" s="40" t="s">
        <v>40910</v>
      </c>
      <c r="P1380" s="40" t="s">
        <v>40911</v>
      </c>
      <c r="Q1380" s="40" t="s">
        <v>40912</v>
      </c>
      <c r="R1380" s="40" t="s">
        <v>40913</v>
      </c>
      <c r="S1380" s="40" t="s">
        <v>40914</v>
      </c>
      <c r="T1380" s="40" t="s">
        <v>40915</v>
      </c>
      <c r="U1380" s="40" t="s">
        <v>40916</v>
      </c>
      <c r="V1380" s="40" t="s">
        <v>40917</v>
      </c>
      <c r="W1380" s="40" t="s">
        <v>40918</v>
      </c>
      <c r="X1380" s="40" t="s">
        <v>40919</v>
      </c>
      <c r="Y1380" s="40" t="s">
        <v>40920</v>
      </c>
      <c r="Z1380" s="40" t="s">
        <v>40921</v>
      </c>
      <c r="AA1380" s="40" t="s">
        <v>40922</v>
      </c>
      <c r="AB1380" s="40" t="s">
        <v>40923</v>
      </c>
      <c r="AC1380" s="40" t="s">
        <v>40924</v>
      </c>
      <c r="AD1380" s="40" t="s">
        <v>40925</v>
      </c>
      <c r="AE1380" s="40" t="s">
        <v>40926</v>
      </c>
      <c r="AF1380" s="41" t="s">
        <v>40927</v>
      </c>
    </row>
    <row r="1381" spans="2:32" x14ac:dyDescent="0.2">
      <c r="B1381" s="39" t="s">
        <v>40928</v>
      </c>
      <c r="C1381" s="40" t="s">
        <v>40929</v>
      </c>
      <c r="D1381" s="40" t="s">
        <v>40930</v>
      </c>
      <c r="E1381" s="40" t="s">
        <v>40931</v>
      </c>
      <c r="F1381" s="40" t="s">
        <v>40932</v>
      </c>
      <c r="G1381" s="40" t="s">
        <v>40933</v>
      </c>
      <c r="H1381" s="40" t="s">
        <v>40934</v>
      </c>
      <c r="I1381" s="40" t="s">
        <v>40935</v>
      </c>
      <c r="J1381" s="40" t="s">
        <v>40936</v>
      </c>
      <c r="K1381" s="40" t="s">
        <v>40937</v>
      </c>
      <c r="L1381" s="40" t="s">
        <v>40938</v>
      </c>
      <c r="M1381" s="40" t="s">
        <v>40939</v>
      </c>
      <c r="N1381" s="40" t="s">
        <v>40940</v>
      </c>
      <c r="O1381" s="40" t="s">
        <v>40941</v>
      </c>
      <c r="P1381" s="40" t="s">
        <v>40942</v>
      </c>
      <c r="Q1381" s="40" t="s">
        <v>40943</v>
      </c>
      <c r="R1381" s="40" t="s">
        <v>40944</v>
      </c>
      <c r="S1381" s="40" t="s">
        <v>40945</v>
      </c>
      <c r="T1381" s="40" t="s">
        <v>40946</v>
      </c>
      <c r="U1381" s="40" t="s">
        <v>40947</v>
      </c>
      <c r="V1381" s="40" t="s">
        <v>40948</v>
      </c>
      <c r="W1381" s="40" t="s">
        <v>40949</v>
      </c>
      <c r="X1381" s="40" t="s">
        <v>40950</v>
      </c>
      <c r="Y1381" s="40" t="s">
        <v>40951</v>
      </c>
      <c r="Z1381" s="40" t="s">
        <v>40952</v>
      </c>
      <c r="AA1381" s="40" t="s">
        <v>40953</v>
      </c>
      <c r="AB1381" s="40" t="s">
        <v>40954</v>
      </c>
      <c r="AC1381" s="40" t="s">
        <v>40955</v>
      </c>
      <c r="AD1381" s="40" t="s">
        <v>40956</v>
      </c>
      <c r="AE1381" s="40" t="s">
        <v>40957</v>
      </c>
      <c r="AF1381" s="41" t="s">
        <v>40958</v>
      </c>
    </row>
    <row r="1382" spans="2:32" x14ac:dyDescent="0.2">
      <c r="B1382" s="39" t="s">
        <v>40959</v>
      </c>
      <c r="C1382" s="40" t="s">
        <v>40960</v>
      </c>
      <c r="D1382" s="40" t="s">
        <v>40961</v>
      </c>
      <c r="E1382" s="40" t="s">
        <v>40962</v>
      </c>
      <c r="F1382" s="40" t="s">
        <v>40963</v>
      </c>
      <c r="G1382" s="40" t="s">
        <v>40964</v>
      </c>
      <c r="H1382" s="40" t="s">
        <v>40965</v>
      </c>
      <c r="I1382" s="40" t="s">
        <v>40966</v>
      </c>
      <c r="J1382" s="40" t="s">
        <v>40967</v>
      </c>
      <c r="K1382" s="40" t="s">
        <v>40968</v>
      </c>
      <c r="L1382" s="40" t="s">
        <v>40969</v>
      </c>
      <c r="M1382" s="40" t="s">
        <v>40970</v>
      </c>
      <c r="N1382" s="40" t="s">
        <v>40971</v>
      </c>
      <c r="O1382" s="40" t="s">
        <v>40972</v>
      </c>
      <c r="P1382" s="40" t="s">
        <v>40973</v>
      </c>
      <c r="Q1382" s="40" t="s">
        <v>40974</v>
      </c>
      <c r="R1382" s="40" t="s">
        <v>40975</v>
      </c>
      <c r="S1382" s="40" t="s">
        <v>40976</v>
      </c>
      <c r="T1382" s="40" t="s">
        <v>40977</v>
      </c>
      <c r="U1382" s="40" t="s">
        <v>40978</v>
      </c>
      <c r="V1382" s="40" t="s">
        <v>40979</v>
      </c>
      <c r="W1382" s="40" t="s">
        <v>40980</v>
      </c>
      <c r="X1382" s="40" t="s">
        <v>40981</v>
      </c>
      <c r="Y1382" s="40" t="s">
        <v>40982</v>
      </c>
      <c r="Z1382" s="40" t="s">
        <v>40983</v>
      </c>
      <c r="AA1382" s="40" t="s">
        <v>40984</v>
      </c>
      <c r="AB1382" s="40" t="s">
        <v>40985</v>
      </c>
      <c r="AC1382" s="40" t="s">
        <v>40986</v>
      </c>
      <c r="AD1382" s="40" t="s">
        <v>40987</v>
      </c>
      <c r="AE1382" s="40" t="s">
        <v>40988</v>
      </c>
      <c r="AF1382" s="41" t="s">
        <v>40989</v>
      </c>
    </row>
    <row r="1383" spans="2:32" x14ac:dyDescent="0.2">
      <c r="B1383" s="39" t="s">
        <v>40990</v>
      </c>
      <c r="C1383" s="40" t="s">
        <v>40991</v>
      </c>
      <c r="D1383" s="40" t="s">
        <v>40992</v>
      </c>
      <c r="E1383" s="40" t="s">
        <v>40993</v>
      </c>
      <c r="F1383" s="40" t="s">
        <v>40994</v>
      </c>
      <c r="G1383" s="40" t="s">
        <v>40995</v>
      </c>
      <c r="H1383" s="40" t="s">
        <v>40996</v>
      </c>
      <c r="I1383" s="40" t="s">
        <v>40997</v>
      </c>
      <c r="J1383" s="40" t="s">
        <v>40998</v>
      </c>
      <c r="K1383" s="40" t="s">
        <v>40999</v>
      </c>
      <c r="L1383" s="40" t="s">
        <v>41000</v>
      </c>
      <c r="M1383" s="40" t="s">
        <v>41001</v>
      </c>
      <c r="N1383" s="40" t="s">
        <v>41002</v>
      </c>
      <c r="O1383" s="40" t="s">
        <v>41003</v>
      </c>
      <c r="P1383" s="40" t="s">
        <v>41004</v>
      </c>
      <c r="Q1383" s="40" t="s">
        <v>41005</v>
      </c>
      <c r="R1383" s="40" t="s">
        <v>41006</v>
      </c>
      <c r="S1383" s="40" t="s">
        <v>41007</v>
      </c>
      <c r="T1383" s="40" t="s">
        <v>41008</v>
      </c>
      <c r="U1383" s="40" t="s">
        <v>41009</v>
      </c>
      <c r="V1383" s="40" t="s">
        <v>41010</v>
      </c>
      <c r="W1383" s="40" t="s">
        <v>41011</v>
      </c>
      <c r="X1383" s="40" t="s">
        <v>41012</v>
      </c>
      <c r="Y1383" s="40" t="s">
        <v>41013</v>
      </c>
      <c r="Z1383" s="40" t="s">
        <v>41014</v>
      </c>
      <c r="AA1383" s="40" t="s">
        <v>41015</v>
      </c>
      <c r="AB1383" s="40" t="s">
        <v>41016</v>
      </c>
      <c r="AC1383" s="40" t="s">
        <v>41017</v>
      </c>
      <c r="AD1383" s="40" t="s">
        <v>41018</v>
      </c>
      <c r="AE1383" s="40" t="s">
        <v>41019</v>
      </c>
      <c r="AF1383" s="41" t="s">
        <v>41020</v>
      </c>
    </row>
    <row r="1384" spans="2:32" x14ac:dyDescent="0.2">
      <c r="B1384" s="39" t="s">
        <v>41021</v>
      </c>
      <c r="C1384" s="40" t="s">
        <v>41022</v>
      </c>
      <c r="D1384" s="40" t="s">
        <v>41023</v>
      </c>
      <c r="E1384" s="40" t="s">
        <v>41024</v>
      </c>
      <c r="F1384" s="40" t="s">
        <v>41025</v>
      </c>
      <c r="G1384" s="40" t="s">
        <v>41026</v>
      </c>
      <c r="H1384" s="40" t="s">
        <v>41027</v>
      </c>
      <c r="I1384" s="40" t="s">
        <v>41028</v>
      </c>
      <c r="J1384" s="40" t="s">
        <v>41029</v>
      </c>
      <c r="K1384" s="40" t="s">
        <v>41030</v>
      </c>
      <c r="L1384" s="40" t="s">
        <v>41031</v>
      </c>
      <c r="M1384" s="40" t="s">
        <v>41032</v>
      </c>
      <c r="N1384" s="40" t="s">
        <v>41033</v>
      </c>
      <c r="O1384" s="40" t="s">
        <v>41034</v>
      </c>
      <c r="P1384" s="40" t="s">
        <v>41035</v>
      </c>
      <c r="Q1384" s="40" t="s">
        <v>41036</v>
      </c>
      <c r="R1384" s="40" t="s">
        <v>41037</v>
      </c>
      <c r="S1384" s="40" t="s">
        <v>41038</v>
      </c>
      <c r="T1384" s="40" t="s">
        <v>41039</v>
      </c>
      <c r="U1384" s="40" t="s">
        <v>41040</v>
      </c>
      <c r="V1384" s="40" t="s">
        <v>41041</v>
      </c>
      <c r="W1384" s="40" t="s">
        <v>41042</v>
      </c>
      <c r="X1384" s="40" t="s">
        <v>41043</v>
      </c>
      <c r="Y1384" s="40" t="s">
        <v>41044</v>
      </c>
      <c r="Z1384" s="40" t="s">
        <v>41045</v>
      </c>
      <c r="AA1384" s="40" t="s">
        <v>41046</v>
      </c>
      <c r="AB1384" s="40" t="s">
        <v>41047</v>
      </c>
      <c r="AC1384" s="40" t="s">
        <v>41048</v>
      </c>
      <c r="AD1384" s="40" t="s">
        <v>41049</v>
      </c>
      <c r="AE1384" s="40" t="s">
        <v>41050</v>
      </c>
      <c r="AF1384" s="41" t="s">
        <v>41051</v>
      </c>
    </row>
    <row r="1385" spans="2:32" x14ac:dyDescent="0.2">
      <c r="B1385" s="39" t="s">
        <v>41052</v>
      </c>
      <c r="C1385" s="40" t="s">
        <v>41053</v>
      </c>
      <c r="D1385" s="40" t="s">
        <v>41054</v>
      </c>
      <c r="E1385" s="40" t="s">
        <v>41055</v>
      </c>
      <c r="F1385" s="40" t="s">
        <v>41056</v>
      </c>
      <c r="G1385" s="40" t="s">
        <v>41057</v>
      </c>
      <c r="H1385" s="40" t="s">
        <v>41058</v>
      </c>
      <c r="I1385" s="40" t="s">
        <v>41059</v>
      </c>
      <c r="J1385" s="40" t="s">
        <v>41060</v>
      </c>
      <c r="K1385" s="40" t="s">
        <v>41061</v>
      </c>
      <c r="L1385" s="40" t="s">
        <v>41062</v>
      </c>
      <c r="M1385" s="40" t="s">
        <v>41063</v>
      </c>
      <c r="N1385" s="40" t="s">
        <v>41064</v>
      </c>
      <c r="O1385" s="40" t="s">
        <v>41065</v>
      </c>
      <c r="P1385" s="40" t="s">
        <v>41066</v>
      </c>
      <c r="Q1385" s="40" t="s">
        <v>41067</v>
      </c>
      <c r="R1385" s="40" t="s">
        <v>41068</v>
      </c>
      <c r="S1385" s="40" t="s">
        <v>41069</v>
      </c>
      <c r="T1385" s="40" t="s">
        <v>41070</v>
      </c>
      <c r="U1385" s="40" t="s">
        <v>41071</v>
      </c>
      <c r="V1385" s="40" t="s">
        <v>41072</v>
      </c>
      <c r="W1385" s="40" t="s">
        <v>41073</v>
      </c>
      <c r="X1385" s="40" t="s">
        <v>41074</v>
      </c>
      <c r="Y1385" s="40" t="s">
        <v>41075</v>
      </c>
      <c r="Z1385" s="40" t="s">
        <v>41076</v>
      </c>
      <c r="AA1385" s="40" t="s">
        <v>41077</v>
      </c>
      <c r="AB1385" s="40" t="s">
        <v>41078</v>
      </c>
      <c r="AC1385" s="40" t="s">
        <v>41079</v>
      </c>
      <c r="AD1385" s="40" t="s">
        <v>41080</v>
      </c>
      <c r="AE1385" s="40" t="s">
        <v>41081</v>
      </c>
      <c r="AF1385" s="41" t="s">
        <v>41082</v>
      </c>
    </row>
    <row r="1386" spans="2:32" x14ac:dyDescent="0.2">
      <c r="B1386" s="39" t="s">
        <v>41083</v>
      </c>
      <c r="C1386" s="40" t="s">
        <v>41084</v>
      </c>
      <c r="D1386" s="40" t="s">
        <v>41085</v>
      </c>
      <c r="E1386" s="40" t="s">
        <v>41086</v>
      </c>
      <c r="F1386" s="40" t="s">
        <v>41087</v>
      </c>
      <c r="G1386" s="40" t="s">
        <v>41088</v>
      </c>
      <c r="H1386" s="40" t="s">
        <v>41089</v>
      </c>
      <c r="I1386" s="40" t="s">
        <v>41090</v>
      </c>
      <c r="J1386" s="40" t="s">
        <v>41091</v>
      </c>
      <c r="K1386" s="40" t="s">
        <v>41092</v>
      </c>
      <c r="L1386" s="40" t="s">
        <v>41093</v>
      </c>
      <c r="M1386" s="40" t="s">
        <v>41094</v>
      </c>
      <c r="N1386" s="40" t="s">
        <v>41095</v>
      </c>
      <c r="O1386" s="40" t="s">
        <v>41096</v>
      </c>
      <c r="P1386" s="40" t="s">
        <v>41097</v>
      </c>
      <c r="Q1386" s="40" t="s">
        <v>41098</v>
      </c>
      <c r="R1386" s="40" t="s">
        <v>41099</v>
      </c>
      <c r="S1386" s="40" t="s">
        <v>41100</v>
      </c>
      <c r="T1386" s="40" t="s">
        <v>41101</v>
      </c>
      <c r="U1386" s="40" t="s">
        <v>41102</v>
      </c>
      <c r="V1386" s="40" t="s">
        <v>41103</v>
      </c>
      <c r="W1386" s="40" t="s">
        <v>41104</v>
      </c>
      <c r="X1386" s="40" t="s">
        <v>41105</v>
      </c>
      <c r="Y1386" s="40" t="s">
        <v>41106</v>
      </c>
      <c r="Z1386" s="40" t="s">
        <v>41107</v>
      </c>
      <c r="AA1386" s="40" t="s">
        <v>41108</v>
      </c>
      <c r="AB1386" s="40" t="s">
        <v>41109</v>
      </c>
      <c r="AC1386" s="40" t="s">
        <v>41110</v>
      </c>
      <c r="AD1386" s="40" t="s">
        <v>41111</v>
      </c>
      <c r="AE1386" s="40" t="s">
        <v>41112</v>
      </c>
      <c r="AF1386" s="41" t="s">
        <v>41113</v>
      </c>
    </row>
    <row r="1387" spans="2:32" x14ac:dyDescent="0.2">
      <c r="B1387" s="39" t="s">
        <v>41114</v>
      </c>
      <c r="C1387" s="40" t="s">
        <v>41115</v>
      </c>
      <c r="D1387" s="40" t="s">
        <v>41116</v>
      </c>
      <c r="E1387" s="40" t="s">
        <v>41117</v>
      </c>
      <c r="F1387" s="40" t="s">
        <v>41118</v>
      </c>
      <c r="G1387" s="40" t="s">
        <v>41119</v>
      </c>
      <c r="H1387" s="40" t="s">
        <v>41120</v>
      </c>
      <c r="I1387" s="40" t="s">
        <v>41121</v>
      </c>
      <c r="J1387" s="40" t="s">
        <v>41122</v>
      </c>
      <c r="K1387" s="40" t="s">
        <v>41123</v>
      </c>
      <c r="L1387" s="40" t="s">
        <v>41124</v>
      </c>
      <c r="M1387" s="40" t="s">
        <v>41125</v>
      </c>
      <c r="N1387" s="40" t="s">
        <v>41126</v>
      </c>
      <c r="O1387" s="40" t="s">
        <v>41127</v>
      </c>
      <c r="P1387" s="40" t="s">
        <v>41128</v>
      </c>
      <c r="Q1387" s="40" t="s">
        <v>41129</v>
      </c>
      <c r="R1387" s="40" t="s">
        <v>41130</v>
      </c>
      <c r="S1387" s="40" t="s">
        <v>41131</v>
      </c>
      <c r="T1387" s="40" t="s">
        <v>41132</v>
      </c>
      <c r="U1387" s="40" t="s">
        <v>41133</v>
      </c>
      <c r="V1387" s="40" t="s">
        <v>41134</v>
      </c>
      <c r="W1387" s="40" t="s">
        <v>41135</v>
      </c>
      <c r="X1387" s="40" t="s">
        <v>41136</v>
      </c>
      <c r="Y1387" s="40" t="s">
        <v>41137</v>
      </c>
      <c r="Z1387" s="40" t="s">
        <v>41138</v>
      </c>
      <c r="AA1387" s="40" t="s">
        <v>41139</v>
      </c>
      <c r="AB1387" s="40" t="s">
        <v>41140</v>
      </c>
      <c r="AC1387" s="40" t="s">
        <v>41141</v>
      </c>
      <c r="AD1387" s="40" t="s">
        <v>41142</v>
      </c>
      <c r="AE1387" s="40" t="s">
        <v>41143</v>
      </c>
      <c r="AF1387" s="41" t="s">
        <v>41144</v>
      </c>
    </row>
    <row r="1388" spans="2:32" x14ac:dyDescent="0.2">
      <c r="B1388" s="39" t="s">
        <v>41145</v>
      </c>
      <c r="C1388" s="40" t="s">
        <v>41146</v>
      </c>
      <c r="D1388" s="40" t="s">
        <v>41147</v>
      </c>
      <c r="E1388" s="40" t="s">
        <v>41148</v>
      </c>
      <c r="F1388" s="40" t="s">
        <v>41149</v>
      </c>
      <c r="G1388" s="40" t="s">
        <v>41150</v>
      </c>
      <c r="H1388" s="40" t="s">
        <v>41151</v>
      </c>
      <c r="I1388" s="40" t="s">
        <v>41152</v>
      </c>
      <c r="J1388" s="40" t="s">
        <v>41153</v>
      </c>
      <c r="K1388" s="40" t="s">
        <v>41154</v>
      </c>
      <c r="L1388" s="40" t="s">
        <v>41155</v>
      </c>
      <c r="M1388" s="40" t="s">
        <v>41156</v>
      </c>
      <c r="N1388" s="40" t="s">
        <v>41157</v>
      </c>
      <c r="O1388" s="40" t="s">
        <v>41158</v>
      </c>
      <c r="P1388" s="40" t="s">
        <v>41159</v>
      </c>
      <c r="Q1388" s="40" t="s">
        <v>41160</v>
      </c>
      <c r="R1388" s="40" t="s">
        <v>41161</v>
      </c>
      <c r="S1388" s="40" t="s">
        <v>41162</v>
      </c>
      <c r="T1388" s="40" t="s">
        <v>41163</v>
      </c>
      <c r="U1388" s="40" t="s">
        <v>41164</v>
      </c>
      <c r="V1388" s="40" t="s">
        <v>41165</v>
      </c>
      <c r="W1388" s="40" t="s">
        <v>41166</v>
      </c>
      <c r="X1388" s="40" t="s">
        <v>41167</v>
      </c>
      <c r="Y1388" s="40" t="s">
        <v>41168</v>
      </c>
      <c r="Z1388" s="40" t="s">
        <v>41169</v>
      </c>
      <c r="AA1388" s="40" t="s">
        <v>41170</v>
      </c>
      <c r="AB1388" s="40" t="s">
        <v>41171</v>
      </c>
      <c r="AC1388" s="40" t="s">
        <v>41172</v>
      </c>
      <c r="AD1388" s="40" t="s">
        <v>41173</v>
      </c>
      <c r="AE1388" s="40" t="s">
        <v>41174</v>
      </c>
      <c r="AF1388" s="41" t="s">
        <v>41175</v>
      </c>
    </row>
    <row r="1389" spans="2:32" x14ac:dyDescent="0.2">
      <c r="B1389" s="39" t="s">
        <v>41176</v>
      </c>
      <c r="C1389" s="40" t="s">
        <v>41177</v>
      </c>
      <c r="D1389" s="40" t="s">
        <v>41178</v>
      </c>
      <c r="E1389" s="40" t="s">
        <v>41179</v>
      </c>
      <c r="F1389" s="40" t="s">
        <v>41180</v>
      </c>
      <c r="G1389" s="40" t="s">
        <v>41181</v>
      </c>
      <c r="H1389" s="40" t="s">
        <v>41182</v>
      </c>
      <c r="I1389" s="40" t="s">
        <v>41183</v>
      </c>
      <c r="J1389" s="40" t="s">
        <v>41184</v>
      </c>
      <c r="K1389" s="40" t="s">
        <v>41185</v>
      </c>
      <c r="L1389" s="40" t="s">
        <v>41186</v>
      </c>
      <c r="M1389" s="40" t="s">
        <v>41187</v>
      </c>
      <c r="N1389" s="40" t="s">
        <v>41188</v>
      </c>
      <c r="O1389" s="40" t="s">
        <v>41189</v>
      </c>
      <c r="P1389" s="40" t="s">
        <v>41190</v>
      </c>
      <c r="Q1389" s="40" t="s">
        <v>41191</v>
      </c>
      <c r="R1389" s="40" t="s">
        <v>41192</v>
      </c>
      <c r="S1389" s="40" t="s">
        <v>41193</v>
      </c>
      <c r="T1389" s="40" t="s">
        <v>41194</v>
      </c>
      <c r="U1389" s="40" t="s">
        <v>41195</v>
      </c>
      <c r="V1389" s="40" t="s">
        <v>41196</v>
      </c>
      <c r="W1389" s="40" t="s">
        <v>41197</v>
      </c>
      <c r="X1389" s="40" t="s">
        <v>41198</v>
      </c>
      <c r="Y1389" s="40" t="s">
        <v>41199</v>
      </c>
      <c r="Z1389" s="40" t="s">
        <v>41200</v>
      </c>
      <c r="AA1389" s="40" t="s">
        <v>41201</v>
      </c>
      <c r="AB1389" s="40" t="s">
        <v>41202</v>
      </c>
      <c r="AC1389" s="40" t="s">
        <v>41203</v>
      </c>
      <c r="AD1389" s="40" t="s">
        <v>41204</v>
      </c>
      <c r="AE1389" s="40" t="s">
        <v>41205</v>
      </c>
      <c r="AF1389" s="41" t="s">
        <v>41206</v>
      </c>
    </row>
    <row r="1390" spans="2:32" x14ac:dyDescent="0.2">
      <c r="B1390" s="39" t="s">
        <v>41207</v>
      </c>
      <c r="C1390" s="40" t="s">
        <v>41208</v>
      </c>
      <c r="D1390" s="40" t="s">
        <v>41209</v>
      </c>
      <c r="E1390" s="40" t="s">
        <v>41210</v>
      </c>
      <c r="F1390" s="40" t="s">
        <v>41211</v>
      </c>
      <c r="G1390" s="40" t="s">
        <v>41212</v>
      </c>
      <c r="H1390" s="40" t="s">
        <v>41213</v>
      </c>
      <c r="I1390" s="40" t="s">
        <v>41214</v>
      </c>
      <c r="J1390" s="40" t="s">
        <v>41215</v>
      </c>
      <c r="K1390" s="40" t="s">
        <v>41216</v>
      </c>
      <c r="L1390" s="40" t="s">
        <v>41217</v>
      </c>
      <c r="M1390" s="40" t="s">
        <v>41218</v>
      </c>
      <c r="N1390" s="40" t="s">
        <v>41219</v>
      </c>
      <c r="O1390" s="40" t="s">
        <v>41220</v>
      </c>
      <c r="P1390" s="40" t="s">
        <v>41221</v>
      </c>
      <c r="Q1390" s="40" t="s">
        <v>41222</v>
      </c>
      <c r="R1390" s="40" t="s">
        <v>41223</v>
      </c>
      <c r="S1390" s="40" t="s">
        <v>41224</v>
      </c>
      <c r="T1390" s="40" t="s">
        <v>41225</v>
      </c>
      <c r="U1390" s="40" t="s">
        <v>41226</v>
      </c>
      <c r="V1390" s="40" t="s">
        <v>41227</v>
      </c>
      <c r="W1390" s="40" t="s">
        <v>41228</v>
      </c>
      <c r="X1390" s="40" t="s">
        <v>41229</v>
      </c>
      <c r="Y1390" s="40" t="s">
        <v>41230</v>
      </c>
      <c r="Z1390" s="40" t="s">
        <v>41231</v>
      </c>
      <c r="AA1390" s="40" t="s">
        <v>41232</v>
      </c>
      <c r="AB1390" s="40" t="s">
        <v>41233</v>
      </c>
      <c r="AC1390" s="40" t="s">
        <v>41234</v>
      </c>
      <c r="AD1390" s="40" t="s">
        <v>41235</v>
      </c>
      <c r="AE1390" s="40" t="s">
        <v>41236</v>
      </c>
      <c r="AF1390" s="41" t="s">
        <v>41237</v>
      </c>
    </row>
    <row r="1391" spans="2:32" x14ac:dyDescent="0.2">
      <c r="B1391" s="39" t="s">
        <v>41238</v>
      </c>
      <c r="C1391" s="40" t="s">
        <v>41239</v>
      </c>
      <c r="D1391" s="40" t="s">
        <v>41240</v>
      </c>
      <c r="E1391" s="40" t="s">
        <v>41241</v>
      </c>
      <c r="F1391" s="40" t="s">
        <v>41242</v>
      </c>
      <c r="G1391" s="40"/>
      <c r="H1391" s="40"/>
      <c r="I1391" s="40"/>
      <c r="J1391" s="40"/>
      <c r="K1391" s="40"/>
      <c r="L1391" s="40"/>
      <c r="M1391" s="40"/>
      <c r="N1391" s="40"/>
      <c r="O1391" s="40"/>
      <c r="P1391" s="40"/>
      <c r="Q1391" s="40"/>
      <c r="R1391" s="40"/>
      <c r="S1391" s="40"/>
      <c r="T1391" s="40"/>
      <c r="U1391" s="40"/>
      <c r="V1391" s="40"/>
      <c r="W1391" s="40"/>
      <c r="X1391" s="40"/>
      <c r="Y1391" s="40"/>
      <c r="Z1391" s="40"/>
      <c r="AA1391" s="40"/>
      <c r="AB1391" s="40"/>
      <c r="AC1391" s="40"/>
      <c r="AD1391" s="40"/>
      <c r="AE1391" s="40"/>
      <c r="AF1391" s="41"/>
    </row>
    <row r="1392" spans="2:32" x14ac:dyDescent="0.2">
      <c r="B1392" s="240" t="s">
        <v>41437</v>
      </c>
      <c r="C1392" s="241"/>
      <c r="D1392" s="241"/>
      <c r="E1392" s="241"/>
      <c r="F1392" s="241"/>
      <c r="G1392" s="241"/>
      <c r="H1392" s="241"/>
      <c r="I1392" s="241"/>
      <c r="J1392" s="241"/>
      <c r="K1392" s="241"/>
      <c r="L1392" s="241"/>
      <c r="M1392" s="241"/>
      <c r="N1392" s="241"/>
      <c r="O1392" s="241"/>
      <c r="P1392" s="241"/>
      <c r="Q1392" s="241"/>
      <c r="R1392" s="241"/>
      <c r="S1392" s="241"/>
      <c r="T1392" s="241"/>
      <c r="U1392" s="241"/>
      <c r="V1392" s="241"/>
      <c r="W1392" s="241"/>
      <c r="X1392" s="241"/>
      <c r="Y1392" s="241"/>
      <c r="Z1392" s="241"/>
      <c r="AA1392" s="241"/>
      <c r="AB1392" s="241"/>
      <c r="AC1392" s="241"/>
      <c r="AD1392" s="241"/>
      <c r="AE1392" s="241"/>
      <c r="AF1392" s="242"/>
    </row>
    <row r="1393" spans="2:32" x14ac:dyDescent="0.2">
      <c r="B1393" s="39" t="s">
        <v>41243</v>
      </c>
      <c r="C1393" s="40" t="s">
        <v>41244</v>
      </c>
      <c r="D1393" s="40" t="s">
        <v>41245</v>
      </c>
      <c r="E1393" s="40" t="s">
        <v>41246</v>
      </c>
      <c r="F1393" s="40" t="s">
        <v>41247</v>
      </c>
      <c r="G1393" s="40" t="s">
        <v>41248</v>
      </c>
      <c r="H1393" s="40" t="s">
        <v>41249</v>
      </c>
      <c r="I1393" s="40" t="s">
        <v>41250</v>
      </c>
      <c r="J1393" s="40" t="s">
        <v>41251</v>
      </c>
      <c r="K1393" s="40" t="s">
        <v>41252</v>
      </c>
      <c r="L1393" s="40" t="s">
        <v>41253</v>
      </c>
      <c r="M1393" s="40" t="s">
        <v>41254</v>
      </c>
      <c r="N1393" s="40" t="s">
        <v>41255</v>
      </c>
      <c r="O1393" s="40" t="s">
        <v>41256</v>
      </c>
      <c r="P1393" s="40" t="s">
        <v>41257</v>
      </c>
      <c r="Q1393" s="40" t="s">
        <v>41258</v>
      </c>
      <c r="R1393" s="40" t="s">
        <v>41259</v>
      </c>
      <c r="S1393" s="40" t="s">
        <v>41260</v>
      </c>
      <c r="T1393" s="40" t="s">
        <v>41261</v>
      </c>
      <c r="U1393" s="40" t="s">
        <v>41262</v>
      </c>
      <c r="V1393" s="40" t="s">
        <v>41263</v>
      </c>
      <c r="W1393" s="40" t="s">
        <v>41264</v>
      </c>
      <c r="X1393" s="40" t="s">
        <v>41265</v>
      </c>
      <c r="Y1393" s="40" t="s">
        <v>41266</v>
      </c>
      <c r="Z1393" s="40" t="s">
        <v>41267</v>
      </c>
      <c r="AA1393" s="40" t="s">
        <v>41268</v>
      </c>
      <c r="AB1393" s="42" t="s">
        <v>41440</v>
      </c>
      <c r="AC1393" s="40" t="s">
        <v>41269</v>
      </c>
      <c r="AD1393" s="40" t="s">
        <v>41270</v>
      </c>
      <c r="AE1393" s="40" t="s">
        <v>41271</v>
      </c>
      <c r="AF1393" s="41" t="s">
        <v>41272</v>
      </c>
    </row>
    <row r="1394" spans="2:32" x14ac:dyDescent="0.2">
      <c r="B1394" s="39" t="s">
        <v>41273</v>
      </c>
      <c r="C1394" s="40" t="s">
        <v>41274</v>
      </c>
      <c r="D1394" s="40" t="s">
        <v>41275</v>
      </c>
      <c r="E1394" s="40" t="s">
        <v>41276</v>
      </c>
      <c r="F1394" s="40" t="s">
        <v>41277</v>
      </c>
      <c r="G1394" s="40" t="s">
        <v>41278</v>
      </c>
      <c r="H1394" s="40" t="s">
        <v>41279</v>
      </c>
      <c r="I1394" s="40" t="s">
        <v>41280</v>
      </c>
      <c r="J1394" s="40" t="s">
        <v>41281</v>
      </c>
      <c r="K1394" s="40" t="s">
        <v>41282</v>
      </c>
      <c r="L1394" s="40" t="s">
        <v>41283</v>
      </c>
      <c r="M1394" s="40" t="s">
        <v>41284</v>
      </c>
      <c r="N1394" s="40" t="s">
        <v>41285</v>
      </c>
      <c r="O1394" s="40" t="s">
        <v>41286</v>
      </c>
      <c r="P1394" s="40" t="s">
        <v>41287</v>
      </c>
      <c r="Q1394" s="40" t="s">
        <v>41288</v>
      </c>
      <c r="R1394" s="40" t="s">
        <v>41289</v>
      </c>
      <c r="S1394" s="40" t="s">
        <v>41290</v>
      </c>
      <c r="T1394" s="40" t="s">
        <v>41291</v>
      </c>
      <c r="U1394" s="40" t="s">
        <v>41292</v>
      </c>
      <c r="V1394" s="40" t="s">
        <v>41293</v>
      </c>
      <c r="W1394" s="40" t="s">
        <v>41294</v>
      </c>
      <c r="X1394" s="40" t="s">
        <v>41295</v>
      </c>
      <c r="Y1394" s="40" t="s">
        <v>41296</v>
      </c>
      <c r="Z1394" s="40" t="s">
        <v>41297</v>
      </c>
      <c r="AA1394" s="40" t="s">
        <v>41298</v>
      </c>
      <c r="AB1394" s="40" t="s">
        <v>41299</v>
      </c>
      <c r="AC1394" s="40" t="s">
        <v>41300</v>
      </c>
      <c r="AD1394" s="40" t="s">
        <v>41301</v>
      </c>
      <c r="AE1394" s="40" t="s">
        <v>41302</v>
      </c>
      <c r="AF1394" s="41" t="s">
        <v>41303</v>
      </c>
    </row>
    <row r="1395" spans="2:32" x14ac:dyDescent="0.2">
      <c r="B1395" s="39" t="s">
        <v>41304</v>
      </c>
      <c r="C1395" s="40" t="s">
        <v>41305</v>
      </c>
      <c r="D1395" s="40" t="s">
        <v>41306</v>
      </c>
      <c r="E1395" s="40" t="s">
        <v>41307</v>
      </c>
      <c r="F1395" s="40" t="s">
        <v>41308</v>
      </c>
      <c r="G1395" s="40" t="s">
        <v>41309</v>
      </c>
      <c r="H1395" s="40" t="s">
        <v>41310</v>
      </c>
      <c r="I1395" s="40" t="s">
        <v>41311</v>
      </c>
      <c r="J1395" s="40" t="s">
        <v>41312</v>
      </c>
      <c r="K1395" s="40" t="s">
        <v>41313</v>
      </c>
      <c r="L1395" s="40" t="s">
        <v>41314</v>
      </c>
      <c r="M1395" s="40" t="s">
        <v>41315</v>
      </c>
      <c r="N1395" s="40" t="s">
        <v>41316</v>
      </c>
      <c r="O1395" s="40" t="s">
        <v>41317</v>
      </c>
      <c r="P1395" s="40" t="s">
        <v>41318</v>
      </c>
      <c r="Q1395" s="40" t="s">
        <v>41319</v>
      </c>
      <c r="R1395" s="40" t="s">
        <v>41320</v>
      </c>
      <c r="S1395" s="40" t="s">
        <v>41321</v>
      </c>
      <c r="T1395" s="40" t="s">
        <v>41322</v>
      </c>
      <c r="U1395" s="40" t="s">
        <v>41323</v>
      </c>
      <c r="V1395" s="40" t="s">
        <v>41324</v>
      </c>
      <c r="W1395" s="40" t="s">
        <v>41325</v>
      </c>
      <c r="X1395" s="40" t="s">
        <v>41326</v>
      </c>
      <c r="Y1395" s="40" t="s">
        <v>41327</v>
      </c>
      <c r="Z1395" s="40" t="s">
        <v>41328</v>
      </c>
      <c r="AA1395" s="40" t="s">
        <v>41329</v>
      </c>
      <c r="AB1395" s="40" t="s">
        <v>41330</v>
      </c>
      <c r="AC1395" s="40" t="s">
        <v>41331</v>
      </c>
      <c r="AD1395" s="40" t="s">
        <v>41332</v>
      </c>
      <c r="AE1395" s="40" t="s">
        <v>41333</v>
      </c>
      <c r="AF1395" s="41" t="s">
        <v>41334</v>
      </c>
    </row>
    <row r="1396" spans="2:32" x14ac:dyDescent="0.2">
      <c r="B1396" s="39" t="s">
        <v>41335</v>
      </c>
      <c r="C1396" s="40" t="s">
        <v>41336</v>
      </c>
      <c r="D1396" s="40"/>
      <c r="E1396" s="40"/>
      <c r="F1396" s="40"/>
      <c r="G1396" s="40"/>
      <c r="H1396" s="40"/>
      <c r="I1396" s="40"/>
      <c r="J1396" s="40"/>
      <c r="K1396" s="40"/>
      <c r="L1396" s="40"/>
      <c r="M1396" s="40"/>
      <c r="N1396" s="40"/>
      <c r="O1396" s="40"/>
      <c r="P1396" s="40"/>
      <c r="Q1396" s="40"/>
      <c r="R1396" s="40"/>
      <c r="S1396" s="40"/>
      <c r="T1396" s="40"/>
      <c r="U1396" s="40"/>
      <c r="V1396" s="40"/>
      <c r="W1396" s="40"/>
      <c r="X1396" s="40"/>
      <c r="Y1396" s="40"/>
      <c r="Z1396" s="40"/>
      <c r="AA1396" s="40"/>
      <c r="AB1396" s="40"/>
      <c r="AC1396" s="40"/>
      <c r="AD1396" s="40"/>
      <c r="AE1396" s="40"/>
      <c r="AF1396" s="41"/>
    </row>
    <row r="1397" spans="2:32" x14ac:dyDescent="0.2">
      <c r="B1397" s="240" t="s">
        <v>41438</v>
      </c>
      <c r="C1397" s="241"/>
      <c r="D1397" s="241"/>
      <c r="E1397" s="241"/>
      <c r="F1397" s="241"/>
      <c r="G1397" s="241"/>
      <c r="H1397" s="241"/>
      <c r="I1397" s="241"/>
      <c r="J1397" s="241"/>
      <c r="K1397" s="241"/>
      <c r="L1397" s="241"/>
      <c r="M1397" s="241"/>
      <c r="N1397" s="241"/>
      <c r="O1397" s="241"/>
      <c r="P1397" s="241"/>
      <c r="Q1397" s="241"/>
      <c r="R1397" s="241"/>
      <c r="S1397" s="241"/>
      <c r="T1397" s="241"/>
      <c r="U1397" s="241"/>
      <c r="V1397" s="241"/>
      <c r="W1397" s="241"/>
      <c r="X1397" s="241"/>
      <c r="Y1397" s="241"/>
      <c r="Z1397" s="241"/>
      <c r="AA1397" s="241"/>
      <c r="AB1397" s="241"/>
      <c r="AC1397" s="241"/>
      <c r="AD1397" s="241"/>
      <c r="AE1397" s="241"/>
      <c r="AF1397" s="242"/>
    </row>
    <row r="1398" spans="2:32" x14ac:dyDescent="0.2">
      <c r="B1398" s="39" t="s">
        <v>41337</v>
      </c>
      <c r="C1398" s="40" t="s">
        <v>41338</v>
      </c>
      <c r="D1398" s="40" t="s">
        <v>41339</v>
      </c>
      <c r="E1398" s="40" t="s">
        <v>41340</v>
      </c>
      <c r="F1398" s="40" t="s">
        <v>41341</v>
      </c>
      <c r="G1398" s="40" t="s">
        <v>41342</v>
      </c>
      <c r="H1398" s="40" t="s">
        <v>41343</v>
      </c>
      <c r="I1398" s="40" t="s">
        <v>41344</v>
      </c>
      <c r="J1398" s="40" t="s">
        <v>41345</v>
      </c>
      <c r="K1398" s="40" t="s">
        <v>41346</v>
      </c>
      <c r="L1398" s="40" t="s">
        <v>41347</v>
      </c>
      <c r="M1398" s="40" t="s">
        <v>41348</v>
      </c>
      <c r="N1398" s="40" t="s">
        <v>41349</v>
      </c>
      <c r="O1398" s="40" t="s">
        <v>41350</v>
      </c>
      <c r="P1398" s="40" t="s">
        <v>41351</v>
      </c>
      <c r="Q1398" s="40" t="s">
        <v>41352</v>
      </c>
      <c r="R1398" s="40" t="s">
        <v>41353</v>
      </c>
      <c r="S1398" s="40" t="s">
        <v>41354</v>
      </c>
      <c r="T1398" s="40" t="s">
        <v>41355</v>
      </c>
      <c r="U1398" s="40" t="s">
        <v>41356</v>
      </c>
      <c r="V1398" s="40" t="s">
        <v>41357</v>
      </c>
      <c r="W1398" s="40" t="s">
        <v>41358</v>
      </c>
      <c r="X1398" s="40" t="s">
        <v>41359</v>
      </c>
      <c r="Y1398" s="40" t="s">
        <v>41360</v>
      </c>
      <c r="Z1398" s="40" t="s">
        <v>41361</v>
      </c>
      <c r="AA1398" s="40" t="s">
        <v>41362</v>
      </c>
      <c r="AB1398" s="40" t="s">
        <v>41363</v>
      </c>
      <c r="AC1398" s="40" t="s">
        <v>41364</v>
      </c>
      <c r="AD1398" s="40" t="s">
        <v>41365</v>
      </c>
      <c r="AE1398" s="40" t="s">
        <v>41366</v>
      </c>
      <c r="AF1398" s="41" t="s">
        <v>41367</v>
      </c>
    </row>
    <row r="1399" spans="2:32" x14ac:dyDescent="0.2">
      <c r="B1399" s="39" t="s">
        <v>41368</v>
      </c>
      <c r="C1399" s="40" t="s">
        <v>41369</v>
      </c>
      <c r="D1399" s="40" t="s">
        <v>41370</v>
      </c>
      <c r="E1399" s="40" t="s">
        <v>41371</v>
      </c>
      <c r="F1399" s="40" t="s">
        <v>41372</v>
      </c>
      <c r="G1399" s="40" t="s">
        <v>41373</v>
      </c>
      <c r="H1399" s="40" t="s">
        <v>41374</v>
      </c>
      <c r="I1399" s="40" t="s">
        <v>41375</v>
      </c>
      <c r="J1399" s="40" t="s">
        <v>41376</v>
      </c>
      <c r="K1399" s="40" t="s">
        <v>41377</v>
      </c>
      <c r="L1399" s="40" t="s">
        <v>41378</v>
      </c>
      <c r="M1399" s="40" t="s">
        <v>41379</v>
      </c>
      <c r="N1399" s="40" t="s">
        <v>41380</v>
      </c>
      <c r="O1399" s="40" t="s">
        <v>41381</v>
      </c>
      <c r="P1399" s="40" t="s">
        <v>41382</v>
      </c>
      <c r="Q1399" s="40" t="s">
        <v>41383</v>
      </c>
      <c r="R1399" s="40" t="s">
        <v>41384</v>
      </c>
      <c r="S1399" s="40" t="s">
        <v>41385</v>
      </c>
      <c r="T1399" s="40" t="s">
        <v>41386</v>
      </c>
      <c r="U1399" s="40" t="s">
        <v>41387</v>
      </c>
      <c r="V1399" s="40" t="s">
        <v>41388</v>
      </c>
      <c r="W1399" s="40" t="s">
        <v>41389</v>
      </c>
      <c r="X1399" s="40"/>
      <c r="Y1399" s="40"/>
      <c r="Z1399" s="40"/>
      <c r="AA1399" s="40"/>
      <c r="AB1399" s="40"/>
      <c r="AC1399" s="40"/>
      <c r="AD1399" s="40"/>
      <c r="AE1399" s="40"/>
      <c r="AF1399" s="41"/>
    </row>
    <row r="1400" spans="2:32" x14ac:dyDescent="0.2">
      <c r="B1400" s="240" t="s">
        <v>41439</v>
      </c>
      <c r="C1400" s="241"/>
      <c r="D1400" s="241"/>
      <c r="E1400" s="241"/>
      <c r="F1400" s="241"/>
      <c r="G1400" s="241"/>
      <c r="H1400" s="241"/>
      <c r="I1400" s="241"/>
      <c r="J1400" s="241"/>
      <c r="K1400" s="241"/>
      <c r="L1400" s="241"/>
      <c r="M1400" s="241"/>
      <c r="N1400" s="241"/>
      <c r="O1400" s="241"/>
      <c r="P1400" s="241"/>
      <c r="Q1400" s="241"/>
      <c r="R1400" s="241"/>
      <c r="S1400" s="241"/>
      <c r="T1400" s="241"/>
      <c r="U1400" s="241"/>
      <c r="V1400" s="241"/>
      <c r="W1400" s="241"/>
      <c r="X1400" s="241"/>
      <c r="Y1400" s="241"/>
      <c r="Z1400" s="241"/>
      <c r="AA1400" s="241"/>
      <c r="AB1400" s="241"/>
      <c r="AC1400" s="241"/>
      <c r="AD1400" s="241"/>
      <c r="AE1400" s="241"/>
      <c r="AF1400" s="242"/>
    </row>
    <row r="1401" spans="2:32" x14ac:dyDescent="0.2">
      <c r="B1401" s="39" t="s">
        <v>41390</v>
      </c>
      <c r="C1401" s="40" t="s">
        <v>41391</v>
      </c>
      <c r="D1401" s="40" t="s">
        <v>41392</v>
      </c>
      <c r="E1401" s="40" t="s">
        <v>41393</v>
      </c>
      <c r="F1401" s="40" t="s">
        <v>41394</v>
      </c>
      <c r="G1401" s="40" t="s">
        <v>41395</v>
      </c>
      <c r="H1401" s="40" t="s">
        <v>41396</v>
      </c>
      <c r="I1401" s="40" t="s">
        <v>41397</v>
      </c>
      <c r="J1401" s="40" t="s">
        <v>41398</v>
      </c>
      <c r="K1401" s="40" t="s">
        <v>41399</v>
      </c>
      <c r="L1401" s="40" t="s">
        <v>41400</v>
      </c>
      <c r="M1401" s="40" t="s">
        <v>41401</v>
      </c>
      <c r="N1401" s="40" t="s">
        <v>41402</v>
      </c>
      <c r="O1401" s="40" t="s">
        <v>41403</v>
      </c>
      <c r="P1401" s="40" t="s">
        <v>41404</v>
      </c>
      <c r="Q1401" s="40" t="s">
        <v>41405</v>
      </c>
      <c r="R1401" s="40" t="s">
        <v>41406</v>
      </c>
      <c r="S1401" s="40" t="s">
        <v>41407</v>
      </c>
      <c r="T1401" s="40" t="s">
        <v>41408</v>
      </c>
      <c r="U1401" s="40" t="s">
        <v>41409</v>
      </c>
      <c r="V1401" s="40" t="s">
        <v>41410</v>
      </c>
      <c r="W1401" s="40" t="s">
        <v>41411</v>
      </c>
      <c r="X1401" s="40" t="s">
        <v>41412</v>
      </c>
      <c r="Y1401" s="40" t="s">
        <v>41413</v>
      </c>
      <c r="Z1401" s="40" t="s">
        <v>41414</v>
      </c>
      <c r="AA1401" s="40" t="s">
        <v>41415</v>
      </c>
      <c r="AB1401" s="40" t="s">
        <v>41416</v>
      </c>
      <c r="AC1401" s="40" t="s">
        <v>41417</v>
      </c>
      <c r="AD1401" s="40" t="s">
        <v>41418</v>
      </c>
      <c r="AE1401" s="40" t="s">
        <v>41419</v>
      </c>
      <c r="AF1401" s="41" t="s">
        <v>41420</v>
      </c>
    </row>
    <row r="1402" spans="2:32" x14ac:dyDescent="0.2">
      <c r="B1402" s="43" t="s">
        <v>41421</v>
      </c>
      <c r="C1402" s="44" t="s">
        <v>41422</v>
      </c>
      <c r="D1402" s="44" t="s">
        <v>41423</v>
      </c>
      <c r="E1402" s="44" t="s">
        <v>41424</v>
      </c>
      <c r="F1402" s="44" t="s">
        <v>41425</v>
      </c>
      <c r="G1402" s="44" t="s">
        <v>41426</v>
      </c>
      <c r="H1402" s="44" t="s">
        <v>41427</v>
      </c>
      <c r="I1402" s="44" t="s">
        <v>41428</v>
      </c>
      <c r="J1402" s="44" t="s">
        <v>22507</v>
      </c>
      <c r="K1402" s="44" t="s">
        <v>22508</v>
      </c>
      <c r="L1402" s="44" t="s">
        <v>22509</v>
      </c>
      <c r="M1402" s="44" t="s">
        <v>22510</v>
      </c>
      <c r="N1402" s="44" t="s">
        <v>22511</v>
      </c>
      <c r="O1402" s="44" t="s">
        <v>22512</v>
      </c>
      <c r="P1402" s="44"/>
      <c r="Q1402" s="44"/>
      <c r="R1402" s="44"/>
      <c r="S1402" s="44"/>
      <c r="T1402" s="44"/>
      <c r="U1402" s="44"/>
      <c r="V1402" s="44"/>
      <c r="W1402" s="44"/>
      <c r="X1402" s="44"/>
      <c r="Y1402" s="44"/>
      <c r="Z1402" s="44"/>
      <c r="AA1402" s="44"/>
      <c r="AB1402" s="44"/>
      <c r="AC1402" s="44"/>
      <c r="AD1402" s="44"/>
      <c r="AE1402" s="44"/>
      <c r="AF1402" s="45"/>
    </row>
  </sheetData>
  <mergeCells count="50">
    <mergeCell ref="B20:C21"/>
    <mergeCell ref="D20:AF21"/>
    <mergeCell ref="B22:C23"/>
    <mergeCell ref="D22:AF23"/>
    <mergeCell ref="B14:C15"/>
    <mergeCell ref="D14:AF15"/>
    <mergeCell ref="B16:C17"/>
    <mergeCell ref="D16:AF17"/>
    <mergeCell ref="B18:C19"/>
    <mergeCell ref="D18:AF19"/>
    <mergeCell ref="B8:C9"/>
    <mergeCell ref="D8:AF9"/>
    <mergeCell ref="B10:C11"/>
    <mergeCell ref="D10:AF11"/>
    <mergeCell ref="B12:C13"/>
    <mergeCell ref="D12:AF13"/>
    <mergeCell ref="B3:C3"/>
    <mergeCell ref="D3:AF3"/>
    <mergeCell ref="B4:C5"/>
    <mergeCell ref="D4:AF5"/>
    <mergeCell ref="B6:C7"/>
    <mergeCell ref="D6:AF7"/>
    <mergeCell ref="B1392:AF1392"/>
    <mergeCell ref="B1397:AF1397"/>
    <mergeCell ref="B1400:AF1400"/>
    <mergeCell ref="B786:AF786"/>
    <mergeCell ref="B52:AF52"/>
    <mergeCell ref="B97:AF97"/>
    <mergeCell ref="B113:AF113"/>
    <mergeCell ref="B185:AF185"/>
    <mergeCell ref="B299:AF299"/>
    <mergeCell ref="B506:AF506"/>
    <mergeCell ref="D28:AF28"/>
    <mergeCell ref="D29:AF30"/>
    <mergeCell ref="D31:AF32"/>
    <mergeCell ref="D33:AF34"/>
    <mergeCell ref="D35:AF36"/>
    <mergeCell ref="D41:AF42"/>
    <mergeCell ref="B43:C47"/>
    <mergeCell ref="D43:AF47"/>
    <mergeCell ref="B37:C38"/>
    <mergeCell ref="B39:C40"/>
    <mergeCell ref="B41:C42"/>
    <mergeCell ref="D37:AF38"/>
    <mergeCell ref="D39:AF40"/>
    <mergeCell ref="B28:C28"/>
    <mergeCell ref="B29:C30"/>
    <mergeCell ref="B31:C32"/>
    <mergeCell ref="B33:C34"/>
    <mergeCell ref="B35:C36"/>
  </mergeCells>
  <phoneticPr fontId="1" type="noConversion"/>
  <hyperlinks>
    <hyperlink ref="A1" location="目录!A1" display="► 回主目录"/>
  </hyperlinks>
  <pageMargins left="0.7" right="0.7" top="0.75" bottom="0.75" header="0.3" footer="0.3"/>
  <pageSetup paperSize="9" orientation="portrait" horizontalDpi="4294967293"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1403"/>
  <sheetViews>
    <sheetView showGridLines="0" workbookViewId="0">
      <selection activeCell="C25" sqref="C25"/>
    </sheetView>
  </sheetViews>
  <sheetFormatPr defaultRowHeight="12" x14ac:dyDescent="0.2"/>
  <cols>
    <col min="1" max="1" width="4.5" style="1" customWidth="1"/>
    <col min="2" max="32" width="5.625" style="1" customWidth="1"/>
    <col min="33" max="34" width="4.5" style="1" customWidth="1"/>
    <col min="35" max="65" width="5" style="1" customWidth="1"/>
    <col min="66" max="16384" width="9" style="1"/>
  </cols>
  <sheetData>
    <row r="1" spans="1:34" ht="14.25" x14ac:dyDescent="0.2">
      <c r="A1" s="9" t="s">
        <v>42354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row>
    <row r="2" spans="1:34" ht="14.25" x14ac:dyDescent="0.2">
      <c r="A2" s="75"/>
      <c r="B2" s="33" t="str">
        <f>"分区邮编 - "&amp;[1]公开价!B1</f>
        <v>分区邮编 - FedEx - SmartPost (Economy 2-8 Business Days)</v>
      </c>
      <c r="AG2" s="9"/>
      <c r="AH2" s="9"/>
    </row>
    <row r="3" spans="1:34" ht="14.25" x14ac:dyDescent="0.2">
      <c r="A3" s="75"/>
      <c r="B3" s="246" t="s">
        <v>42380</v>
      </c>
      <c r="C3" s="246"/>
      <c r="D3" s="247" t="s">
        <v>42541</v>
      </c>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c r="AF3" s="247"/>
      <c r="AG3" s="9"/>
      <c r="AH3" s="9"/>
    </row>
    <row r="4" spans="1:34" ht="14.25" x14ac:dyDescent="0.2">
      <c r="A4" s="75"/>
      <c r="B4" s="234" t="s">
        <v>42362</v>
      </c>
      <c r="C4" s="234"/>
      <c r="D4" s="235" t="s">
        <v>42542</v>
      </c>
      <c r="E4" s="235"/>
      <c r="F4" s="235"/>
      <c r="G4" s="235"/>
      <c r="H4" s="235"/>
      <c r="I4" s="235"/>
      <c r="J4" s="235"/>
      <c r="K4" s="235"/>
      <c r="L4" s="235"/>
      <c r="M4" s="235"/>
      <c r="N4" s="235"/>
      <c r="O4" s="235"/>
      <c r="P4" s="235"/>
      <c r="Q4" s="235"/>
      <c r="R4" s="235"/>
      <c r="S4" s="235"/>
      <c r="T4" s="235"/>
      <c r="U4" s="235"/>
      <c r="V4" s="235"/>
      <c r="W4" s="235"/>
      <c r="X4" s="235"/>
      <c r="Y4" s="235"/>
      <c r="Z4" s="235"/>
      <c r="AA4" s="235"/>
      <c r="AB4" s="235"/>
      <c r="AC4" s="235"/>
      <c r="AD4" s="235"/>
      <c r="AE4" s="235"/>
      <c r="AF4" s="235"/>
      <c r="AG4" s="9"/>
      <c r="AH4" s="9"/>
    </row>
    <row r="5" spans="1:34" ht="14.25" x14ac:dyDescent="0.2">
      <c r="A5" s="75"/>
      <c r="B5" s="234"/>
      <c r="C5" s="234"/>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c r="AG5" s="9"/>
      <c r="AH5" s="9"/>
    </row>
    <row r="6" spans="1:34" ht="14.25" x14ac:dyDescent="0.2">
      <c r="A6" s="75"/>
      <c r="B6" s="234" t="s">
        <v>42355</v>
      </c>
      <c r="C6" s="234"/>
      <c r="D6" s="235" t="s">
        <v>42395</v>
      </c>
      <c r="E6" s="235"/>
      <c r="F6" s="235"/>
      <c r="G6" s="235"/>
      <c r="H6" s="235"/>
      <c r="I6" s="235"/>
      <c r="J6" s="235"/>
      <c r="K6" s="235"/>
      <c r="L6" s="235"/>
      <c r="M6" s="235"/>
      <c r="N6" s="235"/>
      <c r="O6" s="235"/>
      <c r="P6" s="235"/>
      <c r="Q6" s="235"/>
      <c r="R6" s="235"/>
      <c r="S6" s="235"/>
      <c r="T6" s="235"/>
      <c r="U6" s="235"/>
      <c r="V6" s="235"/>
      <c r="W6" s="235"/>
      <c r="X6" s="235"/>
      <c r="Y6" s="235"/>
      <c r="Z6" s="235"/>
      <c r="AA6" s="235"/>
      <c r="AB6" s="235"/>
      <c r="AC6" s="235"/>
      <c r="AD6" s="235"/>
      <c r="AE6" s="235"/>
      <c r="AF6" s="235"/>
      <c r="AG6" s="9"/>
      <c r="AH6" s="9"/>
    </row>
    <row r="7" spans="1:34" ht="14.25" x14ac:dyDescent="0.2">
      <c r="A7" s="75"/>
      <c r="B7" s="234"/>
      <c r="C7" s="234"/>
      <c r="D7" s="235"/>
      <c r="E7" s="235"/>
      <c r="F7" s="235"/>
      <c r="G7" s="235"/>
      <c r="H7" s="235"/>
      <c r="I7" s="235"/>
      <c r="J7" s="235"/>
      <c r="K7" s="235"/>
      <c r="L7" s="235"/>
      <c r="M7" s="235"/>
      <c r="N7" s="235"/>
      <c r="O7" s="235"/>
      <c r="P7" s="235"/>
      <c r="Q7" s="235"/>
      <c r="R7" s="235"/>
      <c r="S7" s="235"/>
      <c r="T7" s="235"/>
      <c r="U7" s="235"/>
      <c r="V7" s="235"/>
      <c r="W7" s="235"/>
      <c r="X7" s="235"/>
      <c r="Y7" s="235"/>
      <c r="Z7" s="235"/>
      <c r="AA7" s="235"/>
      <c r="AB7" s="235"/>
      <c r="AC7" s="235"/>
      <c r="AD7" s="235"/>
      <c r="AE7" s="235"/>
      <c r="AF7" s="235"/>
      <c r="AG7" s="9"/>
      <c r="AH7" s="9"/>
    </row>
    <row r="8" spans="1:34" ht="14.25" x14ac:dyDescent="0.2">
      <c r="A8" s="75"/>
      <c r="B8" s="234" t="s">
        <v>42356</v>
      </c>
      <c r="C8" s="234"/>
      <c r="D8" s="235" t="s">
        <v>42396</v>
      </c>
      <c r="E8" s="235"/>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c r="AG8" s="9"/>
      <c r="AH8" s="9"/>
    </row>
    <row r="9" spans="1:34" ht="14.25" x14ac:dyDescent="0.2">
      <c r="A9" s="75"/>
      <c r="B9" s="234"/>
      <c r="C9" s="234"/>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c r="AG9" s="9"/>
      <c r="AH9" s="9"/>
    </row>
    <row r="10" spans="1:34" ht="14.25" x14ac:dyDescent="0.2">
      <c r="A10" s="75"/>
      <c r="B10" s="234" t="s">
        <v>42357</v>
      </c>
      <c r="C10" s="234"/>
      <c r="D10" s="235" t="s">
        <v>42397</v>
      </c>
      <c r="E10" s="235"/>
      <c r="F10" s="235"/>
      <c r="G10" s="235"/>
      <c r="H10" s="235"/>
      <c r="I10" s="235"/>
      <c r="J10" s="235"/>
      <c r="K10" s="235"/>
      <c r="L10" s="235"/>
      <c r="M10" s="235"/>
      <c r="N10" s="235"/>
      <c r="O10" s="235"/>
      <c r="P10" s="235"/>
      <c r="Q10" s="235"/>
      <c r="R10" s="235"/>
      <c r="S10" s="235"/>
      <c r="T10" s="235"/>
      <c r="U10" s="235"/>
      <c r="V10" s="235"/>
      <c r="W10" s="235"/>
      <c r="X10" s="235"/>
      <c r="Y10" s="235"/>
      <c r="Z10" s="235"/>
      <c r="AA10" s="235"/>
      <c r="AB10" s="235"/>
      <c r="AC10" s="235"/>
      <c r="AD10" s="235"/>
      <c r="AE10" s="235"/>
      <c r="AF10" s="235"/>
      <c r="AG10" s="9"/>
      <c r="AH10" s="9"/>
    </row>
    <row r="11" spans="1:34" ht="14.25" x14ac:dyDescent="0.2">
      <c r="A11" s="75"/>
      <c r="B11" s="234"/>
      <c r="C11" s="234"/>
      <c r="D11" s="235"/>
      <c r="E11" s="235"/>
      <c r="F11" s="235"/>
      <c r="G11" s="235"/>
      <c r="H11" s="235"/>
      <c r="I11" s="235"/>
      <c r="J11" s="235"/>
      <c r="K11" s="235"/>
      <c r="L11" s="235"/>
      <c r="M11" s="235"/>
      <c r="N11" s="235"/>
      <c r="O11" s="235"/>
      <c r="P11" s="235"/>
      <c r="Q11" s="235"/>
      <c r="R11" s="235"/>
      <c r="S11" s="235"/>
      <c r="T11" s="235"/>
      <c r="U11" s="235"/>
      <c r="V11" s="235"/>
      <c r="W11" s="235"/>
      <c r="X11" s="235"/>
      <c r="Y11" s="235"/>
      <c r="Z11" s="235"/>
      <c r="AA11" s="235"/>
      <c r="AB11" s="235"/>
      <c r="AC11" s="235"/>
      <c r="AD11" s="235"/>
      <c r="AE11" s="235"/>
      <c r="AF11" s="235"/>
      <c r="AG11" s="9"/>
      <c r="AH11" s="9"/>
    </row>
    <row r="12" spans="1:34" ht="14.25" x14ac:dyDescent="0.2">
      <c r="A12" s="75"/>
      <c r="B12" s="234" t="s">
        <v>42358</v>
      </c>
      <c r="C12" s="234"/>
      <c r="D12" s="235" t="s">
        <v>42398</v>
      </c>
      <c r="E12" s="235"/>
      <c r="F12" s="235"/>
      <c r="G12" s="235"/>
      <c r="H12" s="235"/>
      <c r="I12" s="235"/>
      <c r="J12" s="235"/>
      <c r="K12" s="235"/>
      <c r="L12" s="235"/>
      <c r="M12" s="235"/>
      <c r="N12" s="235"/>
      <c r="O12" s="235"/>
      <c r="P12" s="235"/>
      <c r="Q12" s="235"/>
      <c r="R12" s="235"/>
      <c r="S12" s="235"/>
      <c r="T12" s="235"/>
      <c r="U12" s="235"/>
      <c r="V12" s="235"/>
      <c r="W12" s="235"/>
      <c r="X12" s="235"/>
      <c r="Y12" s="235"/>
      <c r="Z12" s="235"/>
      <c r="AA12" s="235"/>
      <c r="AB12" s="235"/>
      <c r="AC12" s="235"/>
      <c r="AD12" s="235"/>
      <c r="AE12" s="235"/>
      <c r="AF12" s="235"/>
      <c r="AG12" s="9"/>
      <c r="AH12" s="9"/>
    </row>
    <row r="13" spans="1:34" ht="14.25" x14ac:dyDescent="0.2">
      <c r="A13" s="75"/>
      <c r="B13" s="234"/>
      <c r="C13" s="234"/>
      <c r="D13" s="235"/>
      <c r="E13" s="235"/>
      <c r="F13" s="235"/>
      <c r="G13" s="235"/>
      <c r="H13" s="235"/>
      <c r="I13" s="235"/>
      <c r="J13" s="235"/>
      <c r="K13" s="235"/>
      <c r="L13" s="235"/>
      <c r="M13" s="235"/>
      <c r="N13" s="235"/>
      <c r="O13" s="235"/>
      <c r="P13" s="235"/>
      <c r="Q13" s="235"/>
      <c r="R13" s="235"/>
      <c r="S13" s="235"/>
      <c r="T13" s="235"/>
      <c r="U13" s="235"/>
      <c r="V13" s="235"/>
      <c r="W13" s="235"/>
      <c r="X13" s="235"/>
      <c r="Y13" s="235"/>
      <c r="Z13" s="235"/>
      <c r="AA13" s="235"/>
      <c r="AB13" s="235"/>
      <c r="AC13" s="235"/>
      <c r="AD13" s="235"/>
      <c r="AE13" s="235"/>
      <c r="AF13" s="235"/>
      <c r="AG13" s="9"/>
      <c r="AH13" s="9"/>
    </row>
    <row r="14" spans="1:34" ht="14.25" x14ac:dyDescent="0.2">
      <c r="A14" s="75"/>
      <c r="B14" s="234" t="s">
        <v>42359</v>
      </c>
      <c r="C14" s="234"/>
      <c r="D14" s="235" t="s">
        <v>42399</v>
      </c>
      <c r="E14" s="235"/>
      <c r="F14" s="235"/>
      <c r="G14" s="235"/>
      <c r="H14" s="235"/>
      <c r="I14" s="235"/>
      <c r="J14" s="235"/>
      <c r="K14" s="235"/>
      <c r="L14" s="235"/>
      <c r="M14" s="235"/>
      <c r="N14" s="235"/>
      <c r="O14" s="235"/>
      <c r="P14" s="235"/>
      <c r="Q14" s="235"/>
      <c r="R14" s="235"/>
      <c r="S14" s="235"/>
      <c r="T14" s="235"/>
      <c r="U14" s="235"/>
      <c r="V14" s="235"/>
      <c r="W14" s="235"/>
      <c r="X14" s="235"/>
      <c r="Y14" s="235"/>
      <c r="Z14" s="235"/>
      <c r="AA14" s="235"/>
      <c r="AB14" s="235"/>
      <c r="AC14" s="235"/>
      <c r="AD14" s="235"/>
      <c r="AE14" s="235"/>
      <c r="AF14" s="235"/>
      <c r="AG14" s="9"/>
      <c r="AH14" s="9"/>
    </row>
    <row r="15" spans="1:34" ht="14.25" x14ac:dyDescent="0.2">
      <c r="A15" s="75"/>
      <c r="B15" s="234"/>
      <c r="C15" s="234"/>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c r="AB15" s="235"/>
      <c r="AC15" s="235"/>
      <c r="AD15" s="235"/>
      <c r="AE15" s="235"/>
      <c r="AF15" s="235"/>
      <c r="AG15" s="9"/>
      <c r="AH15" s="9"/>
    </row>
    <row r="16" spans="1:34" ht="14.25" x14ac:dyDescent="0.2">
      <c r="A16" s="75"/>
      <c r="B16" s="234" t="s">
        <v>42360</v>
      </c>
      <c r="C16" s="234"/>
      <c r="D16" s="235" t="s">
        <v>42400</v>
      </c>
      <c r="E16" s="235"/>
      <c r="F16" s="235"/>
      <c r="G16" s="235"/>
      <c r="H16" s="235"/>
      <c r="I16" s="235"/>
      <c r="J16" s="235"/>
      <c r="K16" s="235"/>
      <c r="L16" s="235"/>
      <c r="M16" s="235"/>
      <c r="N16" s="235"/>
      <c r="O16" s="235"/>
      <c r="P16" s="235"/>
      <c r="Q16" s="235"/>
      <c r="R16" s="235"/>
      <c r="S16" s="235"/>
      <c r="T16" s="235"/>
      <c r="U16" s="235"/>
      <c r="V16" s="235"/>
      <c r="W16" s="235"/>
      <c r="X16" s="235"/>
      <c r="Y16" s="235"/>
      <c r="Z16" s="235"/>
      <c r="AA16" s="235"/>
      <c r="AB16" s="235"/>
      <c r="AC16" s="235"/>
      <c r="AD16" s="235"/>
      <c r="AE16" s="235"/>
      <c r="AF16" s="235"/>
      <c r="AG16" s="9"/>
      <c r="AH16" s="9"/>
    </row>
    <row r="17" spans="1:34" ht="14.25" x14ac:dyDescent="0.2">
      <c r="A17" s="75"/>
      <c r="B17" s="234"/>
      <c r="C17" s="234"/>
      <c r="D17" s="235"/>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c r="AC17" s="235"/>
      <c r="AD17" s="235"/>
      <c r="AE17" s="235"/>
      <c r="AF17" s="235"/>
      <c r="AG17" s="9"/>
      <c r="AH17" s="9"/>
    </row>
    <row r="18" spans="1:34" ht="14.25" x14ac:dyDescent="0.2">
      <c r="A18" s="75"/>
      <c r="B18" s="234" t="s">
        <v>42532</v>
      </c>
      <c r="C18" s="234"/>
      <c r="D18" s="235" t="s">
        <v>42533</v>
      </c>
      <c r="E18" s="235" t="s">
        <v>42534</v>
      </c>
      <c r="F18" s="235" t="s">
        <v>42534</v>
      </c>
      <c r="G18" s="235" t="s">
        <v>42534</v>
      </c>
      <c r="H18" s="235" t="s">
        <v>42534</v>
      </c>
      <c r="I18" s="235" t="s">
        <v>42534</v>
      </c>
      <c r="J18" s="235" t="s">
        <v>42534</v>
      </c>
      <c r="K18" s="235" t="s">
        <v>42534</v>
      </c>
      <c r="L18" s="235" t="s">
        <v>42534</v>
      </c>
      <c r="M18" s="235" t="s">
        <v>42534</v>
      </c>
      <c r="N18" s="235" t="s">
        <v>42534</v>
      </c>
      <c r="O18" s="235" t="s">
        <v>42534</v>
      </c>
      <c r="P18" s="235" t="s">
        <v>42534</v>
      </c>
      <c r="Q18" s="235" t="s">
        <v>42534</v>
      </c>
      <c r="R18" s="235" t="s">
        <v>42534</v>
      </c>
      <c r="S18" s="235" t="s">
        <v>42534</v>
      </c>
      <c r="T18" s="235" t="s">
        <v>42534</v>
      </c>
      <c r="U18" s="235" t="s">
        <v>42534</v>
      </c>
      <c r="V18" s="235" t="s">
        <v>42534</v>
      </c>
      <c r="W18" s="235" t="s">
        <v>42534</v>
      </c>
      <c r="X18" s="235" t="s">
        <v>42534</v>
      </c>
      <c r="Y18" s="235" t="s">
        <v>42534</v>
      </c>
      <c r="Z18" s="235" t="s">
        <v>42534</v>
      </c>
      <c r="AA18" s="235" t="s">
        <v>42534</v>
      </c>
      <c r="AB18" s="235" t="s">
        <v>42534</v>
      </c>
      <c r="AC18" s="235" t="s">
        <v>42534</v>
      </c>
      <c r="AD18" s="235" t="s">
        <v>42534</v>
      </c>
      <c r="AE18" s="235" t="s">
        <v>42534</v>
      </c>
      <c r="AF18" s="235" t="s">
        <v>42534</v>
      </c>
      <c r="AG18" s="9"/>
      <c r="AH18" s="9"/>
    </row>
    <row r="19" spans="1:34" ht="14.25" x14ac:dyDescent="0.2">
      <c r="A19" s="75"/>
      <c r="B19" s="234"/>
      <c r="C19" s="234"/>
      <c r="D19" s="235" t="s">
        <v>42534</v>
      </c>
      <c r="E19" s="235" t="s">
        <v>42534</v>
      </c>
      <c r="F19" s="235" t="s">
        <v>42534</v>
      </c>
      <c r="G19" s="235" t="s">
        <v>42534</v>
      </c>
      <c r="H19" s="235" t="s">
        <v>42534</v>
      </c>
      <c r="I19" s="235" t="s">
        <v>42534</v>
      </c>
      <c r="J19" s="235" t="s">
        <v>42534</v>
      </c>
      <c r="K19" s="235" t="s">
        <v>42534</v>
      </c>
      <c r="L19" s="235" t="s">
        <v>42534</v>
      </c>
      <c r="M19" s="235" t="s">
        <v>42534</v>
      </c>
      <c r="N19" s="235" t="s">
        <v>42534</v>
      </c>
      <c r="O19" s="235" t="s">
        <v>42534</v>
      </c>
      <c r="P19" s="235" t="s">
        <v>42534</v>
      </c>
      <c r="Q19" s="235" t="s">
        <v>42534</v>
      </c>
      <c r="R19" s="235" t="s">
        <v>42534</v>
      </c>
      <c r="S19" s="235" t="s">
        <v>42534</v>
      </c>
      <c r="T19" s="235" t="s">
        <v>42534</v>
      </c>
      <c r="U19" s="235" t="s">
        <v>42534</v>
      </c>
      <c r="V19" s="235" t="s">
        <v>42534</v>
      </c>
      <c r="W19" s="235" t="s">
        <v>42534</v>
      </c>
      <c r="X19" s="235" t="s">
        <v>42534</v>
      </c>
      <c r="Y19" s="235" t="s">
        <v>42534</v>
      </c>
      <c r="Z19" s="235" t="s">
        <v>42534</v>
      </c>
      <c r="AA19" s="235" t="s">
        <v>42534</v>
      </c>
      <c r="AB19" s="235" t="s">
        <v>42534</v>
      </c>
      <c r="AC19" s="235" t="s">
        <v>42534</v>
      </c>
      <c r="AD19" s="235" t="s">
        <v>42534</v>
      </c>
      <c r="AE19" s="235" t="s">
        <v>42534</v>
      </c>
      <c r="AF19" s="235" t="s">
        <v>42534</v>
      </c>
      <c r="AG19" s="9"/>
      <c r="AH19" s="9"/>
    </row>
    <row r="20" spans="1:34" ht="14.25" x14ac:dyDescent="0.2">
      <c r="A20" s="75"/>
      <c r="B20" s="234" t="s">
        <v>42535</v>
      </c>
      <c r="C20" s="234"/>
      <c r="D20" s="235" t="s">
        <v>42536</v>
      </c>
      <c r="E20" s="235" t="s">
        <v>42537</v>
      </c>
      <c r="F20" s="235" t="s">
        <v>42537</v>
      </c>
      <c r="G20" s="235" t="s">
        <v>42537</v>
      </c>
      <c r="H20" s="235" t="s">
        <v>42537</v>
      </c>
      <c r="I20" s="235" t="s">
        <v>42537</v>
      </c>
      <c r="J20" s="235" t="s">
        <v>42537</v>
      </c>
      <c r="K20" s="235" t="s">
        <v>42537</v>
      </c>
      <c r="L20" s="235" t="s">
        <v>42537</v>
      </c>
      <c r="M20" s="235" t="s">
        <v>42537</v>
      </c>
      <c r="N20" s="235" t="s">
        <v>42537</v>
      </c>
      <c r="O20" s="235" t="s">
        <v>42537</v>
      </c>
      <c r="P20" s="235" t="s">
        <v>42537</v>
      </c>
      <c r="Q20" s="235" t="s">
        <v>42537</v>
      </c>
      <c r="R20" s="235" t="s">
        <v>42537</v>
      </c>
      <c r="S20" s="235" t="s">
        <v>42537</v>
      </c>
      <c r="T20" s="235" t="s">
        <v>42537</v>
      </c>
      <c r="U20" s="235" t="s">
        <v>42537</v>
      </c>
      <c r="V20" s="235" t="s">
        <v>42537</v>
      </c>
      <c r="W20" s="235" t="s">
        <v>42537</v>
      </c>
      <c r="X20" s="235" t="s">
        <v>42537</v>
      </c>
      <c r="Y20" s="235" t="s">
        <v>42537</v>
      </c>
      <c r="Z20" s="235" t="s">
        <v>42537</v>
      </c>
      <c r="AA20" s="235" t="s">
        <v>42537</v>
      </c>
      <c r="AB20" s="235" t="s">
        <v>42537</v>
      </c>
      <c r="AC20" s="235" t="s">
        <v>42537</v>
      </c>
      <c r="AD20" s="235" t="s">
        <v>42537</v>
      </c>
      <c r="AE20" s="235" t="s">
        <v>42537</v>
      </c>
      <c r="AF20" s="235" t="s">
        <v>42537</v>
      </c>
      <c r="AG20" s="9"/>
      <c r="AH20" s="9"/>
    </row>
    <row r="21" spans="1:34" ht="14.25" x14ac:dyDescent="0.2">
      <c r="A21" s="75"/>
      <c r="B21" s="234"/>
      <c r="C21" s="234"/>
      <c r="D21" s="235" t="s">
        <v>42537</v>
      </c>
      <c r="E21" s="235" t="s">
        <v>42537</v>
      </c>
      <c r="F21" s="235" t="s">
        <v>42537</v>
      </c>
      <c r="G21" s="235" t="s">
        <v>42537</v>
      </c>
      <c r="H21" s="235" t="s">
        <v>42537</v>
      </c>
      <c r="I21" s="235" t="s">
        <v>42537</v>
      </c>
      <c r="J21" s="235" t="s">
        <v>42537</v>
      </c>
      <c r="K21" s="235" t="s">
        <v>42537</v>
      </c>
      <c r="L21" s="235" t="s">
        <v>42537</v>
      </c>
      <c r="M21" s="235" t="s">
        <v>42537</v>
      </c>
      <c r="N21" s="235" t="s">
        <v>42537</v>
      </c>
      <c r="O21" s="235" t="s">
        <v>42537</v>
      </c>
      <c r="P21" s="235" t="s">
        <v>42537</v>
      </c>
      <c r="Q21" s="235" t="s">
        <v>42537</v>
      </c>
      <c r="R21" s="235" t="s">
        <v>42537</v>
      </c>
      <c r="S21" s="235" t="s">
        <v>42537</v>
      </c>
      <c r="T21" s="235" t="s">
        <v>42537</v>
      </c>
      <c r="U21" s="235" t="s">
        <v>42537</v>
      </c>
      <c r="V21" s="235" t="s">
        <v>42537</v>
      </c>
      <c r="W21" s="235" t="s">
        <v>42537</v>
      </c>
      <c r="X21" s="235" t="s">
        <v>42537</v>
      </c>
      <c r="Y21" s="235" t="s">
        <v>42537</v>
      </c>
      <c r="Z21" s="235" t="s">
        <v>42537</v>
      </c>
      <c r="AA21" s="235" t="s">
        <v>42537</v>
      </c>
      <c r="AB21" s="235" t="s">
        <v>42537</v>
      </c>
      <c r="AC21" s="235" t="s">
        <v>42537</v>
      </c>
      <c r="AD21" s="235" t="s">
        <v>42537</v>
      </c>
      <c r="AE21" s="235" t="s">
        <v>42537</v>
      </c>
      <c r="AF21" s="235" t="s">
        <v>42537</v>
      </c>
      <c r="AG21" s="9"/>
      <c r="AH21" s="9"/>
    </row>
    <row r="22" spans="1:34" ht="14.25" x14ac:dyDescent="0.2">
      <c r="A22" s="75"/>
      <c r="B22" s="234" t="s">
        <v>42538</v>
      </c>
      <c r="C22" s="234"/>
      <c r="D22" s="235" t="s">
        <v>42539</v>
      </c>
      <c r="E22" s="235"/>
      <c r="F22" s="235"/>
      <c r="G22" s="235"/>
      <c r="H22" s="235"/>
      <c r="I22" s="235"/>
      <c r="J22" s="235"/>
      <c r="K22" s="235"/>
      <c r="L22" s="235"/>
      <c r="M22" s="235"/>
      <c r="N22" s="235"/>
      <c r="O22" s="235"/>
      <c r="P22" s="235"/>
      <c r="Q22" s="235"/>
      <c r="R22" s="235"/>
      <c r="S22" s="235"/>
      <c r="T22" s="235"/>
      <c r="U22" s="235"/>
      <c r="V22" s="235"/>
      <c r="W22" s="235"/>
      <c r="X22" s="235"/>
      <c r="Y22" s="235"/>
      <c r="Z22" s="235"/>
      <c r="AA22" s="235"/>
      <c r="AB22" s="235"/>
      <c r="AC22" s="235"/>
      <c r="AD22" s="235"/>
      <c r="AE22" s="235"/>
      <c r="AF22" s="235"/>
      <c r="AG22" s="9"/>
      <c r="AH22" s="9"/>
    </row>
    <row r="23" spans="1:34" ht="14.25" x14ac:dyDescent="0.2">
      <c r="A23" s="75"/>
      <c r="B23" s="234"/>
      <c r="C23" s="234"/>
      <c r="D23" s="235"/>
      <c r="E23" s="235"/>
      <c r="F23" s="235"/>
      <c r="G23" s="235"/>
      <c r="H23" s="235"/>
      <c r="I23" s="235"/>
      <c r="J23" s="235"/>
      <c r="K23" s="235"/>
      <c r="L23" s="235"/>
      <c r="M23" s="235"/>
      <c r="N23" s="235"/>
      <c r="O23" s="235"/>
      <c r="P23" s="235"/>
      <c r="Q23" s="235"/>
      <c r="R23" s="235"/>
      <c r="S23" s="235"/>
      <c r="T23" s="235"/>
      <c r="U23" s="235"/>
      <c r="V23" s="235"/>
      <c r="W23" s="235"/>
      <c r="X23" s="235"/>
      <c r="Y23" s="235"/>
      <c r="Z23" s="235"/>
      <c r="AA23" s="235"/>
      <c r="AB23" s="235"/>
      <c r="AC23" s="235"/>
      <c r="AD23" s="235"/>
      <c r="AE23" s="235"/>
      <c r="AF23" s="235"/>
      <c r="AG23" s="9"/>
      <c r="AH23" s="9"/>
    </row>
    <row r="24" spans="1:34" ht="14.25" x14ac:dyDescent="0.2">
      <c r="A24" s="75"/>
      <c r="B24" s="35" t="s">
        <v>42390</v>
      </c>
      <c r="AG24" s="9"/>
      <c r="AH24" s="9"/>
    </row>
    <row r="25" spans="1:34" ht="14.25" x14ac:dyDescent="0.2">
      <c r="A25" s="75"/>
      <c r="B25" s="88" t="s">
        <v>42540</v>
      </c>
      <c r="AG25" s="9"/>
      <c r="AH25" s="9"/>
    </row>
    <row r="26" spans="1:34" ht="14.25" x14ac:dyDescent="0.2">
      <c r="A26" s="75"/>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row>
    <row r="27" spans="1:34" x14ac:dyDescent="0.2">
      <c r="B27" s="33" t="str">
        <f>"分区邮编 - "&amp;'价卡-FEDEX'!C73</f>
        <v>分区邮编 - FedEx - Ground (Standard 1-5 Business Days)</v>
      </c>
    </row>
    <row r="28" spans="1:34" ht="13.5" x14ac:dyDescent="0.2">
      <c r="B28" s="246" t="s">
        <v>42380</v>
      </c>
      <c r="C28" s="246"/>
      <c r="D28" s="247" t="s">
        <v>42372</v>
      </c>
      <c r="E28" s="247"/>
      <c r="F28" s="247"/>
      <c r="G28" s="247"/>
      <c r="H28" s="247"/>
      <c r="I28" s="247"/>
      <c r="J28" s="247"/>
      <c r="K28" s="247"/>
      <c r="L28" s="247"/>
      <c r="M28" s="247"/>
      <c r="N28" s="247"/>
      <c r="O28" s="247"/>
      <c r="P28" s="247"/>
      <c r="Q28" s="247"/>
      <c r="R28" s="247"/>
      <c r="S28" s="247"/>
      <c r="T28" s="247"/>
      <c r="U28" s="247"/>
      <c r="V28" s="247"/>
      <c r="W28" s="247"/>
      <c r="X28" s="247"/>
      <c r="Y28" s="247"/>
      <c r="Z28" s="247"/>
      <c r="AA28" s="247"/>
      <c r="AB28" s="247"/>
      <c r="AC28" s="247"/>
      <c r="AD28" s="247"/>
      <c r="AE28" s="247"/>
      <c r="AF28" s="247"/>
    </row>
    <row r="29" spans="1:34" x14ac:dyDescent="0.2">
      <c r="B29" s="234" t="s">
        <v>42362</v>
      </c>
      <c r="C29" s="234"/>
      <c r="D29" s="235" t="s">
        <v>42394</v>
      </c>
      <c r="E29" s="235"/>
      <c r="F29" s="235"/>
      <c r="G29" s="235"/>
      <c r="H29" s="235"/>
      <c r="I29" s="235"/>
      <c r="J29" s="235"/>
      <c r="K29" s="235"/>
      <c r="L29" s="235"/>
      <c r="M29" s="235"/>
      <c r="N29" s="235"/>
      <c r="O29" s="235"/>
      <c r="P29" s="235"/>
      <c r="Q29" s="235"/>
      <c r="R29" s="235"/>
      <c r="S29" s="235"/>
      <c r="T29" s="235"/>
      <c r="U29" s="235"/>
      <c r="V29" s="235"/>
      <c r="W29" s="235"/>
      <c r="X29" s="235"/>
      <c r="Y29" s="235"/>
      <c r="Z29" s="235"/>
      <c r="AA29" s="235"/>
      <c r="AB29" s="235"/>
      <c r="AC29" s="235"/>
      <c r="AD29" s="235"/>
      <c r="AE29" s="235"/>
      <c r="AF29" s="235"/>
    </row>
    <row r="30" spans="1:34" x14ac:dyDescent="0.2">
      <c r="B30" s="234"/>
      <c r="C30" s="234"/>
      <c r="D30" s="235"/>
      <c r="E30" s="235"/>
      <c r="F30" s="235"/>
      <c r="G30" s="235"/>
      <c r="H30" s="235"/>
      <c r="I30" s="235"/>
      <c r="J30" s="235"/>
      <c r="K30" s="235"/>
      <c r="L30" s="235"/>
      <c r="M30" s="235"/>
      <c r="N30" s="235"/>
      <c r="O30" s="235"/>
      <c r="P30" s="235"/>
      <c r="Q30" s="235"/>
      <c r="R30" s="235"/>
      <c r="S30" s="235"/>
      <c r="T30" s="235"/>
      <c r="U30" s="235"/>
      <c r="V30" s="235"/>
      <c r="W30" s="235"/>
      <c r="X30" s="235"/>
      <c r="Y30" s="235"/>
      <c r="Z30" s="235"/>
      <c r="AA30" s="235"/>
      <c r="AB30" s="235"/>
      <c r="AC30" s="235"/>
      <c r="AD30" s="235"/>
      <c r="AE30" s="235"/>
      <c r="AF30" s="235"/>
    </row>
    <row r="31" spans="1:34" x14ac:dyDescent="0.2">
      <c r="B31" s="234" t="s">
        <v>42355</v>
      </c>
      <c r="C31" s="234"/>
      <c r="D31" s="235" t="s">
        <v>42395</v>
      </c>
      <c r="E31" s="235"/>
      <c r="F31" s="235"/>
      <c r="G31" s="235"/>
      <c r="H31" s="235"/>
      <c r="I31" s="235"/>
      <c r="J31" s="235"/>
      <c r="K31" s="235"/>
      <c r="L31" s="235"/>
      <c r="M31" s="235"/>
      <c r="N31" s="235"/>
      <c r="O31" s="235"/>
      <c r="P31" s="235"/>
      <c r="Q31" s="235"/>
      <c r="R31" s="235"/>
      <c r="S31" s="235"/>
      <c r="T31" s="235"/>
      <c r="U31" s="235"/>
      <c r="V31" s="235"/>
      <c r="W31" s="235"/>
      <c r="X31" s="235"/>
      <c r="Y31" s="235"/>
      <c r="Z31" s="235"/>
      <c r="AA31" s="235"/>
      <c r="AB31" s="235"/>
      <c r="AC31" s="235"/>
      <c r="AD31" s="235"/>
      <c r="AE31" s="235"/>
      <c r="AF31" s="235"/>
    </row>
    <row r="32" spans="1:34" x14ac:dyDescent="0.2">
      <c r="B32" s="234"/>
      <c r="C32" s="234"/>
      <c r="D32" s="235"/>
      <c r="E32" s="235"/>
      <c r="F32" s="235"/>
      <c r="G32" s="235"/>
      <c r="H32" s="235"/>
      <c r="I32" s="235"/>
      <c r="J32" s="235"/>
      <c r="K32" s="235"/>
      <c r="L32" s="235"/>
      <c r="M32" s="235"/>
      <c r="N32" s="235"/>
      <c r="O32" s="235"/>
      <c r="P32" s="235"/>
      <c r="Q32" s="235"/>
      <c r="R32" s="235"/>
      <c r="S32" s="235"/>
      <c r="T32" s="235"/>
      <c r="U32" s="235"/>
      <c r="V32" s="235"/>
      <c r="W32" s="235"/>
      <c r="X32" s="235"/>
      <c r="Y32" s="235"/>
      <c r="Z32" s="235"/>
      <c r="AA32" s="235"/>
      <c r="AB32" s="235"/>
      <c r="AC32" s="235"/>
      <c r="AD32" s="235"/>
      <c r="AE32" s="235"/>
      <c r="AF32" s="235"/>
    </row>
    <row r="33" spans="2:65" x14ac:dyDescent="0.2">
      <c r="B33" s="234" t="s">
        <v>42356</v>
      </c>
      <c r="C33" s="234"/>
      <c r="D33" s="235" t="s">
        <v>42396</v>
      </c>
      <c r="E33" s="235"/>
      <c r="F33" s="235"/>
      <c r="G33" s="235"/>
      <c r="H33" s="235"/>
      <c r="I33" s="235"/>
      <c r="J33" s="235"/>
      <c r="K33" s="235"/>
      <c r="L33" s="235"/>
      <c r="M33" s="235"/>
      <c r="N33" s="235"/>
      <c r="O33" s="235"/>
      <c r="P33" s="235"/>
      <c r="Q33" s="235"/>
      <c r="R33" s="235"/>
      <c r="S33" s="235"/>
      <c r="T33" s="235"/>
      <c r="U33" s="235"/>
      <c r="V33" s="235"/>
      <c r="W33" s="235"/>
      <c r="X33" s="235"/>
      <c r="Y33" s="235"/>
      <c r="Z33" s="235"/>
      <c r="AA33" s="235"/>
      <c r="AB33" s="235"/>
      <c r="AC33" s="235"/>
      <c r="AD33" s="235"/>
      <c r="AE33" s="235"/>
      <c r="AF33" s="235"/>
    </row>
    <row r="34" spans="2:65" x14ac:dyDescent="0.2">
      <c r="B34" s="234"/>
      <c r="C34" s="234"/>
      <c r="D34" s="235"/>
      <c r="E34" s="235"/>
      <c r="F34" s="235"/>
      <c r="G34" s="235"/>
      <c r="H34" s="235"/>
      <c r="I34" s="235"/>
      <c r="J34" s="235"/>
      <c r="K34" s="235"/>
      <c r="L34" s="235"/>
      <c r="M34" s="235"/>
      <c r="N34" s="235"/>
      <c r="O34" s="235"/>
      <c r="P34" s="235"/>
      <c r="Q34" s="235"/>
      <c r="R34" s="235"/>
      <c r="S34" s="235"/>
      <c r="T34" s="235"/>
      <c r="U34" s="235"/>
      <c r="V34" s="235"/>
      <c r="W34" s="235"/>
      <c r="X34" s="235"/>
      <c r="Y34" s="235"/>
      <c r="Z34" s="235"/>
      <c r="AA34" s="235"/>
      <c r="AB34" s="235"/>
      <c r="AC34" s="235"/>
      <c r="AD34" s="235"/>
      <c r="AE34" s="235"/>
      <c r="AF34" s="235"/>
    </row>
    <row r="35" spans="2:65" x14ac:dyDescent="0.2">
      <c r="B35" s="234" t="s">
        <v>42357</v>
      </c>
      <c r="C35" s="234"/>
      <c r="D35" s="235" t="s">
        <v>42397</v>
      </c>
      <c r="E35" s="235"/>
      <c r="F35" s="235"/>
      <c r="G35" s="235"/>
      <c r="H35" s="235"/>
      <c r="I35" s="235"/>
      <c r="J35" s="235"/>
      <c r="K35" s="235"/>
      <c r="L35" s="235"/>
      <c r="M35" s="235"/>
      <c r="N35" s="235"/>
      <c r="O35" s="235"/>
      <c r="P35" s="235"/>
      <c r="Q35" s="235"/>
      <c r="R35" s="235"/>
      <c r="S35" s="235"/>
      <c r="T35" s="235"/>
      <c r="U35" s="235"/>
      <c r="V35" s="235"/>
      <c r="W35" s="235"/>
      <c r="X35" s="235"/>
      <c r="Y35" s="235"/>
      <c r="Z35" s="235"/>
      <c r="AA35" s="235"/>
      <c r="AB35" s="235"/>
      <c r="AC35" s="235"/>
      <c r="AD35" s="235"/>
      <c r="AE35" s="235"/>
      <c r="AF35" s="235"/>
    </row>
    <row r="36" spans="2:65" x14ac:dyDescent="0.2">
      <c r="B36" s="234"/>
      <c r="C36" s="234"/>
      <c r="D36" s="235"/>
      <c r="E36" s="235"/>
      <c r="F36" s="235"/>
      <c r="G36" s="235"/>
      <c r="H36" s="235"/>
      <c r="I36" s="235"/>
      <c r="J36" s="235"/>
      <c r="K36" s="235"/>
      <c r="L36" s="235"/>
      <c r="M36" s="235"/>
      <c r="N36" s="235"/>
      <c r="O36" s="235"/>
      <c r="P36" s="235"/>
      <c r="Q36" s="235"/>
      <c r="R36" s="235"/>
      <c r="S36" s="235"/>
      <c r="T36" s="235"/>
      <c r="U36" s="235"/>
      <c r="V36" s="235"/>
      <c r="W36" s="235"/>
      <c r="X36" s="235"/>
      <c r="Y36" s="235"/>
      <c r="Z36" s="235"/>
      <c r="AA36" s="235"/>
      <c r="AB36" s="235"/>
      <c r="AC36" s="235"/>
      <c r="AD36" s="235"/>
      <c r="AE36" s="235"/>
      <c r="AF36" s="235"/>
    </row>
    <row r="37" spans="2:65" x14ac:dyDescent="0.2">
      <c r="B37" s="234" t="s">
        <v>42358</v>
      </c>
      <c r="C37" s="234"/>
      <c r="D37" s="235" t="s">
        <v>42398</v>
      </c>
      <c r="E37" s="235"/>
      <c r="F37" s="235"/>
      <c r="G37" s="235"/>
      <c r="H37" s="235"/>
      <c r="I37" s="235"/>
      <c r="J37" s="235"/>
      <c r="K37" s="235"/>
      <c r="L37" s="235"/>
      <c r="M37" s="235"/>
      <c r="N37" s="235"/>
      <c r="O37" s="235"/>
      <c r="P37" s="235"/>
      <c r="Q37" s="235"/>
      <c r="R37" s="235"/>
      <c r="S37" s="235"/>
      <c r="T37" s="235"/>
      <c r="U37" s="235"/>
      <c r="V37" s="235"/>
      <c r="W37" s="235"/>
      <c r="X37" s="235"/>
      <c r="Y37" s="235"/>
      <c r="Z37" s="235"/>
      <c r="AA37" s="235"/>
      <c r="AB37" s="235"/>
      <c r="AC37" s="235"/>
      <c r="AD37" s="235"/>
      <c r="AE37" s="235"/>
      <c r="AF37" s="235"/>
    </row>
    <row r="38" spans="2:65" x14ac:dyDescent="0.2">
      <c r="B38" s="234"/>
      <c r="C38" s="234"/>
      <c r="D38" s="235"/>
      <c r="E38" s="235"/>
      <c r="F38" s="235"/>
      <c r="G38" s="235"/>
      <c r="H38" s="235"/>
      <c r="I38" s="235"/>
      <c r="J38" s="235"/>
      <c r="K38" s="235"/>
      <c r="L38" s="235"/>
      <c r="M38" s="235"/>
      <c r="N38" s="235"/>
      <c r="O38" s="235"/>
      <c r="P38" s="235"/>
      <c r="Q38" s="235"/>
      <c r="R38" s="235"/>
      <c r="S38" s="235"/>
      <c r="T38" s="235"/>
      <c r="U38" s="235"/>
      <c r="V38" s="235"/>
      <c r="W38" s="235"/>
      <c r="X38" s="235"/>
      <c r="Y38" s="235"/>
      <c r="Z38" s="235"/>
      <c r="AA38" s="235"/>
      <c r="AB38" s="235"/>
      <c r="AC38" s="235"/>
      <c r="AD38" s="235"/>
      <c r="AE38" s="235"/>
      <c r="AF38" s="235"/>
    </row>
    <row r="39" spans="2:65" x14ac:dyDescent="0.2">
      <c r="B39" s="234" t="s">
        <v>42359</v>
      </c>
      <c r="C39" s="234"/>
      <c r="D39" s="235" t="s">
        <v>42399</v>
      </c>
      <c r="E39" s="235"/>
      <c r="F39" s="235"/>
      <c r="G39" s="235"/>
      <c r="H39" s="235"/>
      <c r="I39" s="235"/>
      <c r="J39" s="235"/>
      <c r="K39" s="235"/>
      <c r="L39" s="235"/>
      <c r="M39" s="235"/>
      <c r="N39" s="235"/>
      <c r="O39" s="235"/>
      <c r="P39" s="235"/>
      <c r="Q39" s="235"/>
      <c r="R39" s="235"/>
      <c r="S39" s="235"/>
      <c r="T39" s="235"/>
      <c r="U39" s="235"/>
      <c r="V39" s="235"/>
      <c r="W39" s="235"/>
      <c r="X39" s="235"/>
      <c r="Y39" s="235"/>
      <c r="Z39" s="235"/>
      <c r="AA39" s="235"/>
      <c r="AB39" s="235"/>
      <c r="AC39" s="235"/>
      <c r="AD39" s="235"/>
      <c r="AE39" s="235"/>
      <c r="AF39" s="235"/>
    </row>
    <row r="40" spans="2:65" x14ac:dyDescent="0.2">
      <c r="B40" s="234"/>
      <c r="C40" s="234"/>
      <c r="D40" s="235"/>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c r="AC40" s="235"/>
      <c r="AD40" s="235"/>
      <c r="AE40" s="235"/>
      <c r="AF40" s="235"/>
    </row>
    <row r="41" spans="2:65" x14ac:dyDescent="0.2">
      <c r="B41" s="234" t="s">
        <v>42360</v>
      </c>
      <c r="C41" s="234"/>
      <c r="D41" s="235" t="s">
        <v>42400</v>
      </c>
      <c r="E41" s="235"/>
      <c r="F41" s="235"/>
      <c r="G41" s="235"/>
      <c r="H41" s="235"/>
      <c r="I41" s="235"/>
      <c r="J41" s="235"/>
      <c r="K41" s="235"/>
      <c r="L41" s="235"/>
      <c r="M41" s="235"/>
      <c r="N41" s="235"/>
      <c r="O41" s="235"/>
      <c r="P41" s="235"/>
      <c r="Q41" s="235"/>
      <c r="R41" s="235"/>
      <c r="S41" s="235"/>
      <c r="T41" s="235"/>
      <c r="U41" s="235"/>
      <c r="V41" s="235"/>
      <c r="W41" s="235"/>
      <c r="X41" s="235"/>
      <c r="Y41" s="235"/>
      <c r="Z41" s="235"/>
      <c r="AA41" s="235"/>
      <c r="AB41" s="235"/>
      <c r="AC41" s="235"/>
      <c r="AD41" s="235"/>
      <c r="AE41" s="235"/>
      <c r="AF41" s="235"/>
    </row>
    <row r="42" spans="2:65" s="10" customFormat="1" ht="12.75" x14ac:dyDescent="0.2">
      <c r="B42" s="234"/>
      <c r="C42" s="234"/>
      <c r="D42" s="235"/>
      <c r="E42" s="235"/>
      <c r="F42" s="235"/>
      <c r="G42" s="235"/>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c r="AI42" s="11"/>
      <c r="AJ42" s="11"/>
      <c r="AK42" s="11"/>
      <c r="AL42" s="11"/>
      <c r="AM42" s="11"/>
      <c r="AN42" s="11"/>
      <c r="AO42" s="11"/>
      <c r="AP42" s="11"/>
      <c r="AQ42" s="11"/>
      <c r="AR42" s="11"/>
      <c r="AS42" s="11"/>
      <c r="AT42" s="11"/>
      <c r="AU42" s="11"/>
      <c r="AV42" s="11"/>
      <c r="AW42" s="11"/>
      <c r="AX42" s="11"/>
      <c r="AY42" s="11"/>
      <c r="AZ42" s="11"/>
      <c r="BA42" s="11"/>
      <c r="BB42" s="11"/>
      <c r="BC42" s="11"/>
      <c r="BD42" s="11"/>
      <c r="BE42" s="11"/>
      <c r="BF42" s="11"/>
      <c r="BG42" s="11"/>
      <c r="BH42" s="11"/>
      <c r="BI42" s="11"/>
      <c r="BJ42" s="11"/>
      <c r="BK42" s="11"/>
      <c r="BL42" s="11"/>
      <c r="BM42" s="11"/>
    </row>
    <row r="43" spans="2:65" x14ac:dyDescent="0.2">
      <c r="B43" s="236" t="s">
        <v>42388</v>
      </c>
      <c r="C43" s="236"/>
      <c r="D43" s="235" t="s">
        <v>42389</v>
      </c>
      <c r="E43" s="235"/>
      <c r="F43" s="235"/>
      <c r="G43" s="235"/>
      <c r="H43" s="235"/>
      <c r="I43" s="235"/>
      <c r="J43" s="235"/>
      <c r="K43" s="235"/>
      <c r="L43" s="235"/>
      <c r="M43" s="235"/>
      <c r="N43" s="235"/>
      <c r="O43" s="235"/>
      <c r="P43" s="235"/>
      <c r="Q43" s="235"/>
      <c r="R43" s="235"/>
      <c r="S43" s="235"/>
      <c r="T43" s="235"/>
      <c r="U43" s="235"/>
      <c r="V43" s="235"/>
      <c r="W43" s="235"/>
      <c r="X43" s="235"/>
      <c r="Y43" s="235"/>
      <c r="Z43" s="235"/>
      <c r="AA43" s="235"/>
      <c r="AB43" s="235"/>
      <c r="AC43" s="235"/>
      <c r="AD43" s="235"/>
      <c r="AE43" s="235"/>
      <c r="AF43" s="235"/>
    </row>
    <row r="44" spans="2:65" x14ac:dyDescent="0.2">
      <c r="B44" s="236"/>
      <c r="C44" s="236"/>
      <c r="D44" s="235"/>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c r="AC44" s="235"/>
      <c r="AD44" s="235"/>
      <c r="AE44" s="235"/>
      <c r="AF44" s="235"/>
    </row>
    <row r="45" spans="2:65" x14ac:dyDescent="0.2">
      <c r="B45" s="236"/>
      <c r="C45" s="236"/>
      <c r="D45" s="235"/>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c r="AC45" s="235"/>
      <c r="AD45" s="235"/>
      <c r="AE45" s="235"/>
      <c r="AF45" s="235"/>
    </row>
    <row r="46" spans="2:65" x14ac:dyDescent="0.2">
      <c r="B46" s="236"/>
      <c r="C46" s="236"/>
      <c r="D46" s="235"/>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c r="AC46" s="235"/>
      <c r="AD46" s="235"/>
      <c r="AE46" s="235"/>
      <c r="AF46" s="235"/>
    </row>
    <row r="47" spans="2:65" x14ac:dyDescent="0.2">
      <c r="B47" s="236"/>
      <c r="C47" s="236"/>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row>
    <row r="48" spans="2:65" x14ac:dyDescent="0.2">
      <c r="B48" s="35" t="s">
        <v>42390</v>
      </c>
    </row>
    <row r="49" spans="2:32" x14ac:dyDescent="0.2">
      <c r="B49" s="34" t="s">
        <v>42391</v>
      </c>
    </row>
    <row r="52" spans="2:32" x14ac:dyDescent="0.2">
      <c r="B52" s="33" t="str">
        <f>"分区邮编 - "&amp;'价卡-DGM'!B1</f>
        <v>分区邮编 - DGM - SmartMail MAX &amp; Expedited &amp; Ground</v>
      </c>
    </row>
    <row r="53" spans="2:32" x14ac:dyDescent="0.2">
      <c r="B53" s="243" t="s">
        <v>1369</v>
      </c>
      <c r="C53" s="244"/>
      <c r="D53" s="244"/>
      <c r="E53" s="244"/>
      <c r="F53" s="244"/>
      <c r="G53" s="244"/>
      <c r="H53" s="244"/>
      <c r="I53" s="244"/>
      <c r="J53" s="244"/>
      <c r="K53" s="244"/>
      <c r="L53" s="244"/>
      <c r="M53" s="244"/>
      <c r="N53" s="244"/>
      <c r="O53" s="244"/>
      <c r="P53" s="244"/>
      <c r="Q53" s="244"/>
      <c r="R53" s="244"/>
      <c r="S53" s="244"/>
      <c r="T53" s="244"/>
      <c r="U53" s="244"/>
      <c r="V53" s="244"/>
      <c r="W53" s="244"/>
      <c r="X53" s="244"/>
      <c r="Y53" s="244"/>
      <c r="Z53" s="244"/>
      <c r="AA53" s="244"/>
      <c r="AB53" s="244"/>
      <c r="AC53" s="244"/>
      <c r="AD53" s="244"/>
      <c r="AE53" s="244"/>
      <c r="AF53" s="245"/>
    </row>
    <row r="54" spans="2:32" x14ac:dyDescent="0.2">
      <c r="B54" s="39" t="s">
        <v>37722</v>
      </c>
      <c r="C54" s="40" t="s">
        <v>37723</v>
      </c>
      <c r="D54" s="40" t="s">
        <v>37724</v>
      </c>
      <c r="E54" s="40" t="s">
        <v>37725</v>
      </c>
      <c r="F54" s="40" t="s">
        <v>37726</v>
      </c>
      <c r="G54" s="40" t="s">
        <v>37727</v>
      </c>
      <c r="H54" s="40" t="s">
        <v>37728</v>
      </c>
      <c r="I54" s="40" t="s">
        <v>37729</v>
      </c>
      <c r="J54" s="40" t="s">
        <v>37730</v>
      </c>
      <c r="K54" s="40" t="s">
        <v>37731</v>
      </c>
      <c r="L54" s="40" t="s">
        <v>37732</v>
      </c>
      <c r="M54" s="40" t="s">
        <v>37733</v>
      </c>
      <c r="N54" s="40" t="s">
        <v>37734</v>
      </c>
      <c r="O54" s="40" t="s">
        <v>37735</v>
      </c>
      <c r="P54" s="40" t="s">
        <v>37736</v>
      </c>
      <c r="Q54" s="40" t="s">
        <v>37737</v>
      </c>
      <c r="R54" s="40" t="s">
        <v>37738</v>
      </c>
      <c r="S54" s="40" t="s">
        <v>37739</v>
      </c>
      <c r="T54" s="40" t="s">
        <v>37740</v>
      </c>
      <c r="U54" s="40" t="s">
        <v>37741</v>
      </c>
      <c r="V54" s="40" t="s">
        <v>37742</v>
      </c>
      <c r="W54" s="40" t="s">
        <v>37743</v>
      </c>
      <c r="X54" s="40" t="s">
        <v>37744</v>
      </c>
      <c r="Y54" s="40" t="s">
        <v>37745</v>
      </c>
      <c r="Z54" s="40" t="s">
        <v>37746</v>
      </c>
      <c r="AA54" s="40" t="s">
        <v>37747</v>
      </c>
      <c r="AB54" s="40" t="s">
        <v>37748</v>
      </c>
      <c r="AC54" s="40" t="s">
        <v>37749</v>
      </c>
      <c r="AD54" s="40" t="s">
        <v>37750</v>
      </c>
      <c r="AE54" s="40" t="s">
        <v>37751</v>
      </c>
      <c r="AF54" s="41" t="s">
        <v>37752</v>
      </c>
    </row>
    <row r="55" spans="2:32" x14ac:dyDescent="0.2">
      <c r="B55" s="39" t="s">
        <v>37753</v>
      </c>
      <c r="C55" s="40" t="s">
        <v>37754</v>
      </c>
      <c r="D55" s="40" t="s">
        <v>37755</v>
      </c>
      <c r="E55" s="40" t="s">
        <v>37756</v>
      </c>
      <c r="F55" s="40" t="s">
        <v>37757</v>
      </c>
      <c r="G55" s="40" t="s">
        <v>37758</v>
      </c>
      <c r="H55" s="40" t="s">
        <v>37759</v>
      </c>
      <c r="I55" s="40" t="s">
        <v>37760</v>
      </c>
      <c r="J55" s="40" t="s">
        <v>37761</v>
      </c>
      <c r="K55" s="40" t="s">
        <v>37762</v>
      </c>
      <c r="L55" s="40" t="s">
        <v>37763</v>
      </c>
      <c r="M55" s="40" t="s">
        <v>37764</v>
      </c>
      <c r="N55" s="40" t="s">
        <v>37765</v>
      </c>
      <c r="O55" s="40" t="s">
        <v>37766</v>
      </c>
      <c r="P55" s="40" t="s">
        <v>37767</v>
      </c>
      <c r="Q55" s="40" t="s">
        <v>37768</v>
      </c>
      <c r="R55" s="40" t="s">
        <v>37769</v>
      </c>
      <c r="S55" s="40" t="s">
        <v>37770</v>
      </c>
      <c r="T55" s="40" t="s">
        <v>37771</v>
      </c>
      <c r="U55" s="40" t="s">
        <v>37772</v>
      </c>
      <c r="V55" s="40" t="s">
        <v>37773</v>
      </c>
      <c r="W55" s="40" t="s">
        <v>37774</v>
      </c>
      <c r="X55" s="40" t="s">
        <v>37775</v>
      </c>
      <c r="Y55" s="40" t="s">
        <v>37776</v>
      </c>
      <c r="Z55" s="40" t="s">
        <v>37777</v>
      </c>
      <c r="AA55" s="40" t="s">
        <v>37778</v>
      </c>
      <c r="AB55" s="40" t="s">
        <v>37779</v>
      </c>
      <c r="AC55" s="40" t="s">
        <v>37780</v>
      </c>
      <c r="AD55" s="40" t="s">
        <v>37781</v>
      </c>
      <c r="AE55" s="40" t="s">
        <v>37782</v>
      </c>
      <c r="AF55" s="41" t="s">
        <v>37783</v>
      </c>
    </row>
    <row r="56" spans="2:32" x14ac:dyDescent="0.2">
      <c r="B56" s="39" t="s">
        <v>37784</v>
      </c>
      <c r="C56" s="40" t="s">
        <v>37785</v>
      </c>
      <c r="D56" s="40" t="s">
        <v>37786</v>
      </c>
      <c r="E56" s="40" t="s">
        <v>37787</v>
      </c>
      <c r="F56" s="40" t="s">
        <v>37788</v>
      </c>
      <c r="G56" s="40" t="s">
        <v>37789</v>
      </c>
      <c r="H56" s="40" t="s">
        <v>37790</v>
      </c>
      <c r="I56" s="40" t="s">
        <v>37791</v>
      </c>
      <c r="J56" s="40" t="s">
        <v>37792</v>
      </c>
      <c r="K56" s="40" t="s">
        <v>37793</v>
      </c>
      <c r="L56" s="40" t="s">
        <v>37794</v>
      </c>
      <c r="M56" s="40" t="s">
        <v>37795</v>
      </c>
      <c r="N56" s="40" t="s">
        <v>37796</v>
      </c>
      <c r="O56" s="40" t="s">
        <v>37797</v>
      </c>
      <c r="P56" s="40" t="s">
        <v>37798</v>
      </c>
      <c r="Q56" s="40" t="s">
        <v>37799</v>
      </c>
      <c r="R56" s="40" t="s">
        <v>37800</v>
      </c>
      <c r="S56" s="40" t="s">
        <v>37801</v>
      </c>
      <c r="T56" s="40" t="s">
        <v>37802</v>
      </c>
      <c r="U56" s="40" t="s">
        <v>37803</v>
      </c>
      <c r="V56" s="40" t="s">
        <v>37804</v>
      </c>
      <c r="W56" s="40" t="s">
        <v>37805</v>
      </c>
      <c r="X56" s="40" t="s">
        <v>37806</v>
      </c>
      <c r="Y56" s="40" t="s">
        <v>37807</v>
      </c>
      <c r="Z56" s="40" t="s">
        <v>37808</v>
      </c>
      <c r="AA56" s="40" t="s">
        <v>37809</v>
      </c>
      <c r="AB56" s="40" t="s">
        <v>37810</v>
      </c>
      <c r="AC56" s="40" t="s">
        <v>37811</v>
      </c>
      <c r="AD56" s="40" t="s">
        <v>37812</v>
      </c>
      <c r="AE56" s="40" t="s">
        <v>37813</v>
      </c>
      <c r="AF56" s="41" t="s">
        <v>37814</v>
      </c>
    </row>
    <row r="57" spans="2:32" x14ac:dyDescent="0.2">
      <c r="B57" s="39" t="s">
        <v>37815</v>
      </c>
      <c r="C57" s="40" t="s">
        <v>37816</v>
      </c>
      <c r="D57" s="40" t="s">
        <v>37817</v>
      </c>
      <c r="E57" s="40" t="s">
        <v>37818</v>
      </c>
      <c r="F57" s="40" t="s">
        <v>37819</v>
      </c>
      <c r="G57" s="40" t="s">
        <v>37820</v>
      </c>
      <c r="H57" s="40" t="s">
        <v>37821</v>
      </c>
      <c r="I57" s="40" t="s">
        <v>37822</v>
      </c>
      <c r="J57" s="40" t="s">
        <v>37823</v>
      </c>
      <c r="K57" s="40" t="s">
        <v>37824</v>
      </c>
      <c r="L57" s="40" t="s">
        <v>37825</v>
      </c>
      <c r="M57" s="40" t="s">
        <v>37826</v>
      </c>
      <c r="N57" s="40" t="s">
        <v>37827</v>
      </c>
      <c r="O57" s="40" t="s">
        <v>37828</v>
      </c>
      <c r="P57" s="40" t="s">
        <v>37829</v>
      </c>
      <c r="Q57" s="40" t="s">
        <v>37830</v>
      </c>
      <c r="R57" s="40" t="s">
        <v>37831</v>
      </c>
      <c r="S57" s="40" t="s">
        <v>37832</v>
      </c>
      <c r="T57" s="40" t="s">
        <v>37833</v>
      </c>
      <c r="U57" s="40" t="s">
        <v>37834</v>
      </c>
      <c r="V57" s="40" t="s">
        <v>37835</v>
      </c>
      <c r="W57" s="40" t="s">
        <v>37836</v>
      </c>
      <c r="X57" s="40" t="s">
        <v>37837</v>
      </c>
      <c r="Y57" s="40" t="s">
        <v>37838</v>
      </c>
      <c r="Z57" s="40" t="s">
        <v>37839</v>
      </c>
      <c r="AA57" s="40" t="s">
        <v>37840</v>
      </c>
      <c r="AB57" s="40" t="s">
        <v>37841</v>
      </c>
      <c r="AC57" s="40" t="s">
        <v>37842</v>
      </c>
      <c r="AD57" s="40" t="s">
        <v>37843</v>
      </c>
      <c r="AE57" s="40" t="s">
        <v>37844</v>
      </c>
      <c r="AF57" s="41" t="s">
        <v>37845</v>
      </c>
    </row>
    <row r="58" spans="2:32" x14ac:dyDescent="0.2">
      <c r="B58" s="39" t="s">
        <v>37846</v>
      </c>
      <c r="C58" s="40" t="s">
        <v>37847</v>
      </c>
      <c r="D58" s="40" t="s">
        <v>37848</v>
      </c>
      <c r="E58" s="40" t="s">
        <v>37849</v>
      </c>
      <c r="F58" s="40" t="s">
        <v>37850</v>
      </c>
      <c r="G58" s="40" t="s">
        <v>37851</v>
      </c>
      <c r="H58" s="40" t="s">
        <v>37852</v>
      </c>
      <c r="I58" s="40" t="s">
        <v>37853</v>
      </c>
      <c r="J58" s="40" t="s">
        <v>37854</v>
      </c>
      <c r="K58" s="40" t="s">
        <v>37855</v>
      </c>
      <c r="L58" s="40" t="s">
        <v>37856</v>
      </c>
      <c r="M58" s="40" t="s">
        <v>37857</v>
      </c>
      <c r="N58" s="40" t="s">
        <v>37858</v>
      </c>
      <c r="O58" s="40" t="s">
        <v>37859</v>
      </c>
      <c r="P58" s="40" t="s">
        <v>37860</v>
      </c>
      <c r="Q58" s="40" t="s">
        <v>37861</v>
      </c>
      <c r="R58" s="40" t="s">
        <v>37862</v>
      </c>
      <c r="S58" s="40" t="s">
        <v>37863</v>
      </c>
      <c r="T58" s="40" t="s">
        <v>37864</v>
      </c>
      <c r="U58" s="40" t="s">
        <v>37865</v>
      </c>
      <c r="V58" s="40" t="s">
        <v>37866</v>
      </c>
      <c r="W58" s="40" t="s">
        <v>37867</v>
      </c>
      <c r="X58" s="40" t="s">
        <v>37868</v>
      </c>
      <c r="Y58" s="40" t="s">
        <v>37869</v>
      </c>
      <c r="Z58" s="40" t="s">
        <v>37870</v>
      </c>
      <c r="AA58" s="40" t="s">
        <v>37871</v>
      </c>
      <c r="AB58" s="40" t="s">
        <v>37872</v>
      </c>
      <c r="AC58" s="40" t="s">
        <v>37873</v>
      </c>
      <c r="AD58" s="40" t="s">
        <v>37874</v>
      </c>
      <c r="AE58" s="40" t="s">
        <v>37875</v>
      </c>
      <c r="AF58" s="41" t="s">
        <v>37876</v>
      </c>
    </row>
    <row r="59" spans="2:32" x14ac:dyDescent="0.2">
      <c r="B59" s="39" t="s">
        <v>37877</v>
      </c>
      <c r="C59" s="40" t="s">
        <v>37878</v>
      </c>
      <c r="D59" s="40" t="s">
        <v>37879</v>
      </c>
      <c r="E59" s="40" t="s">
        <v>37880</v>
      </c>
      <c r="F59" s="40" t="s">
        <v>37881</v>
      </c>
      <c r="G59" s="40" t="s">
        <v>37882</v>
      </c>
      <c r="H59" s="40" t="s">
        <v>37883</v>
      </c>
      <c r="I59" s="40" t="s">
        <v>37884</v>
      </c>
      <c r="J59" s="40" t="s">
        <v>37885</v>
      </c>
      <c r="K59" s="40" t="s">
        <v>37886</v>
      </c>
      <c r="L59" s="40" t="s">
        <v>37887</v>
      </c>
      <c r="M59" s="40" t="s">
        <v>37888</v>
      </c>
      <c r="N59" s="40" t="s">
        <v>37889</v>
      </c>
      <c r="O59" s="40" t="s">
        <v>37890</v>
      </c>
      <c r="P59" s="40" t="s">
        <v>37891</v>
      </c>
      <c r="Q59" s="40" t="s">
        <v>37892</v>
      </c>
      <c r="R59" s="40" t="s">
        <v>37893</v>
      </c>
      <c r="S59" s="40" t="s">
        <v>37894</v>
      </c>
      <c r="T59" s="40" t="s">
        <v>37895</v>
      </c>
      <c r="U59" s="40" t="s">
        <v>37896</v>
      </c>
      <c r="V59" s="40" t="s">
        <v>37897</v>
      </c>
      <c r="W59" s="40" t="s">
        <v>37898</v>
      </c>
      <c r="X59" s="40" t="s">
        <v>37899</v>
      </c>
      <c r="Y59" s="40" t="s">
        <v>37900</v>
      </c>
      <c r="Z59" s="40" t="s">
        <v>37901</v>
      </c>
      <c r="AA59" s="40" t="s">
        <v>37902</v>
      </c>
      <c r="AB59" s="40" t="s">
        <v>37903</v>
      </c>
      <c r="AC59" s="40" t="s">
        <v>37904</v>
      </c>
      <c r="AD59" s="40" t="s">
        <v>37905</v>
      </c>
      <c r="AE59" s="40" t="s">
        <v>37906</v>
      </c>
      <c r="AF59" s="41" t="s">
        <v>37907</v>
      </c>
    </row>
    <row r="60" spans="2:32" x14ac:dyDescent="0.2">
      <c r="B60" s="39" t="s">
        <v>37908</v>
      </c>
      <c r="C60" s="40" t="s">
        <v>37909</v>
      </c>
      <c r="D60" s="40" t="s">
        <v>37910</v>
      </c>
      <c r="E60" s="40" t="s">
        <v>37911</v>
      </c>
      <c r="F60" s="40" t="s">
        <v>37912</v>
      </c>
      <c r="G60" s="40" t="s">
        <v>37913</v>
      </c>
      <c r="H60" s="40" t="s">
        <v>37914</v>
      </c>
      <c r="I60" s="40" t="s">
        <v>37915</v>
      </c>
      <c r="J60" s="40" t="s">
        <v>37916</v>
      </c>
      <c r="K60" s="40" t="s">
        <v>37917</v>
      </c>
      <c r="L60" s="40" t="s">
        <v>37918</v>
      </c>
      <c r="M60" s="40" t="s">
        <v>37919</v>
      </c>
      <c r="N60" s="40" t="s">
        <v>37920</v>
      </c>
      <c r="O60" s="40" t="s">
        <v>37921</v>
      </c>
      <c r="P60" s="40" t="s">
        <v>37922</v>
      </c>
      <c r="Q60" s="40" t="s">
        <v>37923</v>
      </c>
      <c r="R60" s="40" t="s">
        <v>37924</v>
      </c>
      <c r="S60" s="40" t="s">
        <v>37925</v>
      </c>
      <c r="T60" s="40" t="s">
        <v>37926</v>
      </c>
      <c r="U60" s="40" t="s">
        <v>37927</v>
      </c>
      <c r="V60" s="40" t="s">
        <v>37928</v>
      </c>
      <c r="W60" s="40" t="s">
        <v>37929</v>
      </c>
      <c r="X60" s="40" t="s">
        <v>37930</v>
      </c>
      <c r="Y60" s="40" t="s">
        <v>37931</v>
      </c>
      <c r="Z60" s="40" t="s">
        <v>37932</v>
      </c>
      <c r="AA60" s="40" t="s">
        <v>37933</v>
      </c>
      <c r="AB60" s="40" t="s">
        <v>37934</v>
      </c>
      <c r="AC60" s="40" t="s">
        <v>37935</v>
      </c>
      <c r="AD60" s="40" t="s">
        <v>37936</v>
      </c>
      <c r="AE60" s="40" t="s">
        <v>37937</v>
      </c>
      <c r="AF60" s="41" t="s">
        <v>37938</v>
      </c>
    </row>
    <row r="61" spans="2:32" x14ac:dyDescent="0.2">
      <c r="B61" s="39" t="s">
        <v>37939</v>
      </c>
      <c r="C61" s="40" t="s">
        <v>37940</v>
      </c>
      <c r="D61" s="40" t="s">
        <v>37941</v>
      </c>
      <c r="E61" s="40" t="s">
        <v>37942</v>
      </c>
      <c r="F61" s="40" t="s">
        <v>37943</v>
      </c>
      <c r="G61" s="40" t="s">
        <v>37944</v>
      </c>
      <c r="H61" s="40" t="s">
        <v>37945</v>
      </c>
      <c r="I61" s="40" t="s">
        <v>37946</v>
      </c>
      <c r="J61" s="40" t="s">
        <v>37947</v>
      </c>
      <c r="K61" s="40" t="s">
        <v>37948</v>
      </c>
      <c r="L61" s="40" t="s">
        <v>37949</v>
      </c>
      <c r="M61" s="40" t="s">
        <v>37950</v>
      </c>
      <c r="N61" s="40" t="s">
        <v>37951</v>
      </c>
      <c r="O61" s="40" t="s">
        <v>37952</v>
      </c>
      <c r="P61" s="40" t="s">
        <v>37953</v>
      </c>
      <c r="Q61" s="40" t="s">
        <v>37954</v>
      </c>
      <c r="R61" s="40" t="s">
        <v>37955</v>
      </c>
      <c r="S61" s="40" t="s">
        <v>37956</v>
      </c>
      <c r="T61" s="40" t="s">
        <v>37957</v>
      </c>
      <c r="U61" s="40" t="s">
        <v>37958</v>
      </c>
      <c r="V61" s="40" t="s">
        <v>37959</v>
      </c>
      <c r="W61" s="40" t="s">
        <v>37960</v>
      </c>
      <c r="X61" s="40" t="s">
        <v>37961</v>
      </c>
      <c r="Y61" s="40" t="s">
        <v>37962</v>
      </c>
      <c r="Z61" s="40" t="s">
        <v>37963</v>
      </c>
      <c r="AA61" s="40" t="s">
        <v>37964</v>
      </c>
      <c r="AB61" s="40" t="s">
        <v>37965</v>
      </c>
      <c r="AC61" s="40" t="s">
        <v>37966</v>
      </c>
      <c r="AD61" s="40" t="s">
        <v>37967</v>
      </c>
      <c r="AE61" s="40" t="s">
        <v>37968</v>
      </c>
      <c r="AF61" s="41" t="s">
        <v>37969</v>
      </c>
    </row>
    <row r="62" spans="2:32" x14ac:dyDescent="0.2">
      <c r="B62" s="39" t="s">
        <v>37970</v>
      </c>
      <c r="C62" s="40" t="s">
        <v>37971</v>
      </c>
      <c r="D62" s="40" t="s">
        <v>37972</v>
      </c>
      <c r="E62" s="40" t="s">
        <v>37973</v>
      </c>
      <c r="F62" s="40" t="s">
        <v>37974</v>
      </c>
      <c r="G62" s="40" t="s">
        <v>37975</v>
      </c>
      <c r="H62" s="40" t="s">
        <v>37976</v>
      </c>
      <c r="I62" s="40" t="s">
        <v>37977</v>
      </c>
      <c r="J62" s="40" t="s">
        <v>37978</v>
      </c>
      <c r="K62" s="40" t="s">
        <v>37979</v>
      </c>
      <c r="L62" s="40" t="s">
        <v>37980</v>
      </c>
      <c r="M62" s="40" t="s">
        <v>37981</v>
      </c>
      <c r="N62" s="40" t="s">
        <v>37982</v>
      </c>
      <c r="O62" s="40" t="s">
        <v>37983</v>
      </c>
      <c r="P62" s="40" t="s">
        <v>37984</v>
      </c>
      <c r="Q62" s="40" t="s">
        <v>37985</v>
      </c>
      <c r="R62" s="40" t="s">
        <v>37986</v>
      </c>
      <c r="S62" s="40" t="s">
        <v>37987</v>
      </c>
      <c r="T62" s="40" t="s">
        <v>37988</v>
      </c>
      <c r="U62" s="40" t="s">
        <v>37989</v>
      </c>
      <c r="V62" s="40" t="s">
        <v>37990</v>
      </c>
      <c r="W62" s="40" t="s">
        <v>37991</v>
      </c>
      <c r="X62" s="40" t="s">
        <v>37992</v>
      </c>
      <c r="Y62" s="40" t="s">
        <v>37993</v>
      </c>
      <c r="Z62" s="40" t="s">
        <v>37994</v>
      </c>
      <c r="AA62" s="40" t="s">
        <v>37995</v>
      </c>
      <c r="AB62" s="40" t="s">
        <v>37996</v>
      </c>
      <c r="AC62" s="40" t="s">
        <v>37997</v>
      </c>
      <c r="AD62" s="40" t="s">
        <v>37998</v>
      </c>
      <c r="AE62" s="40" t="s">
        <v>37999</v>
      </c>
      <c r="AF62" s="41" t="s">
        <v>38000</v>
      </c>
    </row>
    <row r="63" spans="2:32" x14ac:dyDescent="0.2">
      <c r="B63" s="39" t="s">
        <v>38001</v>
      </c>
      <c r="C63" s="40" t="s">
        <v>38002</v>
      </c>
      <c r="D63" s="40" t="s">
        <v>38003</v>
      </c>
      <c r="E63" s="40" t="s">
        <v>38004</v>
      </c>
      <c r="F63" s="40" t="s">
        <v>38005</v>
      </c>
      <c r="G63" s="40" t="s">
        <v>38006</v>
      </c>
      <c r="H63" s="40" t="s">
        <v>38007</v>
      </c>
      <c r="I63" s="40" t="s">
        <v>38008</v>
      </c>
      <c r="J63" s="40" t="s">
        <v>38101</v>
      </c>
      <c r="K63" s="40" t="s">
        <v>38102</v>
      </c>
      <c r="L63" s="40" t="s">
        <v>38103</v>
      </c>
      <c r="M63" s="40" t="s">
        <v>38104</v>
      </c>
      <c r="N63" s="40" t="s">
        <v>38105</v>
      </c>
      <c r="O63" s="40" t="s">
        <v>38106</v>
      </c>
      <c r="P63" s="40" t="s">
        <v>38107</v>
      </c>
      <c r="Q63" s="40" t="s">
        <v>38108</v>
      </c>
      <c r="R63" s="40" t="s">
        <v>38109</v>
      </c>
      <c r="S63" s="40" t="s">
        <v>38110</v>
      </c>
      <c r="T63" s="40" t="s">
        <v>38111</v>
      </c>
      <c r="U63" s="40" t="s">
        <v>38112</v>
      </c>
      <c r="V63" s="40" t="s">
        <v>38113</v>
      </c>
      <c r="W63" s="40" t="s">
        <v>38114</v>
      </c>
      <c r="X63" s="40" t="s">
        <v>38115</v>
      </c>
      <c r="Y63" s="40" t="s">
        <v>38116</v>
      </c>
      <c r="Z63" s="40" t="s">
        <v>38117</v>
      </c>
      <c r="AA63" s="40" t="s">
        <v>38118</v>
      </c>
      <c r="AB63" s="40" t="s">
        <v>38119</v>
      </c>
      <c r="AC63" s="40" t="s">
        <v>38120</v>
      </c>
      <c r="AD63" s="40" t="s">
        <v>38121</v>
      </c>
      <c r="AE63" s="40" t="s">
        <v>38122</v>
      </c>
      <c r="AF63" s="41" t="s">
        <v>38123</v>
      </c>
    </row>
    <row r="64" spans="2:32" x14ac:dyDescent="0.2">
      <c r="B64" s="39" t="s">
        <v>38124</v>
      </c>
      <c r="C64" s="40" t="s">
        <v>38125</v>
      </c>
      <c r="D64" s="40" t="s">
        <v>38126</v>
      </c>
      <c r="E64" s="40" t="s">
        <v>38127</v>
      </c>
      <c r="F64" s="40" t="s">
        <v>38128</v>
      </c>
      <c r="G64" s="40" t="s">
        <v>38129</v>
      </c>
      <c r="H64" s="40" t="s">
        <v>38130</v>
      </c>
      <c r="I64" s="40" t="s">
        <v>38131</v>
      </c>
      <c r="J64" s="40" t="s">
        <v>38132</v>
      </c>
      <c r="K64" s="40" t="s">
        <v>38133</v>
      </c>
      <c r="L64" s="40" t="s">
        <v>38134</v>
      </c>
      <c r="M64" s="40" t="s">
        <v>38135</v>
      </c>
      <c r="N64" s="40" t="s">
        <v>38136</v>
      </c>
      <c r="O64" s="40" t="s">
        <v>38137</v>
      </c>
      <c r="P64" s="40" t="s">
        <v>38138</v>
      </c>
      <c r="Q64" s="40" t="s">
        <v>38139</v>
      </c>
      <c r="R64" s="40" t="s">
        <v>38140</v>
      </c>
      <c r="S64" s="40" t="s">
        <v>38141</v>
      </c>
      <c r="T64" s="40" t="s">
        <v>38142</v>
      </c>
      <c r="U64" s="40" t="s">
        <v>38143</v>
      </c>
      <c r="V64" s="40" t="s">
        <v>38144</v>
      </c>
      <c r="W64" s="40" t="s">
        <v>38145</v>
      </c>
      <c r="X64" s="40" t="s">
        <v>38146</v>
      </c>
      <c r="Y64" s="40" t="s">
        <v>38147</v>
      </c>
      <c r="Z64" s="40" t="s">
        <v>38148</v>
      </c>
      <c r="AA64" s="40" t="s">
        <v>38149</v>
      </c>
      <c r="AB64" s="40" t="s">
        <v>38150</v>
      </c>
      <c r="AC64" s="40" t="s">
        <v>38151</v>
      </c>
      <c r="AD64" s="40" t="s">
        <v>38152</v>
      </c>
      <c r="AE64" s="40" t="s">
        <v>38153</v>
      </c>
      <c r="AF64" s="41" t="s">
        <v>38154</v>
      </c>
    </row>
    <row r="65" spans="2:32" x14ac:dyDescent="0.2">
      <c r="B65" s="39" t="s">
        <v>38155</v>
      </c>
      <c r="C65" s="40" t="s">
        <v>38156</v>
      </c>
      <c r="D65" s="40" t="s">
        <v>38157</v>
      </c>
      <c r="E65" s="40" t="s">
        <v>38158</v>
      </c>
      <c r="F65" s="40" t="s">
        <v>38159</v>
      </c>
      <c r="G65" s="40" t="s">
        <v>38160</v>
      </c>
      <c r="H65" s="40" t="s">
        <v>38161</v>
      </c>
      <c r="I65" s="40" t="s">
        <v>38162</v>
      </c>
      <c r="J65" s="40" t="s">
        <v>38163</v>
      </c>
      <c r="K65" s="40" t="s">
        <v>38164</v>
      </c>
      <c r="L65" s="40" t="s">
        <v>38165</v>
      </c>
      <c r="M65" s="40" t="s">
        <v>38166</v>
      </c>
      <c r="N65" s="40" t="s">
        <v>38167</v>
      </c>
      <c r="O65" s="40" t="s">
        <v>38168</v>
      </c>
      <c r="P65" s="40" t="s">
        <v>38230</v>
      </c>
      <c r="Q65" s="40" t="s">
        <v>38231</v>
      </c>
      <c r="R65" s="40" t="s">
        <v>38232</v>
      </c>
      <c r="S65" s="40" t="s">
        <v>38233</v>
      </c>
      <c r="T65" s="40" t="s">
        <v>38234</v>
      </c>
      <c r="U65" s="40" t="s">
        <v>38235</v>
      </c>
      <c r="V65" s="40" t="s">
        <v>38236</v>
      </c>
      <c r="W65" s="40" t="s">
        <v>38237</v>
      </c>
      <c r="X65" s="40" t="s">
        <v>38238</v>
      </c>
      <c r="Y65" s="40" t="s">
        <v>38239</v>
      </c>
      <c r="Z65" s="40" t="s">
        <v>38240</v>
      </c>
      <c r="AA65" s="40" t="s">
        <v>38241</v>
      </c>
      <c r="AB65" s="40" t="s">
        <v>38242</v>
      </c>
      <c r="AC65" s="40" t="s">
        <v>38243</v>
      </c>
      <c r="AD65" s="40" t="s">
        <v>38244</v>
      </c>
      <c r="AE65" s="40" t="s">
        <v>38245</v>
      </c>
      <c r="AF65" s="41" t="s">
        <v>38246</v>
      </c>
    </row>
    <row r="66" spans="2:32" x14ac:dyDescent="0.2">
      <c r="B66" s="39" t="s">
        <v>38247</v>
      </c>
      <c r="C66" s="40" t="s">
        <v>38248</v>
      </c>
      <c r="D66" s="40" t="s">
        <v>38249</v>
      </c>
      <c r="E66" s="40" t="s">
        <v>38250</v>
      </c>
      <c r="F66" s="40" t="s">
        <v>38251</v>
      </c>
      <c r="G66" s="40" t="s">
        <v>38252</v>
      </c>
      <c r="H66" s="40" t="s">
        <v>38253</v>
      </c>
      <c r="I66" s="40" t="s">
        <v>38254</v>
      </c>
      <c r="J66" s="40" t="s">
        <v>38255</v>
      </c>
      <c r="K66" s="40" t="s">
        <v>38256</v>
      </c>
      <c r="L66" s="40" t="s">
        <v>38257</v>
      </c>
      <c r="M66" s="40" t="s">
        <v>38258</v>
      </c>
      <c r="N66" s="40" t="s">
        <v>38259</v>
      </c>
      <c r="O66" s="40" t="s">
        <v>38260</v>
      </c>
      <c r="P66" s="40" t="s">
        <v>38261</v>
      </c>
      <c r="Q66" s="40" t="s">
        <v>38262</v>
      </c>
      <c r="R66" s="40" t="s">
        <v>38263</v>
      </c>
      <c r="S66" s="40" t="s">
        <v>38264</v>
      </c>
      <c r="T66" s="40" t="s">
        <v>38265</v>
      </c>
      <c r="U66" s="40" t="s">
        <v>38266</v>
      </c>
      <c r="V66" s="40" t="s">
        <v>38443</v>
      </c>
      <c r="W66" s="40" t="s">
        <v>38444</v>
      </c>
      <c r="X66" s="40" t="s">
        <v>38445</v>
      </c>
      <c r="Y66" s="40" t="s">
        <v>38446</v>
      </c>
      <c r="Z66" s="40" t="s">
        <v>38447</v>
      </c>
      <c r="AA66" s="40" t="s">
        <v>38448</v>
      </c>
      <c r="AB66" s="40" t="s">
        <v>38449</v>
      </c>
      <c r="AC66" s="40" t="s">
        <v>38450</v>
      </c>
      <c r="AD66" s="40" t="s">
        <v>38451</v>
      </c>
      <c r="AE66" s="40" t="s">
        <v>38452</v>
      </c>
      <c r="AF66" s="41" t="s">
        <v>38453</v>
      </c>
    </row>
    <row r="67" spans="2:32" x14ac:dyDescent="0.2">
      <c r="B67" s="39" t="s">
        <v>38454</v>
      </c>
      <c r="C67" s="40" t="s">
        <v>38455</v>
      </c>
      <c r="D67" s="40" t="s">
        <v>38456</v>
      </c>
      <c r="E67" s="40" t="s">
        <v>38457</v>
      </c>
      <c r="F67" s="40" t="s">
        <v>38458</v>
      </c>
      <c r="G67" s="40" t="s">
        <v>38459</v>
      </c>
      <c r="H67" s="40" t="s">
        <v>38460</v>
      </c>
      <c r="I67" s="40" t="s">
        <v>38461</v>
      </c>
      <c r="J67" s="40" t="s">
        <v>38462</v>
      </c>
      <c r="K67" s="40" t="s">
        <v>38463</v>
      </c>
      <c r="L67" s="40" t="s">
        <v>38464</v>
      </c>
      <c r="M67" s="40" t="s">
        <v>38465</v>
      </c>
      <c r="N67" s="40" t="s">
        <v>38466</v>
      </c>
      <c r="O67" s="40" t="s">
        <v>38467</v>
      </c>
      <c r="P67" s="40" t="s">
        <v>38468</v>
      </c>
      <c r="Q67" s="40" t="s">
        <v>38469</v>
      </c>
      <c r="R67" s="40" t="s">
        <v>38470</v>
      </c>
      <c r="S67" s="40" t="s">
        <v>38471</v>
      </c>
      <c r="T67" s="40" t="s">
        <v>38472</v>
      </c>
      <c r="U67" s="40" t="s">
        <v>38473</v>
      </c>
      <c r="V67" s="40" t="s">
        <v>38474</v>
      </c>
      <c r="W67" s="40" t="s">
        <v>38475</v>
      </c>
      <c r="X67" s="40" t="s">
        <v>38476</v>
      </c>
      <c r="Y67" s="40" t="s">
        <v>38477</v>
      </c>
      <c r="Z67" s="40" t="s">
        <v>38478</v>
      </c>
      <c r="AA67" s="40" t="s">
        <v>38479</v>
      </c>
      <c r="AB67" s="40" t="s">
        <v>38480</v>
      </c>
      <c r="AC67" s="40" t="s">
        <v>38481</v>
      </c>
      <c r="AD67" s="40" t="s">
        <v>38482</v>
      </c>
      <c r="AE67" s="40" t="s">
        <v>38483</v>
      </c>
      <c r="AF67" s="41" t="s">
        <v>38484</v>
      </c>
    </row>
    <row r="68" spans="2:32" x14ac:dyDescent="0.2">
      <c r="B68" s="39" t="s">
        <v>38485</v>
      </c>
      <c r="C68" s="40" t="s">
        <v>38486</v>
      </c>
      <c r="D68" s="40" t="s">
        <v>38487</v>
      </c>
      <c r="E68" s="40" t="s">
        <v>38488</v>
      </c>
      <c r="F68" s="40" t="s">
        <v>38489</v>
      </c>
      <c r="G68" s="40" t="s">
        <v>38490</v>
      </c>
      <c r="H68" s="40" t="s">
        <v>38491</v>
      </c>
      <c r="I68" s="40" t="s">
        <v>38492</v>
      </c>
      <c r="J68" s="40" t="s">
        <v>38493</v>
      </c>
      <c r="K68" s="40" t="s">
        <v>38494</v>
      </c>
      <c r="L68" s="40" t="s">
        <v>38495</v>
      </c>
      <c r="M68" s="40" t="s">
        <v>38496</v>
      </c>
      <c r="N68" s="40" t="s">
        <v>38497</v>
      </c>
      <c r="O68" s="40" t="s">
        <v>38498</v>
      </c>
      <c r="P68" s="40" t="s">
        <v>38499</v>
      </c>
      <c r="Q68" s="40" t="s">
        <v>38500</v>
      </c>
      <c r="R68" s="40" t="s">
        <v>38501</v>
      </c>
      <c r="S68" s="40" t="s">
        <v>38502</v>
      </c>
      <c r="T68" s="40" t="s">
        <v>38503</v>
      </c>
      <c r="U68" s="40" t="s">
        <v>38504</v>
      </c>
      <c r="V68" s="40" t="s">
        <v>38505</v>
      </c>
      <c r="W68" s="40" t="s">
        <v>38506</v>
      </c>
      <c r="X68" s="40" t="s">
        <v>38507</v>
      </c>
      <c r="Y68" s="40" t="s">
        <v>38508</v>
      </c>
      <c r="Z68" s="40" t="s">
        <v>38509</v>
      </c>
      <c r="AA68" s="40" t="s">
        <v>38510</v>
      </c>
      <c r="AB68" s="40" t="s">
        <v>38511</v>
      </c>
      <c r="AC68" s="40" t="s">
        <v>38512</v>
      </c>
      <c r="AD68" s="40" t="s">
        <v>38513</v>
      </c>
      <c r="AE68" s="40" t="s">
        <v>38514</v>
      </c>
      <c r="AF68" s="41" t="s">
        <v>38515</v>
      </c>
    </row>
    <row r="69" spans="2:32" x14ac:dyDescent="0.2">
      <c r="B69" s="39" t="s">
        <v>38516</v>
      </c>
      <c r="C69" s="40" t="s">
        <v>38517</v>
      </c>
      <c r="D69" s="40" t="s">
        <v>38518</v>
      </c>
      <c r="E69" s="40" t="s">
        <v>38519</v>
      </c>
      <c r="F69" s="40" t="s">
        <v>38520</v>
      </c>
      <c r="G69" s="40" t="s">
        <v>38521</v>
      </c>
      <c r="H69" s="40" t="s">
        <v>38522</v>
      </c>
      <c r="I69" s="40" t="s">
        <v>38523</v>
      </c>
      <c r="J69" s="40" t="s">
        <v>38524</v>
      </c>
      <c r="K69" s="40" t="s">
        <v>38525</v>
      </c>
      <c r="L69" s="40" t="s">
        <v>38526</v>
      </c>
      <c r="M69" s="40" t="s">
        <v>38527</v>
      </c>
      <c r="N69" s="40" t="s">
        <v>38528</v>
      </c>
      <c r="O69" s="40" t="s">
        <v>38529</v>
      </c>
      <c r="P69" s="40" t="s">
        <v>38530</v>
      </c>
      <c r="Q69" s="40" t="s">
        <v>38531</v>
      </c>
      <c r="R69" s="40" t="s">
        <v>38532</v>
      </c>
      <c r="S69" s="40" t="s">
        <v>38533</v>
      </c>
      <c r="T69" s="40" t="s">
        <v>38534</v>
      </c>
      <c r="U69" s="40" t="s">
        <v>38535</v>
      </c>
      <c r="V69" s="40" t="s">
        <v>38536</v>
      </c>
      <c r="W69" s="40" t="s">
        <v>38537</v>
      </c>
      <c r="X69" s="40" t="s">
        <v>38538</v>
      </c>
      <c r="Y69" s="40" t="s">
        <v>38539</v>
      </c>
      <c r="Z69" s="40" t="s">
        <v>38540</v>
      </c>
      <c r="AA69" s="40" t="s">
        <v>38541</v>
      </c>
      <c r="AB69" s="40" t="s">
        <v>38542</v>
      </c>
      <c r="AC69" s="40" t="s">
        <v>38543</v>
      </c>
      <c r="AD69" s="40" t="s">
        <v>38544</v>
      </c>
      <c r="AE69" s="40" t="s">
        <v>38545</v>
      </c>
      <c r="AF69" s="41" t="s">
        <v>38546</v>
      </c>
    </row>
    <row r="70" spans="2:32" x14ac:dyDescent="0.2">
      <c r="B70" s="39" t="s">
        <v>38547</v>
      </c>
      <c r="C70" s="40" t="s">
        <v>38548</v>
      </c>
      <c r="D70" s="40" t="s">
        <v>38549</v>
      </c>
      <c r="E70" s="40" t="s">
        <v>38550</v>
      </c>
      <c r="F70" s="40" t="s">
        <v>38551</v>
      </c>
      <c r="G70" s="40" t="s">
        <v>38552</v>
      </c>
      <c r="H70" s="40" t="s">
        <v>38553</v>
      </c>
      <c r="I70" s="40" t="s">
        <v>38554</v>
      </c>
      <c r="J70" s="40" t="s">
        <v>38555</v>
      </c>
      <c r="K70" s="40" t="s">
        <v>38556</v>
      </c>
      <c r="L70" s="40" t="s">
        <v>38557</v>
      </c>
      <c r="M70" s="40" t="s">
        <v>38558</v>
      </c>
      <c r="N70" s="40" t="s">
        <v>38559</v>
      </c>
      <c r="O70" s="40" t="s">
        <v>38560</v>
      </c>
      <c r="P70" s="40" t="s">
        <v>38561</v>
      </c>
      <c r="Q70" s="40" t="s">
        <v>38562</v>
      </c>
      <c r="R70" s="40" t="s">
        <v>38563</v>
      </c>
      <c r="S70" s="40" t="s">
        <v>38564</v>
      </c>
      <c r="T70" s="40" t="s">
        <v>38565</v>
      </c>
      <c r="U70" s="40" t="s">
        <v>38566</v>
      </c>
      <c r="V70" s="40" t="s">
        <v>38567</v>
      </c>
      <c r="W70" s="40" t="s">
        <v>38568</v>
      </c>
      <c r="X70" s="40" t="s">
        <v>38569</v>
      </c>
      <c r="Y70" s="40" t="s">
        <v>38570</v>
      </c>
      <c r="Z70" s="40" t="s">
        <v>38571</v>
      </c>
      <c r="AA70" s="40" t="s">
        <v>38572</v>
      </c>
      <c r="AB70" s="40" t="s">
        <v>38573</v>
      </c>
      <c r="AC70" s="40" t="s">
        <v>38574</v>
      </c>
      <c r="AD70" s="40" t="s">
        <v>38575</v>
      </c>
      <c r="AE70" s="40" t="s">
        <v>38576</v>
      </c>
      <c r="AF70" s="41" t="s">
        <v>38577</v>
      </c>
    </row>
    <row r="71" spans="2:32" x14ac:dyDescent="0.2">
      <c r="B71" s="39" t="s">
        <v>38578</v>
      </c>
      <c r="C71" s="40" t="s">
        <v>38579</v>
      </c>
      <c r="D71" s="40" t="s">
        <v>38580</v>
      </c>
      <c r="E71" s="40" t="s">
        <v>38581</v>
      </c>
      <c r="F71" s="40" t="s">
        <v>38582</v>
      </c>
      <c r="G71" s="40" t="s">
        <v>38583</v>
      </c>
      <c r="H71" s="40" t="s">
        <v>38584</v>
      </c>
      <c r="I71" s="40" t="s">
        <v>38585</v>
      </c>
      <c r="J71" s="40" t="s">
        <v>38586</v>
      </c>
      <c r="K71" s="40" t="s">
        <v>38587</v>
      </c>
      <c r="L71" s="40" t="s">
        <v>38588</v>
      </c>
      <c r="M71" s="40" t="s">
        <v>38589</v>
      </c>
      <c r="N71" s="40" t="s">
        <v>38590</v>
      </c>
      <c r="O71" s="40" t="s">
        <v>38591</v>
      </c>
      <c r="P71" s="40" t="s">
        <v>38592</v>
      </c>
      <c r="Q71" s="40" t="s">
        <v>38593</v>
      </c>
      <c r="R71" s="40" t="s">
        <v>38594</v>
      </c>
      <c r="S71" s="40" t="s">
        <v>38595</v>
      </c>
      <c r="T71" s="40" t="s">
        <v>38596</v>
      </c>
      <c r="U71" s="40" t="s">
        <v>38597</v>
      </c>
      <c r="V71" s="40" t="s">
        <v>38598</v>
      </c>
      <c r="W71" s="40" t="s">
        <v>38599</v>
      </c>
      <c r="X71" s="40" t="s">
        <v>38600</v>
      </c>
      <c r="Y71" s="40" t="s">
        <v>38601</v>
      </c>
      <c r="Z71" s="40" t="s">
        <v>38602</v>
      </c>
      <c r="AA71" s="40" t="s">
        <v>38603</v>
      </c>
      <c r="AB71" s="40" t="s">
        <v>38604</v>
      </c>
      <c r="AC71" s="40" t="s">
        <v>38605</v>
      </c>
      <c r="AD71" s="40" t="s">
        <v>38606</v>
      </c>
      <c r="AE71" s="40" t="s">
        <v>38607</v>
      </c>
      <c r="AF71" s="41" t="s">
        <v>38608</v>
      </c>
    </row>
    <row r="72" spans="2:32" x14ac:dyDescent="0.2">
      <c r="B72" s="39" t="s">
        <v>38609</v>
      </c>
      <c r="C72" s="40" t="s">
        <v>38610</v>
      </c>
      <c r="D72" s="40" t="s">
        <v>38611</v>
      </c>
      <c r="E72" s="40" t="s">
        <v>38612</v>
      </c>
      <c r="F72" s="40" t="s">
        <v>38613</v>
      </c>
      <c r="G72" s="40" t="s">
        <v>38614</v>
      </c>
      <c r="H72" s="40" t="s">
        <v>38615</v>
      </c>
      <c r="I72" s="40" t="s">
        <v>38616</v>
      </c>
      <c r="J72" s="40" t="s">
        <v>38617</v>
      </c>
      <c r="K72" s="40" t="s">
        <v>38618</v>
      </c>
      <c r="L72" s="40" t="s">
        <v>38619</v>
      </c>
      <c r="M72" s="40" t="s">
        <v>38620</v>
      </c>
      <c r="N72" s="40" t="s">
        <v>38621</v>
      </c>
      <c r="O72" s="40" t="s">
        <v>38622</v>
      </c>
      <c r="P72" s="40" t="s">
        <v>38623</v>
      </c>
      <c r="Q72" s="40" t="s">
        <v>38624</v>
      </c>
      <c r="R72" s="40" t="s">
        <v>38625</v>
      </c>
      <c r="S72" s="40" t="s">
        <v>38626</v>
      </c>
      <c r="T72" s="40" t="s">
        <v>38627</v>
      </c>
      <c r="U72" s="40" t="s">
        <v>38628</v>
      </c>
      <c r="V72" s="40" t="s">
        <v>38629</v>
      </c>
      <c r="W72" s="40" t="s">
        <v>38630</v>
      </c>
      <c r="X72" s="40" t="s">
        <v>38631</v>
      </c>
      <c r="Y72" s="40" t="s">
        <v>38632</v>
      </c>
      <c r="Z72" s="40" t="s">
        <v>38633</v>
      </c>
      <c r="AA72" s="40" t="s">
        <v>38634</v>
      </c>
      <c r="AB72" s="40" t="s">
        <v>38635</v>
      </c>
      <c r="AC72" s="40" t="s">
        <v>38636</v>
      </c>
      <c r="AD72" s="40" t="s">
        <v>38637</v>
      </c>
      <c r="AE72" s="40" t="s">
        <v>38638</v>
      </c>
      <c r="AF72" s="41" t="s">
        <v>38639</v>
      </c>
    </row>
    <row r="73" spans="2:32" x14ac:dyDescent="0.2">
      <c r="B73" s="39" t="s">
        <v>38640</v>
      </c>
      <c r="C73" s="40" t="s">
        <v>38641</v>
      </c>
      <c r="D73" s="40" t="s">
        <v>38642</v>
      </c>
      <c r="E73" s="40" t="s">
        <v>38643</v>
      </c>
      <c r="F73" s="40" t="s">
        <v>38644</v>
      </c>
      <c r="G73" s="40" t="s">
        <v>38645</v>
      </c>
      <c r="H73" s="40" t="s">
        <v>38646</v>
      </c>
      <c r="I73" s="40" t="s">
        <v>38647</v>
      </c>
      <c r="J73" s="40" t="s">
        <v>38648</v>
      </c>
      <c r="K73" s="40" t="s">
        <v>38649</v>
      </c>
      <c r="L73" s="40" t="s">
        <v>38650</v>
      </c>
      <c r="M73" s="40" t="s">
        <v>38651</v>
      </c>
      <c r="N73" s="40" t="s">
        <v>38652</v>
      </c>
      <c r="O73" s="40" t="s">
        <v>38653</v>
      </c>
      <c r="P73" s="40" t="s">
        <v>38654</v>
      </c>
      <c r="Q73" s="40" t="s">
        <v>38655</v>
      </c>
      <c r="R73" s="40" t="s">
        <v>38656</v>
      </c>
      <c r="S73" s="40" t="s">
        <v>38657</v>
      </c>
      <c r="T73" s="40" t="s">
        <v>38658</v>
      </c>
      <c r="U73" s="40" t="s">
        <v>38659</v>
      </c>
      <c r="V73" s="40" t="s">
        <v>38660</v>
      </c>
      <c r="W73" s="40" t="s">
        <v>38661</v>
      </c>
      <c r="X73" s="40" t="s">
        <v>38662</v>
      </c>
      <c r="Y73" s="40" t="s">
        <v>38663</v>
      </c>
      <c r="Z73" s="40" t="s">
        <v>38664</v>
      </c>
      <c r="AA73" s="40" t="s">
        <v>38665</v>
      </c>
      <c r="AB73" s="40" t="s">
        <v>38666</v>
      </c>
      <c r="AC73" s="40" t="s">
        <v>38667</v>
      </c>
      <c r="AD73" s="40" t="s">
        <v>38668</v>
      </c>
      <c r="AE73" s="40" t="s">
        <v>38669</v>
      </c>
      <c r="AF73" s="41" t="s">
        <v>38670</v>
      </c>
    </row>
    <row r="74" spans="2:32" x14ac:dyDescent="0.2">
      <c r="B74" s="39" t="s">
        <v>38671</v>
      </c>
      <c r="C74" s="40" t="s">
        <v>38672</v>
      </c>
      <c r="D74" s="40" t="s">
        <v>38673</v>
      </c>
      <c r="E74" s="40" t="s">
        <v>38674</v>
      </c>
      <c r="F74" s="40" t="s">
        <v>38675</v>
      </c>
      <c r="G74" s="40" t="s">
        <v>38676</v>
      </c>
      <c r="H74" s="40" t="s">
        <v>38677</v>
      </c>
      <c r="I74" s="40" t="s">
        <v>38678</v>
      </c>
      <c r="J74" s="40" t="s">
        <v>38679</v>
      </c>
      <c r="K74" s="40" t="s">
        <v>38680</v>
      </c>
      <c r="L74" s="40" t="s">
        <v>38681</v>
      </c>
      <c r="M74" s="40" t="s">
        <v>38682</v>
      </c>
      <c r="N74" s="40" t="s">
        <v>38683</v>
      </c>
      <c r="O74" s="40" t="s">
        <v>38684</v>
      </c>
      <c r="P74" s="40" t="s">
        <v>38685</v>
      </c>
      <c r="Q74" s="40" t="s">
        <v>38686</v>
      </c>
      <c r="R74" s="40" t="s">
        <v>38687</v>
      </c>
      <c r="S74" s="40" t="s">
        <v>38688</v>
      </c>
      <c r="T74" s="40" t="s">
        <v>38689</v>
      </c>
      <c r="U74" s="40" t="s">
        <v>38690</v>
      </c>
      <c r="V74" s="40" t="s">
        <v>38691</v>
      </c>
      <c r="W74" s="40" t="s">
        <v>38692</v>
      </c>
      <c r="X74" s="40" t="s">
        <v>38693</v>
      </c>
      <c r="Y74" s="40" t="s">
        <v>38694</v>
      </c>
      <c r="Z74" s="40" t="s">
        <v>38695</v>
      </c>
      <c r="AA74" s="40" t="s">
        <v>38829</v>
      </c>
      <c r="AB74" s="40" t="s">
        <v>38830</v>
      </c>
      <c r="AC74" s="40" t="s">
        <v>38831</v>
      </c>
      <c r="AD74" s="40" t="s">
        <v>38832</v>
      </c>
      <c r="AE74" s="40" t="s">
        <v>38833</v>
      </c>
      <c r="AF74" s="41" t="s">
        <v>38834</v>
      </c>
    </row>
    <row r="75" spans="2:32" x14ac:dyDescent="0.2">
      <c r="B75" s="39" t="s">
        <v>38835</v>
      </c>
      <c r="C75" s="40" t="s">
        <v>38836</v>
      </c>
      <c r="D75" s="40" t="s">
        <v>38837</v>
      </c>
      <c r="E75" s="40" t="s">
        <v>38838</v>
      </c>
      <c r="F75" s="40" t="s">
        <v>38839</v>
      </c>
      <c r="G75" s="40" t="s">
        <v>38840</v>
      </c>
      <c r="H75" s="40" t="s">
        <v>38841</v>
      </c>
      <c r="I75" s="40" t="s">
        <v>38842</v>
      </c>
      <c r="J75" s="40" t="s">
        <v>38843</v>
      </c>
      <c r="K75" s="40" t="s">
        <v>38844</v>
      </c>
      <c r="L75" s="40" t="s">
        <v>38845</v>
      </c>
      <c r="M75" s="40" t="s">
        <v>38846</v>
      </c>
      <c r="N75" s="40" t="s">
        <v>38847</v>
      </c>
      <c r="O75" s="40" t="s">
        <v>38848</v>
      </c>
      <c r="P75" s="40" t="s">
        <v>38849</v>
      </c>
      <c r="Q75" s="40" t="s">
        <v>38850</v>
      </c>
      <c r="R75" s="40" t="s">
        <v>38851</v>
      </c>
      <c r="S75" s="40" t="s">
        <v>38852</v>
      </c>
      <c r="T75" s="40" t="s">
        <v>38853</v>
      </c>
      <c r="U75" s="40" t="s">
        <v>38854</v>
      </c>
      <c r="V75" s="40" t="s">
        <v>38855</v>
      </c>
      <c r="W75" s="40" t="s">
        <v>38856</v>
      </c>
      <c r="X75" s="40" t="s">
        <v>38857</v>
      </c>
      <c r="Y75" s="40" t="s">
        <v>38858</v>
      </c>
      <c r="Z75" s="40" t="s">
        <v>38859</v>
      </c>
      <c r="AA75" s="40" t="s">
        <v>38860</v>
      </c>
      <c r="AB75" s="40" t="s">
        <v>38861</v>
      </c>
      <c r="AC75" s="40" t="s">
        <v>38862</v>
      </c>
      <c r="AD75" s="40" t="s">
        <v>38863</v>
      </c>
      <c r="AE75" s="40" t="s">
        <v>38864</v>
      </c>
      <c r="AF75" s="41" t="s">
        <v>38865</v>
      </c>
    </row>
    <row r="76" spans="2:32" x14ac:dyDescent="0.2">
      <c r="B76" s="39" t="s">
        <v>38866</v>
      </c>
      <c r="C76" s="40" t="s">
        <v>38867</v>
      </c>
      <c r="D76" s="40" t="s">
        <v>38868</v>
      </c>
      <c r="E76" s="40" t="s">
        <v>38869</v>
      </c>
      <c r="F76" s="40" t="s">
        <v>38870</v>
      </c>
      <c r="G76" s="40" t="s">
        <v>38871</v>
      </c>
      <c r="H76" s="40" t="s">
        <v>38872</v>
      </c>
      <c r="I76" s="40" t="s">
        <v>38873</v>
      </c>
      <c r="J76" s="40" t="s">
        <v>38874</v>
      </c>
      <c r="K76" s="40" t="s">
        <v>38875</v>
      </c>
      <c r="L76" s="40" t="s">
        <v>38876</v>
      </c>
      <c r="M76" s="40" t="s">
        <v>38877</v>
      </c>
      <c r="N76" s="40" t="s">
        <v>38878</v>
      </c>
      <c r="O76" s="40" t="s">
        <v>38879</v>
      </c>
      <c r="P76" s="40" t="s">
        <v>38880</v>
      </c>
      <c r="Q76" s="40" t="s">
        <v>38881</v>
      </c>
      <c r="R76" s="40" t="s">
        <v>38882</v>
      </c>
      <c r="S76" s="40" t="s">
        <v>38883</v>
      </c>
      <c r="T76" s="40" t="s">
        <v>38884</v>
      </c>
      <c r="U76" s="40" t="s">
        <v>38885</v>
      </c>
      <c r="V76" s="40" t="s">
        <v>38886</v>
      </c>
      <c r="W76" s="40" t="s">
        <v>38887</v>
      </c>
      <c r="X76" s="40" t="s">
        <v>38888</v>
      </c>
      <c r="Y76" s="40" t="s">
        <v>38889</v>
      </c>
      <c r="Z76" s="40" t="s">
        <v>38890</v>
      </c>
      <c r="AA76" s="40" t="s">
        <v>38891</v>
      </c>
      <c r="AB76" s="40" t="s">
        <v>38892</v>
      </c>
      <c r="AC76" s="40" t="s">
        <v>38893</v>
      </c>
      <c r="AD76" s="40" t="s">
        <v>38894</v>
      </c>
      <c r="AE76" s="40" t="s">
        <v>38895</v>
      </c>
      <c r="AF76" s="41" t="s">
        <v>38896</v>
      </c>
    </row>
    <row r="77" spans="2:32" x14ac:dyDescent="0.2">
      <c r="B77" s="39" t="s">
        <v>38897</v>
      </c>
      <c r="C77" s="40" t="s">
        <v>38898</v>
      </c>
      <c r="D77" s="40" t="s">
        <v>38899</v>
      </c>
      <c r="E77" s="40" t="s">
        <v>38900</v>
      </c>
      <c r="F77" s="40" t="s">
        <v>38901</v>
      </c>
      <c r="G77" s="40" t="s">
        <v>38902</v>
      </c>
      <c r="H77" s="40" t="s">
        <v>38903</v>
      </c>
      <c r="I77" s="40" t="s">
        <v>38904</v>
      </c>
      <c r="J77" s="40" t="s">
        <v>38905</v>
      </c>
      <c r="K77" s="40" t="s">
        <v>38906</v>
      </c>
      <c r="L77" s="40" t="s">
        <v>38907</v>
      </c>
      <c r="M77" s="40" t="s">
        <v>39422</v>
      </c>
      <c r="N77" s="40" t="s">
        <v>39423</v>
      </c>
      <c r="O77" s="40" t="s">
        <v>39424</v>
      </c>
      <c r="P77" s="40" t="s">
        <v>39425</v>
      </c>
      <c r="Q77" s="40" t="s">
        <v>39426</v>
      </c>
      <c r="R77" s="40" t="s">
        <v>39427</v>
      </c>
      <c r="S77" s="40" t="s">
        <v>39428</v>
      </c>
      <c r="T77" s="40" t="s">
        <v>39429</v>
      </c>
      <c r="U77" s="40" t="s">
        <v>39430</v>
      </c>
      <c r="V77" s="40" t="s">
        <v>39431</v>
      </c>
      <c r="W77" s="40" t="s">
        <v>39432</v>
      </c>
      <c r="X77" s="40" t="s">
        <v>39433</v>
      </c>
      <c r="Y77" s="40" t="s">
        <v>39434</v>
      </c>
      <c r="Z77" s="40" t="s">
        <v>39435</v>
      </c>
      <c r="AA77" s="40" t="s">
        <v>39436</v>
      </c>
      <c r="AB77" s="40" t="s">
        <v>39437</v>
      </c>
      <c r="AC77" s="40" t="s">
        <v>39438</v>
      </c>
      <c r="AD77" s="40" t="s">
        <v>39439</v>
      </c>
      <c r="AE77" s="40" t="s">
        <v>39440</v>
      </c>
      <c r="AF77" s="41" t="s">
        <v>39441</v>
      </c>
    </row>
    <row r="78" spans="2:32" x14ac:dyDescent="0.2">
      <c r="B78" s="39" t="s">
        <v>39442</v>
      </c>
      <c r="C78" s="40" t="s">
        <v>39443</v>
      </c>
      <c r="D78" s="40" t="s">
        <v>39444</v>
      </c>
      <c r="E78" s="40" t="s">
        <v>39445</v>
      </c>
      <c r="F78" s="40" t="s">
        <v>39446</v>
      </c>
      <c r="G78" s="40" t="s">
        <v>39447</v>
      </c>
      <c r="H78" s="40" t="s">
        <v>39448</v>
      </c>
      <c r="I78" s="40" t="s">
        <v>39449</v>
      </c>
      <c r="J78" s="40" t="s">
        <v>39450</v>
      </c>
      <c r="K78" s="40" t="s">
        <v>39451</v>
      </c>
      <c r="L78" s="40" t="s">
        <v>39452</v>
      </c>
      <c r="M78" s="40" t="s">
        <v>39453</v>
      </c>
      <c r="N78" s="40" t="s">
        <v>39454</v>
      </c>
      <c r="O78" s="40" t="s">
        <v>39455</v>
      </c>
      <c r="P78" s="40" t="s">
        <v>39456</v>
      </c>
      <c r="Q78" s="40" t="s">
        <v>39457</v>
      </c>
      <c r="R78" s="40" t="s">
        <v>39458</v>
      </c>
      <c r="S78" s="40" t="s">
        <v>39459</v>
      </c>
      <c r="T78" s="40" t="s">
        <v>39460</v>
      </c>
      <c r="U78" s="40" t="s">
        <v>39461</v>
      </c>
      <c r="V78" s="40" t="s">
        <v>39462</v>
      </c>
      <c r="W78" s="40" t="s">
        <v>39463</v>
      </c>
      <c r="X78" s="40" t="s">
        <v>39464</v>
      </c>
      <c r="Y78" s="40" t="s">
        <v>39465</v>
      </c>
      <c r="Z78" s="40" t="s">
        <v>39466</v>
      </c>
      <c r="AA78" s="40" t="s">
        <v>39467</v>
      </c>
      <c r="AB78" s="40" t="s">
        <v>39468</v>
      </c>
      <c r="AC78" s="40" t="s">
        <v>39469</v>
      </c>
      <c r="AD78" s="40" t="s">
        <v>39470</v>
      </c>
      <c r="AE78" s="40" t="s">
        <v>39471</v>
      </c>
      <c r="AF78" s="41" t="s">
        <v>39472</v>
      </c>
    </row>
    <row r="79" spans="2:32" x14ac:dyDescent="0.2">
      <c r="B79" s="39" t="s">
        <v>39473</v>
      </c>
      <c r="C79" s="40" t="s">
        <v>39474</v>
      </c>
      <c r="D79" s="40" t="s">
        <v>39475</v>
      </c>
      <c r="E79" s="40" t="s">
        <v>39476</v>
      </c>
      <c r="F79" s="40" t="s">
        <v>39477</v>
      </c>
      <c r="G79" s="40" t="s">
        <v>39478</v>
      </c>
      <c r="H79" s="40" t="s">
        <v>39479</v>
      </c>
      <c r="I79" s="40" t="s">
        <v>39480</v>
      </c>
      <c r="J79" s="40" t="s">
        <v>39481</v>
      </c>
      <c r="K79" s="40" t="s">
        <v>39482</v>
      </c>
      <c r="L79" s="40" t="s">
        <v>39483</v>
      </c>
      <c r="M79" s="40" t="s">
        <v>39484</v>
      </c>
      <c r="N79" s="40" t="s">
        <v>39485</v>
      </c>
      <c r="O79" s="40" t="s">
        <v>39486</v>
      </c>
      <c r="P79" s="40" t="s">
        <v>39487</v>
      </c>
      <c r="Q79" s="40" t="s">
        <v>39488</v>
      </c>
      <c r="R79" s="40" t="s">
        <v>39489</v>
      </c>
      <c r="S79" s="40" t="s">
        <v>39490</v>
      </c>
      <c r="T79" s="40" t="s">
        <v>39491</v>
      </c>
      <c r="U79" s="40" t="s">
        <v>39492</v>
      </c>
      <c r="V79" s="40" t="s">
        <v>39493</v>
      </c>
      <c r="W79" s="40" t="s">
        <v>39494</v>
      </c>
      <c r="X79" s="40" t="s">
        <v>39495</v>
      </c>
      <c r="Y79" s="40" t="s">
        <v>39496</v>
      </c>
      <c r="Z79" s="40" t="s">
        <v>39497</v>
      </c>
      <c r="AA79" s="40" t="s">
        <v>39498</v>
      </c>
      <c r="AB79" s="40" t="s">
        <v>39499</v>
      </c>
      <c r="AC79" s="40" t="s">
        <v>39500</v>
      </c>
      <c r="AD79" s="40" t="s">
        <v>39501</v>
      </c>
      <c r="AE79" s="40" t="s">
        <v>39502</v>
      </c>
      <c r="AF79" s="41" t="s">
        <v>39503</v>
      </c>
    </row>
    <row r="80" spans="2:32" x14ac:dyDescent="0.2">
      <c r="B80" s="39" t="s">
        <v>39504</v>
      </c>
      <c r="C80" s="40" t="s">
        <v>39505</v>
      </c>
      <c r="D80" s="40" t="s">
        <v>39506</v>
      </c>
      <c r="E80" s="40" t="s">
        <v>39507</v>
      </c>
      <c r="F80" s="40" t="s">
        <v>39508</v>
      </c>
      <c r="G80" s="40" t="s">
        <v>39509</v>
      </c>
      <c r="H80" s="40" t="s">
        <v>39510</v>
      </c>
      <c r="I80" s="40" t="s">
        <v>39511</v>
      </c>
      <c r="J80" s="40" t="s">
        <v>39512</v>
      </c>
      <c r="K80" s="40" t="s">
        <v>39513</v>
      </c>
      <c r="L80" s="40" t="s">
        <v>39514</v>
      </c>
      <c r="M80" s="40" t="s">
        <v>39515</v>
      </c>
      <c r="N80" s="40" t="s">
        <v>39516</v>
      </c>
      <c r="O80" s="40" t="s">
        <v>39517</v>
      </c>
      <c r="P80" s="40" t="s">
        <v>39518</v>
      </c>
      <c r="Q80" s="40" t="s">
        <v>39519</v>
      </c>
      <c r="R80" s="40" t="s">
        <v>39520</v>
      </c>
      <c r="S80" s="40" t="s">
        <v>39521</v>
      </c>
      <c r="T80" s="40" t="s">
        <v>39522</v>
      </c>
      <c r="U80" s="40" t="s">
        <v>39523</v>
      </c>
      <c r="V80" s="40" t="s">
        <v>39524</v>
      </c>
      <c r="W80" s="40" t="s">
        <v>39525</v>
      </c>
      <c r="X80" s="40" t="s">
        <v>39526</v>
      </c>
      <c r="Y80" s="40" t="s">
        <v>39527</v>
      </c>
      <c r="Z80" s="40" t="s">
        <v>39528</v>
      </c>
      <c r="AA80" s="40" t="s">
        <v>39529</v>
      </c>
      <c r="AB80" s="40" t="s">
        <v>39530</v>
      </c>
      <c r="AC80" s="40" t="s">
        <v>39531</v>
      </c>
      <c r="AD80" s="40" t="s">
        <v>39532</v>
      </c>
      <c r="AE80" s="40" t="s">
        <v>39533</v>
      </c>
      <c r="AF80" s="41" t="s">
        <v>39534</v>
      </c>
    </row>
    <row r="81" spans="2:32" x14ac:dyDescent="0.2">
      <c r="B81" s="39" t="s">
        <v>39535</v>
      </c>
      <c r="C81" s="40" t="s">
        <v>39536</v>
      </c>
      <c r="D81" s="40" t="s">
        <v>39537</v>
      </c>
      <c r="E81" s="40" t="s">
        <v>39538</v>
      </c>
      <c r="F81" s="40" t="s">
        <v>39539</v>
      </c>
      <c r="G81" s="40" t="s">
        <v>39540</v>
      </c>
      <c r="H81" s="40" t="s">
        <v>39541</v>
      </c>
      <c r="I81" s="40" t="s">
        <v>39542</v>
      </c>
      <c r="J81" s="40" t="s">
        <v>39543</v>
      </c>
      <c r="K81" s="40" t="s">
        <v>39544</v>
      </c>
      <c r="L81" s="40" t="s">
        <v>39545</v>
      </c>
      <c r="M81" s="40" t="s">
        <v>39546</v>
      </c>
      <c r="N81" s="40" t="s">
        <v>39547</v>
      </c>
      <c r="O81" s="40" t="s">
        <v>39548</v>
      </c>
      <c r="P81" s="40" t="s">
        <v>39549</v>
      </c>
      <c r="Q81" s="40" t="s">
        <v>39550</v>
      </c>
      <c r="R81" s="40" t="s">
        <v>39551</v>
      </c>
      <c r="S81" s="40" t="s">
        <v>39552</v>
      </c>
      <c r="T81" s="40" t="s">
        <v>39553</v>
      </c>
      <c r="U81" s="40" t="s">
        <v>39554</v>
      </c>
      <c r="V81" s="40" t="s">
        <v>39555</v>
      </c>
      <c r="W81" s="40" t="s">
        <v>39556</v>
      </c>
      <c r="X81" s="40" t="s">
        <v>39557</v>
      </c>
      <c r="Y81" s="40" t="s">
        <v>39558</v>
      </c>
      <c r="Z81" s="40" t="s">
        <v>39559</v>
      </c>
      <c r="AA81" s="40" t="s">
        <v>39560</v>
      </c>
      <c r="AB81" s="40" t="s">
        <v>39561</v>
      </c>
      <c r="AC81" s="40" t="s">
        <v>39562</v>
      </c>
      <c r="AD81" s="40" t="s">
        <v>39563</v>
      </c>
      <c r="AE81" s="40" t="s">
        <v>39564</v>
      </c>
      <c r="AF81" s="41" t="s">
        <v>39565</v>
      </c>
    </row>
    <row r="82" spans="2:32" x14ac:dyDescent="0.2">
      <c r="B82" s="39" t="s">
        <v>39566</v>
      </c>
      <c r="C82" s="40" t="s">
        <v>39567</v>
      </c>
      <c r="D82" s="40" t="s">
        <v>39568</v>
      </c>
      <c r="E82" s="40" t="s">
        <v>39569</v>
      </c>
      <c r="F82" s="40" t="s">
        <v>39570</v>
      </c>
      <c r="G82" s="40" t="s">
        <v>39571</v>
      </c>
      <c r="H82" s="40" t="s">
        <v>39572</v>
      </c>
      <c r="I82" s="40" t="s">
        <v>39573</v>
      </c>
      <c r="J82" s="40" t="s">
        <v>39574</v>
      </c>
      <c r="K82" s="40" t="s">
        <v>39575</v>
      </c>
      <c r="L82" s="40" t="s">
        <v>39576</v>
      </c>
      <c r="M82" s="40" t="s">
        <v>39577</v>
      </c>
      <c r="N82" s="40" t="s">
        <v>39578</v>
      </c>
      <c r="O82" s="40" t="s">
        <v>39579</v>
      </c>
      <c r="P82" s="40" t="s">
        <v>39580</v>
      </c>
      <c r="Q82" s="40" t="s">
        <v>39581</v>
      </c>
      <c r="R82" s="40" t="s">
        <v>39582</v>
      </c>
      <c r="S82" s="40" t="s">
        <v>39583</v>
      </c>
      <c r="T82" s="40" t="s">
        <v>39584</v>
      </c>
      <c r="U82" s="40" t="s">
        <v>39585</v>
      </c>
      <c r="V82" s="40" t="s">
        <v>39586</v>
      </c>
      <c r="W82" s="40" t="s">
        <v>39587</v>
      </c>
      <c r="X82" s="40" t="s">
        <v>39588</v>
      </c>
      <c r="Y82" s="40" t="s">
        <v>39589</v>
      </c>
      <c r="Z82" s="40" t="s">
        <v>39590</v>
      </c>
      <c r="AA82" s="40" t="s">
        <v>39591</v>
      </c>
      <c r="AB82" s="40" t="s">
        <v>39592</v>
      </c>
      <c r="AC82" s="40" t="s">
        <v>39593</v>
      </c>
      <c r="AD82" s="40" t="s">
        <v>39594</v>
      </c>
      <c r="AE82" s="40" t="s">
        <v>39595</v>
      </c>
      <c r="AF82" s="41" t="s">
        <v>39596</v>
      </c>
    </row>
    <row r="83" spans="2:32" x14ac:dyDescent="0.2">
      <c r="B83" s="39" t="s">
        <v>39597</v>
      </c>
      <c r="C83" s="40" t="s">
        <v>39598</v>
      </c>
      <c r="D83" s="40" t="s">
        <v>39599</v>
      </c>
      <c r="E83" s="40" t="s">
        <v>39600</v>
      </c>
      <c r="F83" s="40" t="s">
        <v>39601</v>
      </c>
      <c r="G83" s="40" t="s">
        <v>39602</v>
      </c>
      <c r="H83" s="40" t="s">
        <v>39603</v>
      </c>
      <c r="I83" s="40" t="s">
        <v>39604</v>
      </c>
      <c r="J83" s="40" t="s">
        <v>39605</v>
      </c>
      <c r="K83" s="40" t="s">
        <v>39606</v>
      </c>
      <c r="L83" s="40" t="s">
        <v>39607</v>
      </c>
      <c r="M83" s="40" t="s">
        <v>39608</v>
      </c>
      <c r="N83" s="40" t="s">
        <v>39609</v>
      </c>
      <c r="O83" s="40" t="s">
        <v>39610</v>
      </c>
      <c r="P83" s="40" t="s">
        <v>39611</v>
      </c>
      <c r="Q83" s="40" t="s">
        <v>39612</v>
      </c>
      <c r="R83" s="40" t="s">
        <v>39613</v>
      </c>
      <c r="S83" s="40" t="s">
        <v>39614</v>
      </c>
      <c r="T83" s="40" t="s">
        <v>39615</v>
      </c>
      <c r="U83" s="40" t="s">
        <v>39616</v>
      </c>
      <c r="V83" s="40" t="s">
        <v>39617</v>
      </c>
      <c r="W83" s="40" t="s">
        <v>39618</v>
      </c>
      <c r="X83" s="40" t="s">
        <v>39619</v>
      </c>
      <c r="Y83" s="40" t="s">
        <v>39620</v>
      </c>
      <c r="Z83" s="40" t="s">
        <v>39621</v>
      </c>
      <c r="AA83" s="40" t="s">
        <v>39622</v>
      </c>
      <c r="AB83" s="40" t="s">
        <v>39623</v>
      </c>
      <c r="AC83" s="40" t="s">
        <v>39624</v>
      </c>
      <c r="AD83" s="40" t="s">
        <v>39625</v>
      </c>
      <c r="AE83" s="40" t="s">
        <v>39626</v>
      </c>
      <c r="AF83" s="41" t="s">
        <v>39627</v>
      </c>
    </row>
    <row r="84" spans="2:32" x14ac:dyDescent="0.2">
      <c r="B84" s="39" t="s">
        <v>39628</v>
      </c>
      <c r="C84" s="40" t="s">
        <v>39629</v>
      </c>
      <c r="D84" s="40" t="s">
        <v>39630</v>
      </c>
      <c r="E84" s="40" t="s">
        <v>39631</v>
      </c>
      <c r="F84" s="40" t="s">
        <v>39632</v>
      </c>
      <c r="G84" s="40" t="s">
        <v>39633</v>
      </c>
      <c r="H84" s="40" t="s">
        <v>39634</v>
      </c>
      <c r="I84" s="40" t="s">
        <v>39635</v>
      </c>
      <c r="J84" s="40" t="s">
        <v>39636</v>
      </c>
      <c r="K84" s="40" t="s">
        <v>39637</v>
      </c>
      <c r="L84" s="40" t="s">
        <v>39638</v>
      </c>
      <c r="M84" s="40" t="s">
        <v>39639</v>
      </c>
      <c r="N84" s="40" t="s">
        <v>39640</v>
      </c>
      <c r="O84" s="40" t="s">
        <v>39641</v>
      </c>
      <c r="P84" s="40" t="s">
        <v>39642</v>
      </c>
      <c r="Q84" s="40" t="s">
        <v>39643</v>
      </c>
      <c r="R84" s="40" t="s">
        <v>39644</v>
      </c>
      <c r="S84" s="40" t="s">
        <v>39645</v>
      </c>
      <c r="T84" s="40" t="s">
        <v>39646</v>
      </c>
      <c r="U84" s="40" t="s">
        <v>39647</v>
      </c>
      <c r="V84" s="40" t="s">
        <v>39648</v>
      </c>
      <c r="W84" s="40" t="s">
        <v>39649</v>
      </c>
      <c r="X84" s="40" t="s">
        <v>39650</v>
      </c>
      <c r="Y84" s="40" t="s">
        <v>39651</v>
      </c>
      <c r="Z84" s="40" t="s">
        <v>39652</v>
      </c>
      <c r="AA84" s="40" t="s">
        <v>39653</v>
      </c>
      <c r="AB84" s="40" t="s">
        <v>39654</v>
      </c>
      <c r="AC84" s="40" t="s">
        <v>39655</v>
      </c>
      <c r="AD84" s="40" t="s">
        <v>39656</v>
      </c>
      <c r="AE84" s="40" t="s">
        <v>39657</v>
      </c>
      <c r="AF84" s="41" t="s">
        <v>39658</v>
      </c>
    </row>
    <row r="85" spans="2:32" x14ac:dyDescent="0.2">
      <c r="B85" s="39" t="s">
        <v>39659</v>
      </c>
      <c r="C85" s="40" t="s">
        <v>39660</v>
      </c>
      <c r="D85" s="40" t="s">
        <v>39661</v>
      </c>
      <c r="E85" s="40" t="s">
        <v>39662</v>
      </c>
      <c r="F85" s="40" t="s">
        <v>39663</v>
      </c>
      <c r="G85" s="40" t="s">
        <v>39664</v>
      </c>
      <c r="H85" s="40" t="s">
        <v>39665</v>
      </c>
      <c r="I85" s="40" t="s">
        <v>39666</v>
      </c>
      <c r="J85" s="40" t="s">
        <v>39667</v>
      </c>
      <c r="K85" s="40" t="s">
        <v>39668</v>
      </c>
      <c r="L85" s="40" t="s">
        <v>39669</v>
      </c>
      <c r="M85" s="40" t="s">
        <v>39670</v>
      </c>
      <c r="N85" s="40" t="s">
        <v>39671</v>
      </c>
      <c r="O85" s="40" t="s">
        <v>39672</v>
      </c>
      <c r="P85" s="40" t="s">
        <v>39673</v>
      </c>
      <c r="Q85" s="40" t="s">
        <v>39674</v>
      </c>
      <c r="R85" s="40" t="s">
        <v>39675</v>
      </c>
      <c r="S85" s="40" t="s">
        <v>39676</v>
      </c>
      <c r="T85" s="40" t="s">
        <v>39677</v>
      </c>
      <c r="U85" s="40" t="s">
        <v>39678</v>
      </c>
      <c r="V85" s="40" t="s">
        <v>39679</v>
      </c>
      <c r="W85" s="40" t="s">
        <v>39680</v>
      </c>
      <c r="X85" s="40" t="s">
        <v>39681</v>
      </c>
      <c r="Y85" s="40" t="s">
        <v>39682</v>
      </c>
      <c r="Z85" s="40" t="s">
        <v>39683</v>
      </c>
      <c r="AA85" s="40" t="s">
        <v>39684</v>
      </c>
      <c r="AB85" s="40" t="s">
        <v>39685</v>
      </c>
      <c r="AC85" s="40" t="s">
        <v>39686</v>
      </c>
      <c r="AD85" s="40" t="s">
        <v>39687</v>
      </c>
      <c r="AE85" s="40" t="s">
        <v>39688</v>
      </c>
      <c r="AF85" s="41" t="s">
        <v>39689</v>
      </c>
    </row>
    <row r="86" spans="2:32" x14ac:dyDescent="0.2">
      <c r="B86" s="39" t="s">
        <v>39690</v>
      </c>
      <c r="C86" s="40" t="s">
        <v>39691</v>
      </c>
      <c r="D86" s="40" t="s">
        <v>39692</v>
      </c>
      <c r="E86" s="40" t="s">
        <v>39693</v>
      </c>
      <c r="F86" s="40" t="s">
        <v>39694</v>
      </c>
      <c r="G86" s="40" t="s">
        <v>39695</v>
      </c>
      <c r="H86" s="40" t="s">
        <v>39696</v>
      </c>
      <c r="I86" s="40" t="s">
        <v>39697</v>
      </c>
      <c r="J86" s="40" t="s">
        <v>39698</v>
      </c>
      <c r="K86" s="40" t="s">
        <v>39699</v>
      </c>
      <c r="L86" s="40" t="s">
        <v>39700</v>
      </c>
      <c r="M86" s="40" t="s">
        <v>39701</v>
      </c>
      <c r="N86" s="40" t="s">
        <v>39702</v>
      </c>
      <c r="O86" s="40" t="s">
        <v>39703</v>
      </c>
      <c r="P86" s="40" t="s">
        <v>39704</v>
      </c>
      <c r="Q86" s="40" t="s">
        <v>39705</v>
      </c>
      <c r="R86" s="40" t="s">
        <v>39706</v>
      </c>
      <c r="S86" s="40" t="s">
        <v>39707</v>
      </c>
      <c r="T86" s="40" t="s">
        <v>39708</v>
      </c>
      <c r="U86" s="40" t="s">
        <v>39709</v>
      </c>
      <c r="V86" s="40" t="s">
        <v>39710</v>
      </c>
      <c r="W86" s="40" t="s">
        <v>39711</v>
      </c>
      <c r="X86" s="40" t="s">
        <v>39712</v>
      </c>
      <c r="Y86" s="40" t="s">
        <v>39713</v>
      </c>
      <c r="Z86" s="40" t="s">
        <v>39714</v>
      </c>
      <c r="AA86" s="40" t="s">
        <v>39715</v>
      </c>
      <c r="AB86" s="40" t="s">
        <v>39716</v>
      </c>
      <c r="AC86" s="40" t="s">
        <v>39717</v>
      </c>
      <c r="AD86" s="40" t="s">
        <v>39718</v>
      </c>
      <c r="AE86" s="40" t="s">
        <v>39719</v>
      </c>
      <c r="AF86" s="41" t="s">
        <v>39720</v>
      </c>
    </row>
    <row r="87" spans="2:32" x14ac:dyDescent="0.2">
      <c r="B87" s="39" t="s">
        <v>39721</v>
      </c>
      <c r="C87" s="40" t="s">
        <v>39722</v>
      </c>
      <c r="D87" s="40" t="s">
        <v>39723</v>
      </c>
      <c r="E87" s="40" t="s">
        <v>39724</v>
      </c>
      <c r="F87" s="40" t="s">
        <v>39725</v>
      </c>
      <c r="G87" s="40" t="s">
        <v>39726</v>
      </c>
      <c r="H87" s="40" t="s">
        <v>39727</v>
      </c>
      <c r="I87" s="40" t="s">
        <v>39728</v>
      </c>
      <c r="J87" s="40" t="s">
        <v>39729</v>
      </c>
      <c r="K87" s="40" t="s">
        <v>39730</v>
      </c>
      <c r="L87" s="40" t="s">
        <v>39731</v>
      </c>
      <c r="M87" s="40" t="s">
        <v>39732</v>
      </c>
      <c r="N87" s="40" t="s">
        <v>39733</v>
      </c>
      <c r="O87" s="40" t="s">
        <v>39734</v>
      </c>
      <c r="P87" s="40" t="s">
        <v>39735</v>
      </c>
      <c r="Q87" s="40" t="s">
        <v>39736</v>
      </c>
      <c r="R87" s="40" t="s">
        <v>39737</v>
      </c>
      <c r="S87" s="40" t="s">
        <v>39738</v>
      </c>
      <c r="T87" s="40" t="s">
        <v>39739</v>
      </c>
      <c r="U87" s="40" t="s">
        <v>39740</v>
      </c>
      <c r="V87" s="40" t="s">
        <v>39741</v>
      </c>
      <c r="W87" s="40" t="s">
        <v>39742</v>
      </c>
      <c r="X87" s="40" t="s">
        <v>39743</v>
      </c>
      <c r="Y87" s="40" t="s">
        <v>39744</v>
      </c>
      <c r="Z87" s="40" t="s">
        <v>39745</v>
      </c>
      <c r="AA87" s="40" t="s">
        <v>39746</v>
      </c>
      <c r="AB87" s="40" t="s">
        <v>39747</v>
      </c>
      <c r="AC87" s="40" t="s">
        <v>39748</v>
      </c>
      <c r="AD87" s="40" t="s">
        <v>39749</v>
      </c>
      <c r="AE87" s="40" t="s">
        <v>39750</v>
      </c>
      <c r="AF87" s="41" t="s">
        <v>39751</v>
      </c>
    </row>
    <row r="88" spans="2:32" x14ac:dyDescent="0.2">
      <c r="B88" s="39" t="s">
        <v>39752</v>
      </c>
      <c r="C88" s="40" t="s">
        <v>39753</v>
      </c>
      <c r="D88" s="40" t="s">
        <v>39754</v>
      </c>
      <c r="E88" s="40" t="s">
        <v>39755</v>
      </c>
      <c r="F88" s="40" t="s">
        <v>39756</v>
      </c>
      <c r="G88" s="40" t="s">
        <v>39757</v>
      </c>
      <c r="H88" s="40" t="s">
        <v>39758</v>
      </c>
      <c r="I88" s="40" t="s">
        <v>39759</v>
      </c>
      <c r="J88" s="40" t="s">
        <v>39760</v>
      </c>
      <c r="K88" s="40" t="s">
        <v>39761</v>
      </c>
      <c r="L88" s="40" t="s">
        <v>39762</v>
      </c>
      <c r="M88" s="40" t="s">
        <v>39763</v>
      </c>
      <c r="N88" s="40" t="s">
        <v>39764</v>
      </c>
      <c r="O88" s="40" t="s">
        <v>39765</v>
      </c>
      <c r="P88" s="40" t="s">
        <v>39766</v>
      </c>
      <c r="Q88" s="40" t="s">
        <v>39767</v>
      </c>
      <c r="R88" s="40" t="s">
        <v>39768</v>
      </c>
      <c r="S88" s="40" t="s">
        <v>39769</v>
      </c>
      <c r="T88" s="40" t="s">
        <v>39770</v>
      </c>
      <c r="U88" s="40" t="s">
        <v>39771</v>
      </c>
      <c r="V88" s="40" t="s">
        <v>39772</v>
      </c>
      <c r="W88" s="40" t="s">
        <v>39773</v>
      </c>
      <c r="X88" s="40" t="s">
        <v>39774</v>
      </c>
      <c r="Y88" s="40" t="s">
        <v>39775</v>
      </c>
      <c r="Z88" s="40" t="s">
        <v>39776</v>
      </c>
      <c r="AA88" s="40" t="s">
        <v>39777</v>
      </c>
      <c r="AB88" s="40" t="s">
        <v>39778</v>
      </c>
      <c r="AC88" s="40" t="s">
        <v>39779</v>
      </c>
      <c r="AD88" s="40" t="s">
        <v>39780</v>
      </c>
      <c r="AE88" s="40" t="s">
        <v>39781</v>
      </c>
      <c r="AF88" s="41" t="s">
        <v>39782</v>
      </c>
    </row>
    <row r="89" spans="2:32" x14ac:dyDescent="0.2">
      <c r="B89" s="39" t="s">
        <v>39783</v>
      </c>
      <c r="C89" s="40" t="s">
        <v>39784</v>
      </c>
      <c r="D89" s="40" t="s">
        <v>39785</v>
      </c>
      <c r="E89" s="40" t="s">
        <v>39786</v>
      </c>
      <c r="F89" s="40" t="s">
        <v>39787</v>
      </c>
      <c r="G89" s="40" t="s">
        <v>39788</v>
      </c>
      <c r="H89" s="40" t="s">
        <v>39789</v>
      </c>
      <c r="I89" s="40" t="s">
        <v>39790</v>
      </c>
      <c r="J89" s="40" t="s">
        <v>39791</v>
      </c>
      <c r="K89" s="40" t="s">
        <v>39792</v>
      </c>
      <c r="L89" s="40" t="s">
        <v>39793</v>
      </c>
      <c r="M89" s="40" t="s">
        <v>39794</v>
      </c>
      <c r="N89" s="40" t="s">
        <v>39795</v>
      </c>
      <c r="O89" s="40" t="s">
        <v>39796</v>
      </c>
      <c r="P89" s="40" t="s">
        <v>39797</v>
      </c>
      <c r="Q89" s="40" t="s">
        <v>39798</v>
      </c>
      <c r="R89" s="40" t="s">
        <v>39799</v>
      </c>
      <c r="S89" s="40" t="s">
        <v>39800</v>
      </c>
      <c r="T89" s="40" t="s">
        <v>39801</v>
      </c>
      <c r="U89" s="40" t="s">
        <v>39802</v>
      </c>
      <c r="V89" s="40" t="s">
        <v>39803</v>
      </c>
      <c r="W89" s="40" t="s">
        <v>39804</v>
      </c>
      <c r="X89" s="40" t="s">
        <v>39805</v>
      </c>
      <c r="Y89" s="40" t="s">
        <v>39806</v>
      </c>
      <c r="Z89" s="40" t="s">
        <v>39807</v>
      </c>
      <c r="AA89" s="40" t="s">
        <v>39808</v>
      </c>
      <c r="AB89" s="40" t="s">
        <v>39809</v>
      </c>
      <c r="AC89" s="40" t="s">
        <v>39810</v>
      </c>
      <c r="AD89" s="40" t="s">
        <v>39811</v>
      </c>
      <c r="AE89" s="40" t="s">
        <v>39812</v>
      </c>
      <c r="AF89" s="41" t="s">
        <v>39813</v>
      </c>
    </row>
    <row r="90" spans="2:32" x14ac:dyDescent="0.2">
      <c r="B90" s="39" t="s">
        <v>39814</v>
      </c>
      <c r="C90" s="40" t="s">
        <v>39815</v>
      </c>
      <c r="D90" s="40" t="s">
        <v>39816</v>
      </c>
      <c r="E90" s="40" t="s">
        <v>39817</v>
      </c>
      <c r="F90" s="40" t="s">
        <v>39818</v>
      </c>
      <c r="G90" s="40" t="s">
        <v>39819</v>
      </c>
      <c r="H90" s="40" t="s">
        <v>39820</v>
      </c>
      <c r="I90" s="40" t="s">
        <v>39821</v>
      </c>
      <c r="J90" s="40" t="s">
        <v>39822</v>
      </c>
      <c r="K90" s="40" t="s">
        <v>39823</v>
      </c>
      <c r="L90" s="40" t="s">
        <v>39824</v>
      </c>
      <c r="M90" s="40" t="s">
        <v>39825</v>
      </c>
      <c r="N90" s="40" t="s">
        <v>39826</v>
      </c>
      <c r="O90" s="40" t="s">
        <v>39827</v>
      </c>
      <c r="P90" s="40" t="s">
        <v>39828</v>
      </c>
      <c r="Q90" s="40" t="s">
        <v>39829</v>
      </c>
      <c r="R90" s="40" t="s">
        <v>39830</v>
      </c>
      <c r="S90" s="40" t="s">
        <v>39831</v>
      </c>
      <c r="T90" s="40" t="s">
        <v>39832</v>
      </c>
      <c r="U90" s="40" t="s">
        <v>39833</v>
      </c>
      <c r="V90" s="40" t="s">
        <v>39834</v>
      </c>
      <c r="W90" s="40" t="s">
        <v>39835</v>
      </c>
      <c r="X90" s="40" t="s">
        <v>39836</v>
      </c>
      <c r="Y90" s="40" t="s">
        <v>39837</v>
      </c>
      <c r="Z90" s="40" t="s">
        <v>39838</v>
      </c>
      <c r="AA90" s="40" t="s">
        <v>39839</v>
      </c>
      <c r="AB90" s="40" t="s">
        <v>39840</v>
      </c>
      <c r="AC90" s="40" t="s">
        <v>39841</v>
      </c>
      <c r="AD90" s="40" t="s">
        <v>39842</v>
      </c>
      <c r="AE90" s="40" t="s">
        <v>39843</v>
      </c>
      <c r="AF90" s="41" t="s">
        <v>39844</v>
      </c>
    </row>
    <row r="91" spans="2:32" x14ac:dyDescent="0.2">
      <c r="B91" s="39" t="s">
        <v>39845</v>
      </c>
      <c r="C91" s="40" t="s">
        <v>39846</v>
      </c>
      <c r="D91" s="40" t="s">
        <v>39847</v>
      </c>
      <c r="E91" s="40" t="s">
        <v>39848</v>
      </c>
      <c r="F91" s="40" t="s">
        <v>39849</v>
      </c>
      <c r="G91" s="40" t="s">
        <v>39850</v>
      </c>
      <c r="H91" s="40" t="s">
        <v>39851</v>
      </c>
      <c r="I91" s="40" t="s">
        <v>39852</v>
      </c>
      <c r="J91" s="40" t="s">
        <v>39853</v>
      </c>
      <c r="K91" s="40" t="s">
        <v>39854</v>
      </c>
      <c r="L91" s="40" t="s">
        <v>39855</v>
      </c>
      <c r="M91" s="40" t="s">
        <v>39856</v>
      </c>
      <c r="N91" s="40" t="s">
        <v>39857</v>
      </c>
      <c r="O91" s="40" t="s">
        <v>39858</v>
      </c>
      <c r="P91" s="40" t="s">
        <v>39859</v>
      </c>
      <c r="Q91" s="40" t="s">
        <v>39860</v>
      </c>
      <c r="R91" s="40" t="s">
        <v>39861</v>
      </c>
      <c r="S91" s="40" t="s">
        <v>39862</v>
      </c>
      <c r="T91" s="40" t="s">
        <v>39863</v>
      </c>
      <c r="U91" s="40" t="s">
        <v>39864</v>
      </c>
      <c r="V91" s="40" t="s">
        <v>39865</v>
      </c>
      <c r="W91" s="40" t="s">
        <v>39866</v>
      </c>
      <c r="X91" s="40" t="s">
        <v>39867</v>
      </c>
      <c r="Y91" s="40" t="s">
        <v>39868</v>
      </c>
      <c r="Z91" s="40" t="s">
        <v>39869</v>
      </c>
      <c r="AA91" s="40" t="s">
        <v>39870</v>
      </c>
      <c r="AB91" s="40" t="s">
        <v>39871</v>
      </c>
      <c r="AC91" s="40" t="s">
        <v>39872</v>
      </c>
      <c r="AD91" s="40" t="s">
        <v>39873</v>
      </c>
      <c r="AE91" s="40" t="s">
        <v>39874</v>
      </c>
      <c r="AF91" s="41" t="s">
        <v>39875</v>
      </c>
    </row>
    <row r="92" spans="2:32" x14ac:dyDescent="0.2">
      <c r="B92" s="39" t="s">
        <v>39876</v>
      </c>
      <c r="C92" s="40" t="s">
        <v>39877</v>
      </c>
      <c r="D92" s="40" t="s">
        <v>39878</v>
      </c>
      <c r="E92" s="40" t="s">
        <v>39879</v>
      </c>
      <c r="F92" s="40" t="s">
        <v>39880</v>
      </c>
      <c r="G92" s="40" t="s">
        <v>39881</v>
      </c>
      <c r="H92" s="40" t="s">
        <v>39882</v>
      </c>
      <c r="I92" s="40" t="s">
        <v>39883</v>
      </c>
      <c r="J92" s="40" t="s">
        <v>39884</v>
      </c>
      <c r="K92" s="40" t="s">
        <v>39885</v>
      </c>
      <c r="L92" s="40" t="s">
        <v>39886</v>
      </c>
      <c r="M92" s="40" t="s">
        <v>39887</v>
      </c>
      <c r="N92" s="40" t="s">
        <v>39888</v>
      </c>
      <c r="O92" s="40" t="s">
        <v>39889</v>
      </c>
      <c r="P92" s="40" t="s">
        <v>39890</v>
      </c>
      <c r="Q92" s="40" t="s">
        <v>39891</v>
      </c>
      <c r="R92" s="40" t="s">
        <v>39892</v>
      </c>
      <c r="S92" s="40" t="s">
        <v>39893</v>
      </c>
      <c r="T92" s="40" t="s">
        <v>39894</v>
      </c>
      <c r="U92" s="40" t="s">
        <v>39895</v>
      </c>
      <c r="V92" s="40" t="s">
        <v>39896</v>
      </c>
      <c r="W92" s="40" t="s">
        <v>39897</v>
      </c>
      <c r="X92" s="40" t="s">
        <v>39898</v>
      </c>
      <c r="Y92" s="40" t="s">
        <v>39899</v>
      </c>
      <c r="Z92" s="40" t="s">
        <v>39900</v>
      </c>
      <c r="AA92" s="40" t="s">
        <v>39901</v>
      </c>
      <c r="AB92" s="40" t="s">
        <v>39902</v>
      </c>
      <c r="AC92" s="40" t="s">
        <v>39903</v>
      </c>
      <c r="AD92" s="40" t="s">
        <v>39904</v>
      </c>
      <c r="AE92" s="40" t="s">
        <v>39905</v>
      </c>
      <c r="AF92" s="41" t="s">
        <v>39906</v>
      </c>
    </row>
    <row r="93" spans="2:32" x14ac:dyDescent="0.2">
      <c r="B93" s="39" t="s">
        <v>39907</v>
      </c>
      <c r="C93" s="40" t="s">
        <v>39908</v>
      </c>
      <c r="D93" s="40" t="s">
        <v>39909</v>
      </c>
      <c r="E93" s="40" t="s">
        <v>39910</v>
      </c>
      <c r="F93" s="40" t="s">
        <v>39911</v>
      </c>
      <c r="G93" s="40" t="s">
        <v>39912</v>
      </c>
      <c r="H93" s="40" t="s">
        <v>39913</v>
      </c>
      <c r="I93" s="40" t="s">
        <v>39914</v>
      </c>
      <c r="J93" s="40" t="s">
        <v>39915</v>
      </c>
      <c r="K93" s="40" t="s">
        <v>39916</v>
      </c>
      <c r="L93" s="40" t="s">
        <v>39917</v>
      </c>
      <c r="M93" s="40" t="s">
        <v>39918</v>
      </c>
      <c r="N93" s="40" t="s">
        <v>39919</v>
      </c>
      <c r="O93" s="40" t="s">
        <v>39920</v>
      </c>
      <c r="P93" s="40" t="s">
        <v>39921</v>
      </c>
      <c r="Q93" s="40" t="s">
        <v>39922</v>
      </c>
      <c r="R93" s="40" t="s">
        <v>39923</v>
      </c>
      <c r="S93" s="40" t="s">
        <v>39924</v>
      </c>
      <c r="T93" s="40" t="s">
        <v>39925</v>
      </c>
      <c r="U93" s="40" t="s">
        <v>39926</v>
      </c>
      <c r="V93" s="40" t="s">
        <v>39927</v>
      </c>
      <c r="W93" s="40" t="s">
        <v>39928</v>
      </c>
      <c r="X93" s="40" t="s">
        <v>15690</v>
      </c>
      <c r="Y93" s="40" t="s">
        <v>15691</v>
      </c>
      <c r="Z93" s="40" t="s">
        <v>15692</v>
      </c>
      <c r="AA93" s="40" t="s">
        <v>15693</v>
      </c>
      <c r="AB93" s="40" t="s">
        <v>15694</v>
      </c>
      <c r="AC93" s="40" t="s">
        <v>15695</v>
      </c>
      <c r="AD93" s="40" t="s">
        <v>15696</v>
      </c>
      <c r="AE93" s="40" t="s">
        <v>15697</v>
      </c>
      <c r="AF93" s="41" t="s">
        <v>15698</v>
      </c>
    </row>
    <row r="94" spans="2:32" x14ac:dyDescent="0.2">
      <c r="B94" s="39" t="s">
        <v>15699</v>
      </c>
      <c r="C94" s="40" t="s">
        <v>15700</v>
      </c>
      <c r="D94" s="40" t="s">
        <v>15701</v>
      </c>
      <c r="E94" s="40" t="s">
        <v>15702</v>
      </c>
      <c r="F94" s="40" t="s">
        <v>15703</v>
      </c>
      <c r="G94" s="40" t="s">
        <v>15704</v>
      </c>
      <c r="H94" s="40" t="s">
        <v>15705</v>
      </c>
      <c r="I94" s="40" t="s">
        <v>15706</v>
      </c>
      <c r="J94" s="40" t="s">
        <v>15707</v>
      </c>
      <c r="K94" s="40" t="s">
        <v>15708</v>
      </c>
      <c r="L94" s="40" t="s">
        <v>15709</v>
      </c>
      <c r="M94" s="40" t="s">
        <v>15710</v>
      </c>
      <c r="N94" s="40" t="s">
        <v>15711</v>
      </c>
      <c r="O94" s="40" t="s">
        <v>15712</v>
      </c>
      <c r="P94" s="40" t="s">
        <v>15713</v>
      </c>
      <c r="Q94" s="40" t="s">
        <v>15714</v>
      </c>
      <c r="R94" s="40" t="s">
        <v>15715</v>
      </c>
      <c r="S94" s="40" t="s">
        <v>15716</v>
      </c>
      <c r="T94" s="40" t="s">
        <v>15717</v>
      </c>
      <c r="U94" s="40" t="s">
        <v>15718</v>
      </c>
      <c r="V94" s="40" t="s">
        <v>15719</v>
      </c>
      <c r="W94" s="40" t="s">
        <v>15720</v>
      </c>
      <c r="X94" s="40" t="s">
        <v>15721</v>
      </c>
      <c r="Y94" s="40" t="s">
        <v>15722</v>
      </c>
      <c r="Z94" s="40" t="s">
        <v>15723</v>
      </c>
      <c r="AA94" s="40" t="s">
        <v>15724</v>
      </c>
      <c r="AB94" s="40" t="s">
        <v>15725</v>
      </c>
      <c r="AC94" s="40" t="s">
        <v>15726</v>
      </c>
      <c r="AD94" s="40" t="s">
        <v>15727</v>
      </c>
      <c r="AE94" s="40" t="s">
        <v>15728</v>
      </c>
      <c r="AF94" s="41" t="s">
        <v>15729</v>
      </c>
    </row>
    <row r="95" spans="2:32" x14ac:dyDescent="0.2">
      <c r="B95" s="39" t="s">
        <v>15730</v>
      </c>
      <c r="C95" s="40" t="s">
        <v>15731</v>
      </c>
      <c r="D95" s="40" t="s">
        <v>15732</v>
      </c>
      <c r="E95" s="40" t="s">
        <v>15733</v>
      </c>
      <c r="F95" s="40" t="s">
        <v>15734</v>
      </c>
      <c r="G95" s="40" t="s">
        <v>15735</v>
      </c>
      <c r="H95" s="40" t="s">
        <v>15736</v>
      </c>
      <c r="I95" s="40" t="s">
        <v>15737</v>
      </c>
      <c r="J95" s="40" t="s">
        <v>15738</v>
      </c>
      <c r="K95" s="40" t="s">
        <v>15739</v>
      </c>
      <c r="L95" s="40" t="s">
        <v>15740</v>
      </c>
      <c r="M95" s="40" t="s">
        <v>15741</v>
      </c>
      <c r="N95" s="40" t="s">
        <v>15742</v>
      </c>
      <c r="O95" s="40" t="s">
        <v>15743</v>
      </c>
      <c r="P95" s="40" t="s">
        <v>15744</v>
      </c>
      <c r="Q95" s="40" t="s">
        <v>15745</v>
      </c>
      <c r="R95" s="40" t="s">
        <v>15746</v>
      </c>
      <c r="S95" s="40" t="s">
        <v>15747</v>
      </c>
      <c r="T95" s="40" t="s">
        <v>15748</v>
      </c>
      <c r="U95" s="40" t="s">
        <v>15749</v>
      </c>
      <c r="V95" s="40" t="s">
        <v>15750</v>
      </c>
      <c r="W95" s="40" t="s">
        <v>15751</v>
      </c>
      <c r="X95" s="40" t="s">
        <v>15752</v>
      </c>
      <c r="Y95" s="40" t="s">
        <v>15753</v>
      </c>
      <c r="Z95" s="40" t="s">
        <v>15754</v>
      </c>
      <c r="AA95" s="40" t="s">
        <v>15755</v>
      </c>
      <c r="AB95" s="40" t="s">
        <v>15756</v>
      </c>
      <c r="AC95" s="40" t="s">
        <v>15757</v>
      </c>
      <c r="AD95" s="40" t="s">
        <v>15758</v>
      </c>
      <c r="AE95" s="40" t="s">
        <v>15759</v>
      </c>
      <c r="AF95" s="41" t="s">
        <v>15760</v>
      </c>
    </row>
    <row r="96" spans="2:32" x14ac:dyDescent="0.2">
      <c r="B96" s="39" t="s">
        <v>15761</v>
      </c>
      <c r="C96" s="40" t="s">
        <v>15762</v>
      </c>
      <c r="D96" s="40" t="s">
        <v>15763</v>
      </c>
      <c r="E96" s="40" t="s">
        <v>15764</v>
      </c>
      <c r="F96" s="40" t="s">
        <v>15765</v>
      </c>
      <c r="G96" s="40" t="s">
        <v>15766</v>
      </c>
      <c r="H96" s="40" t="s">
        <v>15767</v>
      </c>
      <c r="I96" s="40" t="s">
        <v>15768</v>
      </c>
      <c r="J96" s="40" t="s">
        <v>15769</v>
      </c>
      <c r="K96" s="40" t="s">
        <v>15770</v>
      </c>
      <c r="L96" s="40" t="s">
        <v>15771</v>
      </c>
      <c r="M96" s="40" t="s">
        <v>15772</v>
      </c>
      <c r="N96" s="40" t="s">
        <v>15773</v>
      </c>
      <c r="O96" s="40" t="s">
        <v>15774</v>
      </c>
      <c r="P96" s="40" t="s">
        <v>15775</v>
      </c>
      <c r="Q96" s="40" t="s">
        <v>15776</v>
      </c>
      <c r="R96" s="40" t="s">
        <v>15777</v>
      </c>
      <c r="S96" s="40" t="s">
        <v>15778</v>
      </c>
      <c r="T96" s="40" t="s">
        <v>15779</v>
      </c>
      <c r="U96" s="40" t="s">
        <v>15780</v>
      </c>
      <c r="V96" s="40" t="s">
        <v>15781</v>
      </c>
      <c r="W96" s="40" t="s">
        <v>15782</v>
      </c>
      <c r="X96" s="40" t="s">
        <v>15783</v>
      </c>
      <c r="Y96" s="40" t="s">
        <v>15784</v>
      </c>
      <c r="Z96" s="40" t="s">
        <v>15785</v>
      </c>
      <c r="AA96" s="40" t="s">
        <v>15786</v>
      </c>
      <c r="AB96" s="40" t="s">
        <v>15787</v>
      </c>
      <c r="AC96" s="40" t="s">
        <v>15788</v>
      </c>
      <c r="AD96" s="40" t="s">
        <v>15789</v>
      </c>
      <c r="AE96" s="40" t="s">
        <v>15790</v>
      </c>
      <c r="AF96" s="41" t="s">
        <v>15791</v>
      </c>
    </row>
    <row r="97" spans="2:32" x14ac:dyDescent="0.2">
      <c r="B97" s="39" t="s">
        <v>15792</v>
      </c>
      <c r="C97" s="40" t="s">
        <v>15793</v>
      </c>
      <c r="D97" s="40" t="s">
        <v>15794</v>
      </c>
      <c r="E97" s="40" t="s">
        <v>15795</v>
      </c>
      <c r="F97" s="40" t="s">
        <v>15796</v>
      </c>
      <c r="G97" s="40" t="s">
        <v>15797</v>
      </c>
      <c r="H97" s="40" t="s">
        <v>15798</v>
      </c>
      <c r="I97" s="40" t="s">
        <v>15799</v>
      </c>
      <c r="J97" s="40" t="s">
        <v>15800</v>
      </c>
      <c r="K97" s="40" t="s">
        <v>15801</v>
      </c>
      <c r="L97" s="40" t="s">
        <v>15802</v>
      </c>
      <c r="M97" s="40" t="s">
        <v>15803</v>
      </c>
      <c r="N97" s="40" t="s">
        <v>15804</v>
      </c>
      <c r="O97" s="40" t="s">
        <v>15805</v>
      </c>
      <c r="P97" s="40" t="s">
        <v>15806</v>
      </c>
      <c r="Q97" s="40" t="s">
        <v>15807</v>
      </c>
      <c r="R97" s="40" t="s">
        <v>15808</v>
      </c>
      <c r="S97" s="40" t="s">
        <v>15809</v>
      </c>
      <c r="T97" s="40" t="s">
        <v>15810</v>
      </c>
      <c r="U97" s="40" t="s">
        <v>15811</v>
      </c>
      <c r="V97" s="40" t="s">
        <v>15812</v>
      </c>
      <c r="W97" s="40" t="s">
        <v>15813</v>
      </c>
      <c r="X97" s="40" t="s">
        <v>15814</v>
      </c>
      <c r="Y97" s="40" t="s">
        <v>15815</v>
      </c>
      <c r="Z97" s="40" t="s">
        <v>15816</v>
      </c>
      <c r="AA97" s="40" t="s">
        <v>15817</v>
      </c>
      <c r="AB97" s="40" t="s">
        <v>15818</v>
      </c>
      <c r="AC97" s="40" t="s">
        <v>15819</v>
      </c>
      <c r="AD97" s="40" t="s">
        <v>15820</v>
      </c>
      <c r="AE97" s="40" t="s">
        <v>15821</v>
      </c>
      <c r="AF97" s="41" t="s">
        <v>15822</v>
      </c>
    </row>
    <row r="98" spans="2:32" x14ac:dyDescent="0.2">
      <c r="B98" s="39" t="s">
        <v>15823</v>
      </c>
      <c r="C98" s="40" t="s">
        <v>15824</v>
      </c>
      <c r="D98" s="40" t="s">
        <v>15825</v>
      </c>
      <c r="E98" s="40" t="s">
        <v>15826</v>
      </c>
      <c r="F98" s="40" t="s">
        <v>15827</v>
      </c>
      <c r="G98" s="40" t="s">
        <v>15828</v>
      </c>
      <c r="H98" s="40" t="s">
        <v>15829</v>
      </c>
      <c r="I98" s="40" t="s">
        <v>15830</v>
      </c>
      <c r="J98" s="40" t="s">
        <v>15831</v>
      </c>
      <c r="K98" s="40" t="s">
        <v>15832</v>
      </c>
      <c r="L98" s="40" t="s">
        <v>15833</v>
      </c>
      <c r="M98" s="40" t="s">
        <v>15834</v>
      </c>
      <c r="N98" s="40" t="s">
        <v>15835</v>
      </c>
      <c r="O98" s="40" t="s">
        <v>15836</v>
      </c>
      <c r="P98" s="40" t="s">
        <v>15837</v>
      </c>
      <c r="Q98" s="40" t="s">
        <v>15838</v>
      </c>
      <c r="R98" s="40" t="s">
        <v>15839</v>
      </c>
      <c r="S98" s="40" t="s">
        <v>15840</v>
      </c>
      <c r="T98" s="40" t="s">
        <v>15841</v>
      </c>
      <c r="U98" s="40" t="s">
        <v>15842</v>
      </c>
      <c r="V98" s="40" t="s">
        <v>15843</v>
      </c>
      <c r="W98" s="40" t="s">
        <v>15844</v>
      </c>
      <c r="X98" s="40" t="s">
        <v>15845</v>
      </c>
      <c r="Y98" s="40" t="s">
        <v>15846</v>
      </c>
      <c r="Z98" s="40" t="s">
        <v>15847</v>
      </c>
      <c r="AA98" s="40" t="s">
        <v>15848</v>
      </c>
      <c r="AB98" s="40" t="s">
        <v>15849</v>
      </c>
      <c r="AC98" s="40" t="s">
        <v>15850</v>
      </c>
      <c r="AD98" s="40" t="s">
        <v>15851</v>
      </c>
      <c r="AE98" s="40" t="s">
        <v>15852</v>
      </c>
      <c r="AF98" s="41" t="s">
        <v>15853</v>
      </c>
    </row>
    <row r="99" spans="2:32" x14ac:dyDescent="0.2">
      <c r="B99" s="39" t="s">
        <v>15854</v>
      </c>
      <c r="C99" s="40" t="s">
        <v>15855</v>
      </c>
      <c r="D99" s="40" t="s">
        <v>15856</v>
      </c>
      <c r="E99" s="40" t="s">
        <v>15857</v>
      </c>
      <c r="F99" s="40" t="s">
        <v>15858</v>
      </c>
      <c r="G99" s="40" t="s">
        <v>15859</v>
      </c>
      <c r="H99" s="40" t="s">
        <v>15860</v>
      </c>
      <c r="I99" s="40" t="s">
        <v>15861</v>
      </c>
      <c r="J99" s="40" t="s">
        <v>15862</v>
      </c>
      <c r="K99" s="40" t="s">
        <v>15863</v>
      </c>
      <c r="L99" s="40" t="s">
        <v>15864</v>
      </c>
      <c r="M99" s="40" t="s">
        <v>15865</v>
      </c>
      <c r="N99" s="40" t="s">
        <v>15866</v>
      </c>
      <c r="O99" s="40" t="s">
        <v>15867</v>
      </c>
      <c r="P99" s="40" t="s">
        <v>15868</v>
      </c>
      <c r="Q99" s="40" t="s">
        <v>39929</v>
      </c>
      <c r="R99" s="40" t="s">
        <v>39930</v>
      </c>
      <c r="S99" s="40" t="s">
        <v>39931</v>
      </c>
      <c r="T99" s="40" t="s">
        <v>39932</v>
      </c>
      <c r="U99" s="40" t="s">
        <v>39933</v>
      </c>
      <c r="V99" s="40" t="s">
        <v>39934</v>
      </c>
      <c r="W99" s="40" t="s">
        <v>39935</v>
      </c>
      <c r="X99" s="40" t="s">
        <v>39936</v>
      </c>
      <c r="Y99" s="40" t="s">
        <v>39937</v>
      </c>
      <c r="Z99" s="40" t="s">
        <v>39938</v>
      </c>
      <c r="AA99" s="40" t="s">
        <v>39939</v>
      </c>
      <c r="AB99" s="40" t="s">
        <v>39940</v>
      </c>
      <c r="AC99" s="40" t="s">
        <v>39941</v>
      </c>
      <c r="AD99" s="40" t="s">
        <v>39942</v>
      </c>
      <c r="AE99" s="40" t="s">
        <v>39943</v>
      </c>
      <c r="AF99" s="41" t="s">
        <v>39944</v>
      </c>
    </row>
    <row r="100" spans="2:32" x14ac:dyDescent="0.2">
      <c r="B100" s="39" t="s">
        <v>39945</v>
      </c>
      <c r="C100" s="40" t="s">
        <v>39946</v>
      </c>
      <c r="D100" s="40" t="s">
        <v>39947</v>
      </c>
      <c r="E100" s="40" t="s">
        <v>39948</v>
      </c>
      <c r="F100" s="40" t="s">
        <v>39949</v>
      </c>
      <c r="G100" s="40" t="s">
        <v>39950</v>
      </c>
      <c r="H100" s="40" t="s">
        <v>39951</v>
      </c>
      <c r="I100" s="40" t="s">
        <v>39952</v>
      </c>
      <c r="J100" s="40" t="s">
        <v>39953</v>
      </c>
      <c r="K100" s="40" t="s">
        <v>39954</v>
      </c>
      <c r="L100" s="40" t="s">
        <v>39955</v>
      </c>
      <c r="M100" s="40" t="s">
        <v>39956</v>
      </c>
      <c r="N100" s="40" t="s">
        <v>39957</v>
      </c>
      <c r="O100" s="40" t="s">
        <v>39958</v>
      </c>
      <c r="P100" s="40" t="s">
        <v>39959</v>
      </c>
      <c r="Q100" s="40" t="s">
        <v>39960</v>
      </c>
      <c r="R100" s="40" t="s">
        <v>39961</v>
      </c>
      <c r="S100" s="40" t="s">
        <v>39962</v>
      </c>
      <c r="T100" s="40" t="s">
        <v>39963</v>
      </c>
      <c r="U100" s="40" t="s">
        <v>39964</v>
      </c>
      <c r="V100" s="40" t="s">
        <v>39965</v>
      </c>
      <c r="W100" s="40" t="s">
        <v>39966</v>
      </c>
      <c r="X100" s="40" t="s">
        <v>39967</v>
      </c>
      <c r="Y100" s="40" t="s">
        <v>39968</v>
      </c>
      <c r="Z100" s="40" t="s">
        <v>39969</v>
      </c>
      <c r="AA100" s="40" t="s">
        <v>39970</v>
      </c>
      <c r="AB100" s="40" t="s">
        <v>39971</v>
      </c>
      <c r="AC100" s="40" t="s">
        <v>39972</v>
      </c>
      <c r="AD100" s="40" t="s">
        <v>39973</v>
      </c>
      <c r="AE100" s="40" t="s">
        <v>39974</v>
      </c>
      <c r="AF100" s="41" t="s">
        <v>39975</v>
      </c>
    </row>
    <row r="101" spans="2:32" x14ac:dyDescent="0.2">
      <c r="B101" s="39" t="s">
        <v>39976</v>
      </c>
      <c r="C101" s="40" t="s">
        <v>39977</v>
      </c>
      <c r="D101" s="40" t="s">
        <v>39978</v>
      </c>
      <c r="E101" s="40" t="s">
        <v>39979</v>
      </c>
      <c r="F101" s="40" t="s">
        <v>39980</v>
      </c>
      <c r="G101" s="40" t="s">
        <v>39981</v>
      </c>
      <c r="H101" s="40" t="s">
        <v>39982</v>
      </c>
      <c r="I101" s="40" t="s">
        <v>39983</v>
      </c>
      <c r="J101" s="40" t="s">
        <v>39984</v>
      </c>
      <c r="K101" s="40" t="s">
        <v>39985</v>
      </c>
      <c r="L101" s="40" t="s">
        <v>39986</v>
      </c>
      <c r="M101" s="40" t="s">
        <v>39987</v>
      </c>
      <c r="N101" s="40" t="s">
        <v>39988</v>
      </c>
      <c r="O101" s="40" t="s">
        <v>39989</v>
      </c>
      <c r="P101" s="40" t="s">
        <v>39990</v>
      </c>
      <c r="Q101" s="40" t="s">
        <v>39991</v>
      </c>
      <c r="R101" s="40" t="s">
        <v>39992</v>
      </c>
      <c r="S101" s="40" t="s">
        <v>39993</v>
      </c>
      <c r="T101" s="40" t="s">
        <v>39994</v>
      </c>
      <c r="U101" s="40" t="s">
        <v>39995</v>
      </c>
      <c r="V101" s="40" t="s">
        <v>39996</v>
      </c>
      <c r="W101" s="40" t="s">
        <v>39997</v>
      </c>
      <c r="X101" s="40" t="s">
        <v>39998</v>
      </c>
      <c r="Y101" s="40" t="s">
        <v>39999</v>
      </c>
      <c r="Z101" s="40" t="s">
        <v>40000</v>
      </c>
      <c r="AA101" s="40" t="s">
        <v>40001</v>
      </c>
      <c r="AB101" s="40" t="s">
        <v>40002</v>
      </c>
      <c r="AC101" s="40" t="s">
        <v>40003</v>
      </c>
      <c r="AD101" s="40" t="s">
        <v>40004</v>
      </c>
      <c r="AE101" s="40" t="s">
        <v>40005</v>
      </c>
      <c r="AF101" s="41" t="s">
        <v>40006</v>
      </c>
    </row>
    <row r="102" spans="2:32" x14ac:dyDescent="0.2">
      <c r="B102" s="39" t="s">
        <v>40007</v>
      </c>
      <c r="C102" s="40" t="s">
        <v>40008</v>
      </c>
      <c r="D102" s="40" t="s">
        <v>40009</v>
      </c>
      <c r="E102" s="40" t="s">
        <v>40010</v>
      </c>
      <c r="F102" s="40" t="s">
        <v>40011</v>
      </c>
      <c r="G102" s="40" t="s">
        <v>40012</v>
      </c>
      <c r="H102" s="40" t="s">
        <v>40013</v>
      </c>
      <c r="I102" s="40" t="s">
        <v>40014</v>
      </c>
      <c r="J102" s="40" t="s">
        <v>40015</v>
      </c>
      <c r="K102" s="40" t="s">
        <v>40016</v>
      </c>
      <c r="L102" s="40" t="s">
        <v>40017</v>
      </c>
      <c r="M102" s="40" t="s">
        <v>40018</v>
      </c>
      <c r="N102" s="40" t="s">
        <v>40019</v>
      </c>
      <c r="O102" s="40" t="s">
        <v>40020</v>
      </c>
      <c r="P102" s="40" t="s">
        <v>40021</v>
      </c>
      <c r="Q102" s="40" t="s">
        <v>40022</v>
      </c>
      <c r="R102" s="40" t="s">
        <v>40023</v>
      </c>
      <c r="S102" s="40" t="s">
        <v>40024</v>
      </c>
      <c r="T102" s="40" t="s">
        <v>40025</v>
      </c>
      <c r="U102" s="40" t="s">
        <v>40026</v>
      </c>
      <c r="V102" s="40" t="s">
        <v>40027</v>
      </c>
      <c r="W102" s="40" t="s">
        <v>40028</v>
      </c>
      <c r="X102" s="40" t="s">
        <v>40029</v>
      </c>
      <c r="Y102" s="40" t="s">
        <v>40030</v>
      </c>
      <c r="Z102" s="40" t="s">
        <v>40031</v>
      </c>
      <c r="AA102" s="40" t="s">
        <v>40032</v>
      </c>
      <c r="AB102" s="40" t="s">
        <v>40033</v>
      </c>
      <c r="AC102" s="40" t="s">
        <v>40034</v>
      </c>
      <c r="AD102" s="40" t="s">
        <v>40035</v>
      </c>
      <c r="AE102" s="40" t="s">
        <v>40036</v>
      </c>
      <c r="AF102" s="41" t="s">
        <v>40037</v>
      </c>
    </row>
    <row r="103" spans="2:32" x14ac:dyDescent="0.2">
      <c r="B103" s="39" t="s">
        <v>16003</v>
      </c>
      <c r="C103" s="40" t="s">
        <v>16004</v>
      </c>
      <c r="D103" s="40" t="s">
        <v>16005</v>
      </c>
      <c r="E103" s="40" t="s">
        <v>16006</v>
      </c>
      <c r="F103" s="40" t="s">
        <v>16007</v>
      </c>
      <c r="G103" s="40" t="s">
        <v>16008</v>
      </c>
      <c r="H103" s="40" t="s">
        <v>16009</v>
      </c>
      <c r="I103" s="40" t="s">
        <v>16010</v>
      </c>
      <c r="J103" s="40" t="s">
        <v>16011</v>
      </c>
      <c r="K103" s="40" t="s">
        <v>16012</v>
      </c>
      <c r="L103" s="40" t="s">
        <v>16013</v>
      </c>
      <c r="M103" s="40" t="s">
        <v>16014</v>
      </c>
      <c r="N103" s="40" t="s">
        <v>16015</v>
      </c>
      <c r="O103" s="40" t="s">
        <v>16016</v>
      </c>
      <c r="P103" s="40" t="s">
        <v>16017</v>
      </c>
      <c r="Q103" s="40" t="s">
        <v>16018</v>
      </c>
      <c r="R103" s="40" t="s">
        <v>16019</v>
      </c>
      <c r="S103" s="40" t="s">
        <v>16020</v>
      </c>
      <c r="T103" s="40" t="s">
        <v>16021</v>
      </c>
      <c r="U103" s="40" t="s">
        <v>16022</v>
      </c>
      <c r="V103" s="40" t="s">
        <v>16023</v>
      </c>
      <c r="W103" s="40" t="s">
        <v>16024</v>
      </c>
      <c r="X103" s="40" t="s">
        <v>16025</v>
      </c>
      <c r="Y103" s="40" t="s">
        <v>16026</v>
      </c>
      <c r="Z103" s="40" t="s">
        <v>16027</v>
      </c>
      <c r="AA103" s="40" t="s">
        <v>16028</v>
      </c>
      <c r="AB103" s="40" t="s">
        <v>16029</v>
      </c>
      <c r="AC103" s="40" t="s">
        <v>16030</v>
      </c>
      <c r="AD103" s="40" t="s">
        <v>16031</v>
      </c>
      <c r="AE103" s="40" t="s">
        <v>16032</v>
      </c>
      <c r="AF103" s="41" t="s">
        <v>16033</v>
      </c>
    </row>
    <row r="104" spans="2:32" x14ac:dyDescent="0.2">
      <c r="B104" s="39" t="s">
        <v>16034</v>
      </c>
      <c r="C104" s="40" t="s">
        <v>16035</v>
      </c>
      <c r="D104" s="40" t="s">
        <v>16036</v>
      </c>
      <c r="E104" s="40" t="s">
        <v>16037</v>
      </c>
      <c r="F104" s="40" t="s">
        <v>16038</v>
      </c>
      <c r="G104" s="40" t="s">
        <v>16039</v>
      </c>
      <c r="H104" s="40" t="s">
        <v>16040</v>
      </c>
      <c r="I104" s="40" t="s">
        <v>16041</v>
      </c>
      <c r="J104" s="40" t="s">
        <v>16042</v>
      </c>
      <c r="K104" s="40" t="s">
        <v>16043</v>
      </c>
      <c r="L104" s="40" t="s">
        <v>16044</v>
      </c>
      <c r="M104" s="40" t="s">
        <v>16045</v>
      </c>
      <c r="N104" s="40" t="s">
        <v>16046</v>
      </c>
      <c r="O104" s="40" t="s">
        <v>16047</v>
      </c>
      <c r="P104" s="40" t="s">
        <v>16048</v>
      </c>
      <c r="Q104" s="40" t="s">
        <v>16049</v>
      </c>
      <c r="R104" s="40" t="s">
        <v>16050</v>
      </c>
      <c r="S104" s="40" t="s">
        <v>16051</v>
      </c>
      <c r="T104" s="40" t="s">
        <v>16052</v>
      </c>
      <c r="U104" s="40" t="s">
        <v>16053</v>
      </c>
      <c r="V104" s="40" t="s">
        <v>16054</v>
      </c>
      <c r="W104" s="40" t="s">
        <v>16055</v>
      </c>
      <c r="X104" s="40" t="s">
        <v>16056</v>
      </c>
      <c r="Y104" s="40" t="s">
        <v>16057</v>
      </c>
      <c r="Z104" s="40" t="s">
        <v>16058</v>
      </c>
      <c r="AA104" s="40" t="s">
        <v>16059</v>
      </c>
      <c r="AB104" s="40" t="s">
        <v>16060</v>
      </c>
      <c r="AC104" s="40" t="s">
        <v>16061</v>
      </c>
      <c r="AD104" s="40" t="s">
        <v>16062</v>
      </c>
      <c r="AE104" s="40" t="s">
        <v>16063</v>
      </c>
      <c r="AF104" s="41" t="s">
        <v>16064</v>
      </c>
    </row>
    <row r="105" spans="2:32" x14ac:dyDescent="0.2">
      <c r="B105" s="39" t="s">
        <v>16065</v>
      </c>
      <c r="C105" s="40" t="s">
        <v>16066</v>
      </c>
      <c r="D105" s="40" t="s">
        <v>16067</v>
      </c>
      <c r="E105" s="40" t="s">
        <v>16068</v>
      </c>
      <c r="F105" s="40" t="s">
        <v>16069</v>
      </c>
      <c r="G105" s="40" t="s">
        <v>16070</v>
      </c>
      <c r="H105" s="40" t="s">
        <v>16071</v>
      </c>
      <c r="I105" s="40" t="s">
        <v>16072</v>
      </c>
      <c r="J105" s="40" t="s">
        <v>16073</v>
      </c>
      <c r="K105" s="40" t="s">
        <v>40038</v>
      </c>
      <c r="L105" s="40" t="s">
        <v>40039</v>
      </c>
      <c r="M105" s="40" t="s">
        <v>40040</v>
      </c>
      <c r="N105" s="40" t="s">
        <v>40041</v>
      </c>
      <c r="O105" s="40" t="s">
        <v>40042</v>
      </c>
      <c r="P105" s="40" t="s">
        <v>40043</v>
      </c>
      <c r="Q105" s="40" t="s">
        <v>40044</v>
      </c>
      <c r="R105" s="40" t="s">
        <v>40045</v>
      </c>
      <c r="S105" s="40" t="s">
        <v>40046</v>
      </c>
      <c r="T105" s="40" t="s">
        <v>40047</v>
      </c>
      <c r="U105" s="40" t="s">
        <v>40048</v>
      </c>
      <c r="V105" s="40" t="s">
        <v>40049</v>
      </c>
      <c r="W105" s="40" t="s">
        <v>40050</v>
      </c>
      <c r="X105" s="40" t="s">
        <v>40051</v>
      </c>
      <c r="Y105" s="40" t="s">
        <v>40052</v>
      </c>
      <c r="Z105" s="40" t="s">
        <v>40053</v>
      </c>
      <c r="AA105" s="40" t="s">
        <v>40054</v>
      </c>
      <c r="AB105" s="40" t="s">
        <v>40055</v>
      </c>
      <c r="AC105" s="40" t="s">
        <v>40056</v>
      </c>
      <c r="AD105" s="40" t="s">
        <v>40057</v>
      </c>
      <c r="AE105" s="40" t="s">
        <v>40058</v>
      </c>
      <c r="AF105" s="41" t="s">
        <v>40059</v>
      </c>
    </row>
    <row r="106" spans="2:32" x14ac:dyDescent="0.2">
      <c r="B106" s="39" t="s">
        <v>40060</v>
      </c>
      <c r="C106" s="40" t="s">
        <v>40061</v>
      </c>
      <c r="D106" s="40" t="s">
        <v>40062</v>
      </c>
      <c r="E106" s="40" t="s">
        <v>40063</v>
      </c>
      <c r="F106" s="40" t="s">
        <v>40064</v>
      </c>
      <c r="G106" s="40" t="s">
        <v>40065</v>
      </c>
      <c r="H106" s="40" t="s">
        <v>40066</v>
      </c>
      <c r="I106" s="40" t="s">
        <v>40067</v>
      </c>
      <c r="J106" s="40" t="s">
        <v>40068</v>
      </c>
      <c r="K106" s="40" t="s">
        <v>40069</v>
      </c>
      <c r="L106" s="40" t="s">
        <v>40070</v>
      </c>
      <c r="M106" s="40" t="s">
        <v>40071</v>
      </c>
      <c r="N106" s="40" t="s">
        <v>40072</v>
      </c>
      <c r="O106" s="40" t="s">
        <v>40073</v>
      </c>
      <c r="P106" s="40" t="s">
        <v>40074</v>
      </c>
      <c r="Q106" s="40" t="s">
        <v>40075</v>
      </c>
      <c r="R106" s="40" t="s">
        <v>40076</v>
      </c>
      <c r="S106" s="40" t="s">
        <v>40077</v>
      </c>
      <c r="T106" s="40" t="s">
        <v>40078</v>
      </c>
      <c r="U106" s="40" t="s">
        <v>40079</v>
      </c>
      <c r="V106" s="40" t="s">
        <v>40080</v>
      </c>
      <c r="W106" s="40" t="s">
        <v>40081</v>
      </c>
      <c r="X106" s="40" t="s">
        <v>40082</v>
      </c>
      <c r="Y106" s="40" t="s">
        <v>40083</v>
      </c>
      <c r="Z106" s="40" t="s">
        <v>40084</v>
      </c>
      <c r="AA106" s="40" t="s">
        <v>40085</v>
      </c>
      <c r="AB106" s="40" t="s">
        <v>40086</v>
      </c>
      <c r="AC106" s="40" t="s">
        <v>40087</v>
      </c>
      <c r="AD106" s="40" t="s">
        <v>40088</v>
      </c>
      <c r="AE106" s="40" t="s">
        <v>40089</v>
      </c>
      <c r="AF106" s="41" t="s">
        <v>40090</v>
      </c>
    </row>
    <row r="107" spans="2:32" x14ac:dyDescent="0.2">
      <c r="B107" s="39" t="s">
        <v>40091</v>
      </c>
      <c r="C107" s="40" t="s">
        <v>40092</v>
      </c>
      <c r="D107" s="40" t="s">
        <v>40093</v>
      </c>
      <c r="E107" s="40" t="s">
        <v>40094</v>
      </c>
      <c r="F107" s="40" t="s">
        <v>40095</v>
      </c>
      <c r="G107" s="40" t="s">
        <v>40096</v>
      </c>
      <c r="H107" s="40" t="s">
        <v>40097</v>
      </c>
      <c r="I107" s="40" t="s">
        <v>40098</v>
      </c>
      <c r="J107" s="40" t="s">
        <v>40099</v>
      </c>
      <c r="K107" s="40" t="s">
        <v>40100</v>
      </c>
      <c r="L107" s="40" t="s">
        <v>40101</v>
      </c>
      <c r="M107" s="40" t="s">
        <v>40102</v>
      </c>
      <c r="N107" s="40" t="s">
        <v>40103</v>
      </c>
      <c r="O107" s="40" t="s">
        <v>40104</v>
      </c>
      <c r="P107" s="40" t="s">
        <v>40105</v>
      </c>
      <c r="Q107" s="40" t="s">
        <v>40106</v>
      </c>
      <c r="R107" s="40" t="s">
        <v>40107</v>
      </c>
      <c r="S107" s="40" t="s">
        <v>40108</v>
      </c>
      <c r="T107" s="40" t="s">
        <v>40109</v>
      </c>
      <c r="U107" s="40" t="s">
        <v>40110</v>
      </c>
      <c r="V107" s="40" t="s">
        <v>40111</v>
      </c>
      <c r="W107" s="40" t="s">
        <v>40112</v>
      </c>
      <c r="X107" s="40" t="s">
        <v>40113</v>
      </c>
      <c r="Y107" s="40" t="s">
        <v>40114</v>
      </c>
      <c r="Z107" s="40" t="s">
        <v>40115</v>
      </c>
      <c r="AA107" s="40" t="s">
        <v>40116</v>
      </c>
      <c r="AB107" s="40" t="s">
        <v>40117</v>
      </c>
      <c r="AC107" s="40" t="s">
        <v>40118</v>
      </c>
      <c r="AD107" s="40" t="s">
        <v>40119</v>
      </c>
      <c r="AE107" s="40" t="s">
        <v>40120</v>
      </c>
      <c r="AF107" s="41" t="s">
        <v>40121</v>
      </c>
    </row>
    <row r="108" spans="2:32" x14ac:dyDescent="0.2">
      <c r="B108" s="39" t="s">
        <v>40122</v>
      </c>
      <c r="C108" s="40" t="s">
        <v>40123</v>
      </c>
      <c r="D108" s="40" t="s">
        <v>40124</v>
      </c>
      <c r="E108" s="40" t="s">
        <v>16074</v>
      </c>
      <c r="F108" s="40" t="s">
        <v>16075</v>
      </c>
      <c r="G108" s="40" t="s">
        <v>16076</v>
      </c>
      <c r="H108" s="40" t="s">
        <v>16077</v>
      </c>
      <c r="I108" s="40" t="s">
        <v>16078</v>
      </c>
      <c r="J108" s="40" t="s">
        <v>16079</v>
      </c>
      <c r="K108" s="40" t="s">
        <v>16080</v>
      </c>
      <c r="L108" s="40" t="s">
        <v>16081</v>
      </c>
      <c r="M108" s="40" t="s">
        <v>16082</v>
      </c>
      <c r="N108" s="40" t="s">
        <v>16083</v>
      </c>
      <c r="O108" s="40" t="s">
        <v>16084</v>
      </c>
      <c r="P108" s="40" t="s">
        <v>16085</v>
      </c>
      <c r="Q108" s="40" t="s">
        <v>16086</v>
      </c>
      <c r="R108" s="40" t="s">
        <v>16087</v>
      </c>
      <c r="S108" s="40" t="s">
        <v>16088</v>
      </c>
      <c r="T108" s="40" t="s">
        <v>16089</v>
      </c>
      <c r="U108" s="40" t="s">
        <v>16090</v>
      </c>
      <c r="V108" s="40" t="s">
        <v>16091</v>
      </c>
      <c r="W108" s="40" t="s">
        <v>16092</v>
      </c>
      <c r="X108" s="40" t="s">
        <v>16093</v>
      </c>
      <c r="Y108" s="40" t="s">
        <v>16094</v>
      </c>
      <c r="Z108" s="40" t="s">
        <v>16095</v>
      </c>
      <c r="AA108" s="40" t="s">
        <v>16096</v>
      </c>
      <c r="AB108" s="40" t="s">
        <v>16097</v>
      </c>
      <c r="AC108" s="40" t="s">
        <v>16098</v>
      </c>
      <c r="AD108" s="40" t="s">
        <v>16099</v>
      </c>
      <c r="AE108" s="40" t="s">
        <v>16100</v>
      </c>
      <c r="AF108" s="41" t="s">
        <v>16101</v>
      </c>
    </row>
    <row r="109" spans="2:32" x14ac:dyDescent="0.2">
      <c r="B109" s="39" t="s">
        <v>16102</v>
      </c>
      <c r="C109" s="40" t="s">
        <v>16103</v>
      </c>
      <c r="D109" s="40" t="s">
        <v>16104</v>
      </c>
      <c r="E109" s="40" t="s">
        <v>16105</v>
      </c>
      <c r="F109" s="40" t="s">
        <v>16106</v>
      </c>
      <c r="G109" s="40" t="s">
        <v>16107</v>
      </c>
      <c r="H109" s="40" t="s">
        <v>16108</v>
      </c>
      <c r="I109" s="40" t="s">
        <v>16109</v>
      </c>
      <c r="J109" s="40" t="s">
        <v>16110</v>
      </c>
      <c r="K109" s="40" t="s">
        <v>16111</v>
      </c>
      <c r="L109" s="40" t="s">
        <v>40125</v>
      </c>
      <c r="M109" s="40" t="s">
        <v>40126</v>
      </c>
      <c r="N109" s="40" t="s">
        <v>40127</v>
      </c>
      <c r="O109" s="40" t="s">
        <v>40128</v>
      </c>
      <c r="P109" s="40" t="s">
        <v>40129</v>
      </c>
      <c r="Q109" s="40" t="s">
        <v>40130</v>
      </c>
      <c r="R109" s="40" t="s">
        <v>40131</v>
      </c>
      <c r="S109" s="40" t="s">
        <v>40132</v>
      </c>
      <c r="T109" s="40" t="s">
        <v>40133</v>
      </c>
      <c r="U109" s="40" t="s">
        <v>40134</v>
      </c>
      <c r="V109" s="40" t="s">
        <v>40135</v>
      </c>
      <c r="W109" s="40" t="s">
        <v>40136</v>
      </c>
      <c r="X109" s="40" t="s">
        <v>40137</v>
      </c>
      <c r="Y109" s="40" t="s">
        <v>40138</v>
      </c>
      <c r="Z109" s="40" t="s">
        <v>40139</v>
      </c>
      <c r="AA109" s="40" t="s">
        <v>40140</v>
      </c>
      <c r="AB109" s="40" t="s">
        <v>40141</v>
      </c>
      <c r="AC109" s="40" t="s">
        <v>40142</v>
      </c>
      <c r="AD109" s="40" t="s">
        <v>40143</v>
      </c>
      <c r="AE109" s="40" t="s">
        <v>40144</v>
      </c>
      <c r="AF109" s="41" t="s">
        <v>40145</v>
      </c>
    </row>
    <row r="110" spans="2:32" x14ac:dyDescent="0.2">
      <c r="B110" s="39" t="s">
        <v>40146</v>
      </c>
      <c r="C110" s="40" t="s">
        <v>40147</v>
      </c>
      <c r="D110" s="40" t="s">
        <v>40148</v>
      </c>
      <c r="E110" s="40" t="s">
        <v>40149</v>
      </c>
      <c r="F110" s="40" t="s">
        <v>40150</v>
      </c>
      <c r="G110" s="40" t="s">
        <v>40151</v>
      </c>
      <c r="H110" s="40" t="s">
        <v>40152</v>
      </c>
      <c r="I110" s="40" t="s">
        <v>40153</v>
      </c>
      <c r="J110" s="40" t="s">
        <v>40154</v>
      </c>
      <c r="K110" s="40" t="s">
        <v>40155</v>
      </c>
      <c r="L110" s="40" t="s">
        <v>40156</v>
      </c>
      <c r="M110" s="40" t="s">
        <v>40157</v>
      </c>
      <c r="N110" s="40" t="s">
        <v>40158</v>
      </c>
      <c r="O110" s="40" t="s">
        <v>40159</v>
      </c>
      <c r="P110" s="40" t="s">
        <v>40160</v>
      </c>
      <c r="Q110" s="40" t="s">
        <v>40161</v>
      </c>
      <c r="R110" s="40" t="s">
        <v>40162</v>
      </c>
      <c r="S110" s="40" t="s">
        <v>40163</v>
      </c>
      <c r="T110" s="40" t="s">
        <v>40164</v>
      </c>
      <c r="U110" s="40" t="s">
        <v>40165</v>
      </c>
      <c r="V110" s="40" t="s">
        <v>40166</v>
      </c>
      <c r="W110" s="40" t="s">
        <v>40167</v>
      </c>
      <c r="X110" s="40" t="s">
        <v>40168</v>
      </c>
      <c r="Y110" s="40" t="s">
        <v>40169</v>
      </c>
      <c r="Z110" s="40" t="s">
        <v>40170</v>
      </c>
      <c r="AA110" s="40" t="s">
        <v>40171</v>
      </c>
      <c r="AB110" s="40" t="s">
        <v>40172</v>
      </c>
      <c r="AC110" s="40" t="s">
        <v>40173</v>
      </c>
      <c r="AD110" s="40" t="s">
        <v>40174</v>
      </c>
      <c r="AE110" s="40" t="s">
        <v>40175</v>
      </c>
      <c r="AF110" s="41" t="s">
        <v>40176</v>
      </c>
    </row>
    <row r="111" spans="2:32" x14ac:dyDescent="0.2">
      <c r="B111" s="39" t="s">
        <v>40177</v>
      </c>
      <c r="C111" s="40" t="s">
        <v>40178</v>
      </c>
      <c r="D111" s="40" t="s">
        <v>40179</v>
      </c>
      <c r="E111" s="40" t="s">
        <v>40180</v>
      </c>
      <c r="F111" s="40" t="s">
        <v>40181</v>
      </c>
      <c r="G111" s="40" t="s">
        <v>40182</v>
      </c>
      <c r="H111" s="40" t="s">
        <v>40183</v>
      </c>
      <c r="I111" s="40" t="s">
        <v>40184</v>
      </c>
      <c r="J111" s="40" t="s">
        <v>40185</v>
      </c>
      <c r="K111" s="40" t="s">
        <v>40186</v>
      </c>
      <c r="L111" s="40" t="s">
        <v>40187</v>
      </c>
      <c r="M111" s="40" t="s">
        <v>16112</v>
      </c>
      <c r="N111" s="40" t="s">
        <v>16113</v>
      </c>
      <c r="O111" s="40" t="s">
        <v>16114</v>
      </c>
      <c r="P111" s="40" t="s">
        <v>16115</v>
      </c>
      <c r="Q111" s="40" t="s">
        <v>16116</v>
      </c>
      <c r="R111" s="40" t="s">
        <v>16117</v>
      </c>
      <c r="S111" s="40" t="s">
        <v>16118</v>
      </c>
      <c r="T111" s="40" t="s">
        <v>16119</v>
      </c>
      <c r="U111" s="40" t="s">
        <v>16120</v>
      </c>
      <c r="V111" s="40" t="s">
        <v>16121</v>
      </c>
      <c r="W111" s="40" t="s">
        <v>16122</v>
      </c>
      <c r="X111" s="40" t="s">
        <v>16123</v>
      </c>
      <c r="Y111" s="40" t="s">
        <v>16124</v>
      </c>
      <c r="Z111" s="40" t="s">
        <v>16125</v>
      </c>
      <c r="AA111" s="40" t="s">
        <v>16126</v>
      </c>
      <c r="AB111" s="40" t="s">
        <v>16127</v>
      </c>
      <c r="AC111" s="40" t="s">
        <v>16128</v>
      </c>
      <c r="AD111" s="40" t="s">
        <v>16129</v>
      </c>
      <c r="AE111" s="40" t="s">
        <v>16130</v>
      </c>
      <c r="AF111" s="41" t="s">
        <v>16131</v>
      </c>
    </row>
    <row r="112" spans="2:32" x14ac:dyDescent="0.2">
      <c r="B112" s="39" t="s">
        <v>16132</v>
      </c>
      <c r="C112" s="40" t="s">
        <v>16133</v>
      </c>
      <c r="D112" s="40" t="s">
        <v>16134</v>
      </c>
      <c r="E112" s="40" t="s">
        <v>16135</v>
      </c>
      <c r="F112" s="40" t="s">
        <v>16136</v>
      </c>
      <c r="G112" s="40" t="s">
        <v>16137</v>
      </c>
      <c r="H112" s="40" t="s">
        <v>16138</v>
      </c>
      <c r="I112" s="40" t="s">
        <v>16139</v>
      </c>
      <c r="J112" s="40" t="s">
        <v>16140</v>
      </c>
      <c r="K112" s="40" t="s">
        <v>16141</v>
      </c>
      <c r="L112" s="40" t="s">
        <v>16142</v>
      </c>
      <c r="M112" s="40" t="s">
        <v>16143</v>
      </c>
      <c r="N112" s="40" t="s">
        <v>16144</v>
      </c>
      <c r="O112" s="40" t="s">
        <v>16145</v>
      </c>
      <c r="P112" s="40" t="s">
        <v>16146</v>
      </c>
      <c r="Q112" s="40" t="s">
        <v>16147</v>
      </c>
      <c r="R112" s="40" t="s">
        <v>16148</v>
      </c>
      <c r="S112" s="40" t="s">
        <v>16149</v>
      </c>
      <c r="T112" s="40" t="s">
        <v>16150</v>
      </c>
      <c r="U112" s="40" t="s">
        <v>16151</v>
      </c>
      <c r="V112" s="40" t="s">
        <v>16152</v>
      </c>
      <c r="W112" s="40" t="s">
        <v>16153</v>
      </c>
      <c r="X112" s="40" t="s">
        <v>16154</v>
      </c>
      <c r="Y112" s="40" t="s">
        <v>16155</v>
      </c>
      <c r="Z112" s="40" t="s">
        <v>16156</v>
      </c>
      <c r="AA112" s="40" t="s">
        <v>16157</v>
      </c>
      <c r="AB112" s="40" t="s">
        <v>16158</v>
      </c>
      <c r="AC112" s="40" t="s">
        <v>16159</v>
      </c>
      <c r="AD112" s="40" t="s">
        <v>16160</v>
      </c>
      <c r="AE112" s="40" t="s">
        <v>16161</v>
      </c>
      <c r="AF112" s="41" t="s">
        <v>16286</v>
      </c>
    </row>
    <row r="113" spans="2:32" x14ac:dyDescent="0.2">
      <c r="B113" s="39" t="s">
        <v>16287</v>
      </c>
      <c r="C113" s="40" t="s">
        <v>16288</v>
      </c>
      <c r="D113" s="40" t="s">
        <v>16289</v>
      </c>
      <c r="E113" s="40" t="s">
        <v>16290</v>
      </c>
      <c r="F113" s="40" t="s">
        <v>16291</v>
      </c>
      <c r="G113" s="40" t="s">
        <v>16292</v>
      </c>
      <c r="H113" s="40" t="s">
        <v>16293</v>
      </c>
      <c r="I113" s="40" t="s">
        <v>16294</v>
      </c>
      <c r="J113" s="40" t="s">
        <v>16295</v>
      </c>
      <c r="K113" s="40" t="s">
        <v>16296</v>
      </c>
      <c r="L113" s="40" t="s">
        <v>16297</v>
      </c>
      <c r="M113" s="40" t="s">
        <v>16298</v>
      </c>
      <c r="N113" s="40" t="s">
        <v>16299</v>
      </c>
      <c r="O113" s="40" t="s">
        <v>16300</v>
      </c>
      <c r="P113" s="40" t="s">
        <v>16301</v>
      </c>
      <c r="Q113" s="40" t="s">
        <v>16302</v>
      </c>
      <c r="R113" s="40" t="s">
        <v>16303</v>
      </c>
      <c r="S113" s="40" t="s">
        <v>16304</v>
      </c>
      <c r="T113" s="40" t="s">
        <v>16305</v>
      </c>
      <c r="U113" s="40" t="s">
        <v>16306</v>
      </c>
      <c r="V113" s="40" t="s">
        <v>16307</v>
      </c>
      <c r="W113" s="40" t="s">
        <v>16308</v>
      </c>
      <c r="X113" s="40" t="s">
        <v>16309</v>
      </c>
      <c r="Y113" s="40" t="s">
        <v>16310</v>
      </c>
      <c r="Z113" s="40" t="s">
        <v>16311</v>
      </c>
      <c r="AA113" s="40" t="s">
        <v>16312</v>
      </c>
      <c r="AB113" s="40" t="s">
        <v>16313</v>
      </c>
      <c r="AC113" s="40" t="s">
        <v>16314</v>
      </c>
      <c r="AD113" s="40" t="s">
        <v>16315</v>
      </c>
      <c r="AE113" s="40" t="s">
        <v>16316</v>
      </c>
      <c r="AF113" s="41" t="s">
        <v>16317</v>
      </c>
    </row>
    <row r="114" spans="2:32" x14ac:dyDescent="0.2">
      <c r="B114" s="39" t="s">
        <v>16318</v>
      </c>
      <c r="C114" s="40" t="s">
        <v>16319</v>
      </c>
      <c r="D114" s="40" t="s">
        <v>16320</v>
      </c>
      <c r="E114" s="40" t="s">
        <v>16321</v>
      </c>
      <c r="F114" s="40" t="s">
        <v>16322</v>
      </c>
      <c r="G114" s="40" t="s">
        <v>16323</v>
      </c>
      <c r="H114" s="40" t="s">
        <v>16324</v>
      </c>
      <c r="I114" s="40" t="s">
        <v>16325</v>
      </c>
      <c r="J114" s="40" t="s">
        <v>16326</v>
      </c>
      <c r="K114" s="40" t="s">
        <v>16327</v>
      </c>
      <c r="L114" s="40" t="s">
        <v>16328</v>
      </c>
      <c r="M114" s="40" t="s">
        <v>16329</v>
      </c>
      <c r="N114" s="40" t="s">
        <v>16330</v>
      </c>
      <c r="O114" s="40" t="s">
        <v>16331</v>
      </c>
      <c r="P114" s="40" t="s">
        <v>16332</v>
      </c>
      <c r="Q114" s="40" t="s">
        <v>16333</v>
      </c>
      <c r="R114" s="40" t="s">
        <v>16334</v>
      </c>
      <c r="S114" s="40" t="s">
        <v>16335</v>
      </c>
      <c r="T114" s="40" t="s">
        <v>16336</v>
      </c>
      <c r="U114" s="40" t="s">
        <v>16337</v>
      </c>
      <c r="V114" s="40" t="s">
        <v>16338</v>
      </c>
      <c r="W114" s="40" t="s">
        <v>16339</v>
      </c>
      <c r="X114" s="40" t="s">
        <v>16340</v>
      </c>
      <c r="Y114" s="40" t="s">
        <v>16341</v>
      </c>
      <c r="Z114" s="40" t="s">
        <v>16342</v>
      </c>
      <c r="AA114" s="40" t="s">
        <v>16343</v>
      </c>
      <c r="AB114" s="40" t="s">
        <v>16344</v>
      </c>
      <c r="AC114" s="40" t="s">
        <v>16345</v>
      </c>
      <c r="AD114" s="40" t="s">
        <v>16346</v>
      </c>
      <c r="AE114" s="40" t="s">
        <v>16347</v>
      </c>
      <c r="AF114" s="41" t="s">
        <v>16348</v>
      </c>
    </row>
    <row r="115" spans="2:32" x14ac:dyDescent="0.2">
      <c r="B115" s="39" t="s">
        <v>16349</v>
      </c>
      <c r="C115" s="40" t="s">
        <v>16350</v>
      </c>
      <c r="D115" s="40" t="s">
        <v>16351</v>
      </c>
      <c r="E115" s="40" t="s">
        <v>16352</v>
      </c>
      <c r="F115" s="40" t="s">
        <v>16353</v>
      </c>
      <c r="G115" s="40" t="s">
        <v>16354</v>
      </c>
      <c r="H115" s="40" t="s">
        <v>16355</v>
      </c>
      <c r="I115" s="40" t="s">
        <v>16356</v>
      </c>
      <c r="J115" s="40" t="s">
        <v>16357</v>
      </c>
      <c r="K115" s="40" t="s">
        <v>16358</v>
      </c>
      <c r="L115" s="40" t="s">
        <v>16359</v>
      </c>
      <c r="M115" s="40" t="s">
        <v>16360</v>
      </c>
      <c r="N115" s="40" t="s">
        <v>16361</v>
      </c>
      <c r="O115" s="40" t="s">
        <v>16362</v>
      </c>
      <c r="P115" s="40" t="s">
        <v>16363</v>
      </c>
      <c r="Q115" s="40" t="s">
        <v>16364</v>
      </c>
      <c r="R115" s="40" t="s">
        <v>16365</v>
      </c>
      <c r="S115" s="40" t="s">
        <v>16366</v>
      </c>
      <c r="T115" s="40" t="s">
        <v>16367</v>
      </c>
      <c r="U115" s="40" t="s">
        <v>16368</v>
      </c>
      <c r="V115" s="40" t="s">
        <v>16369</v>
      </c>
      <c r="W115" s="40" t="s">
        <v>16370</v>
      </c>
      <c r="X115" s="40" t="s">
        <v>16371</v>
      </c>
      <c r="Y115" s="40" t="s">
        <v>16372</v>
      </c>
      <c r="Z115" s="40" t="s">
        <v>16373</v>
      </c>
      <c r="AA115" s="40" t="s">
        <v>16374</v>
      </c>
      <c r="AB115" s="40" t="s">
        <v>16375</v>
      </c>
      <c r="AC115" s="40" t="s">
        <v>16376</v>
      </c>
      <c r="AD115" s="40" t="s">
        <v>16377</v>
      </c>
      <c r="AE115" s="40" t="s">
        <v>16378</v>
      </c>
      <c r="AF115" s="41" t="s">
        <v>16379</v>
      </c>
    </row>
    <row r="116" spans="2:32" x14ac:dyDescent="0.2">
      <c r="B116" s="39" t="s">
        <v>16380</v>
      </c>
      <c r="C116" s="40" t="s">
        <v>16381</v>
      </c>
      <c r="D116" s="40" t="s">
        <v>16382</v>
      </c>
      <c r="E116" s="40" t="s">
        <v>16383</v>
      </c>
      <c r="F116" s="40" t="s">
        <v>16384</v>
      </c>
      <c r="G116" s="40" t="s">
        <v>16385</v>
      </c>
      <c r="H116" s="40" t="s">
        <v>16386</v>
      </c>
      <c r="I116" s="40" t="s">
        <v>16387</v>
      </c>
      <c r="J116" s="40" t="s">
        <v>16388</v>
      </c>
      <c r="K116" s="40" t="s">
        <v>16389</v>
      </c>
      <c r="L116" s="40" t="s">
        <v>16390</v>
      </c>
      <c r="M116" s="40" t="s">
        <v>16391</v>
      </c>
      <c r="N116" s="40" t="s">
        <v>16392</v>
      </c>
      <c r="O116" s="40" t="s">
        <v>16393</v>
      </c>
      <c r="P116" s="40" t="s">
        <v>16394</v>
      </c>
      <c r="Q116" s="40" t="s">
        <v>16395</v>
      </c>
      <c r="R116" s="40" t="s">
        <v>16396</v>
      </c>
      <c r="S116" s="40" t="s">
        <v>16397</v>
      </c>
      <c r="T116" s="40" t="s">
        <v>16398</v>
      </c>
      <c r="U116" s="40" t="s">
        <v>16399</v>
      </c>
      <c r="V116" s="40" t="s">
        <v>16400</v>
      </c>
      <c r="W116" s="40" t="s">
        <v>16401</v>
      </c>
      <c r="X116" s="40" t="s">
        <v>16402</v>
      </c>
      <c r="Y116" s="40" t="s">
        <v>16403</v>
      </c>
      <c r="Z116" s="40" t="s">
        <v>16404</v>
      </c>
      <c r="AA116" s="40" t="s">
        <v>16405</v>
      </c>
      <c r="AB116" s="40" t="s">
        <v>16406</v>
      </c>
      <c r="AC116" s="40" t="s">
        <v>16407</v>
      </c>
      <c r="AD116" s="40" t="s">
        <v>16408</v>
      </c>
      <c r="AE116" s="40" t="s">
        <v>16409</v>
      </c>
      <c r="AF116" s="41" t="s">
        <v>16410</v>
      </c>
    </row>
    <row r="117" spans="2:32" x14ac:dyDescent="0.2">
      <c r="B117" s="39" t="s">
        <v>16411</v>
      </c>
      <c r="C117" s="40" t="s">
        <v>16412</v>
      </c>
      <c r="D117" s="40" t="s">
        <v>16413</v>
      </c>
      <c r="E117" s="40" t="s">
        <v>16414</v>
      </c>
      <c r="F117" s="40" t="s">
        <v>16415</v>
      </c>
      <c r="G117" s="40" t="s">
        <v>16416</v>
      </c>
      <c r="H117" s="40" t="s">
        <v>16417</v>
      </c>
      <c r="I117" s="40" t="s">
        <v>16418</v>
      </c>
      <c r="J117" s="40" t="s">
        <v>16419</v>
      </c>
      <c r="K117" s="40" t="s">
        <v>16420</v>
      </c>
      <c r="L117" s="40"/>
      <c r="M117" s="40"/>
      <c r="N117" s="40"/>
      <c r="O117" s="40"/>
      <c r="P117" s="40"/>
      <c r="Q117" s="40"/>
      <c r="R117" s="40"/>
      <c r="S117" s="40"/>
      <c r="T117" s="40"/>
      <c r="U117" s="40"/>
      <c r="V117" s="40"/>
      <c r="W117" s="40"/>
      <c r="X117" s="40"/>
      <c r="Y117" s="40"/>
      <c r="Z117" s="40"/>
      <c r="AA117" s="40"/>
      <c r="AB117" s="40"/>
      <c r="AC117" s="40"/>
      <c r="AD117" s="40"/>
      <c r="AE117" s="40"/>
      <c r="AF117" s="41"/>
    </row>
    <row r="118" spans="2:32" x14ac:dyDescent="0.2">
      <c r="B118" s="240" t="s">
        <v>41429</v>
      </c>
      <c r="C118" s="241"/>
      <c r="D118" s="241"/>
      <c r="E118" s="241"/>
      <c r="F118" s="241"/>
      <c r="G118" s="241"/>
      <c r="H118" s="241"/>
      <c r="I118" s="241"/>
      <c r="J118" s="241"/>
      <c r="K118" s="241"/>
      <c r="L118" s="241"/>
      <c r="M118" s="241"/>
      <c r="N118" s="241"/>
      <c r="O118" s="241"/>
      <c r="P118" s="241"/>
      <c r="Q118" s="241"/>
      <c r="R118" s="241"/>
      <c r="S118" s="241"/>
      <c r="T118" s="241"/>
      <c r="U118" s="241"/>
      <c r="V118" s="241"/>
      <c r="W118" s="241"/>
      <c r="X118" s="241"/>
      <c r="Y118" s="241"/>
      <c r="Z118" s="241"/>
      <c r="AA118" s="241"/>
      <c r="AB118" s="241"/>
      <c r="AC118" s="241"/>
      <c r="AD118" s="241"/>
      <c r="AE118" s="241"/>
      <c r="AF118" s="242"/>
    </row>
    <row r="119" spans="2:32" x14ac:dyDescent="0.2">
      <c r="B119" s="39" t="s">
        <v>27763</v>
      </c>
      <c r="C119" s="40" t="s">
        <v>27764</v>
      </c>
      <c r="D119" s="40" t="s">
        <v>27765</v>
      </c>
      <c r="E119" s="40" t="s">
        <v>27766</v>
      </c>
      <c r="F119" s="40" t="s">
        <v>27767</v>
      </c>
      <c r="G119" s="40" t="s">
        <v>27768</v>
      </c>
      <c r="H119" s="40" t="s">
        <v>27769</v>
      </c>
      <c r="I119" s="40" t="s">
        <v>27770</v>
      </c>
      <c r="J119" s="40" t="s">
        <v>27771</v>
      </c>
      <c r="K119" s="40" t="s">
        <v>27772</v>
      </c>
      <c r="L119" s="40" t="s">
        <v>27773</v>
      </c>
      <c r="M119" s="40" t="s">
        <v>27774</v>
      </c>
      <c r="N119" s="40" t="s">
        <v>27775</v>
      </c>
      <c r="O119" s="40" t="s">
        <v>27776</v>
      </c>
      <c r="P119" s="40" t="s">
        <v>27777</v>
      </c>
      <c r="Q119" s="40" t="s">
        <v>27778</v>
      </c>
      <c r="R119" s="40" t="s">
        <v>27779</v>
      </c>
      <c r="S119" s="40" t="s">
        <v>27780</v>
      </c>
      <c r="T119" s="40" t="s">
        <v>27781</v>
      </c>
      <c r="U119" s="40" t="s">
        <v>27782</v>
      </c>
      <c r="V119" s="40" t="s">
        <v>27783</v>
      </c>
      <c r="W119" s="40" t="s">
        <v>27784</v>
      </c>
      <c r="X119" s="40" t="s">
        <v>27785</v>
      </c>
      <c r="Y119" s="40" t="s">
        <v>27786</v>
      </c>
      <c r="Z119" s="40" t="s">
        <v>27787</v>
      </c>
      <c r="AA119" s="40" t="s">
        <v>27788</v>
      </c>
      <c r="AB119" s="40" t="s">
        <v>27789</v>
      </c>
      <c r="AC119" s="40" t="s">
        <v>27790</v>
      </c>
      <c r="AD119" s="40" t="s">
        <v>27791</v>
      </c>
      <c r="AE119" s="40" t="s">
        <v>27792</v>
      </c>
      <c r="AF119" s="41" t="s">
        <v>27793</v>
      </c>
    </row>
    <row r="120" spans="2:32" x14ac:dyDescent="0.2">
      <c r="B120" s="39" t="s">
        <v>27794</v>
      </c>
      <c r="C120" s="40" t="s">
        <v>27795</v>
      </c>
      <c r="D120" s="40" t="s">
        <v>27796</v>
      </c>
      <c r="E120" s="40" t="s">
        <v>27797</v>
      </c>
      <c r="F120" s="40" t="s">
        <v>27798</v>
      </c>
      <c r="G120" s="40" t="s">
        <v>27799</v>
      </c>
      <c r="H120" s="40" t="s">
        <v>27800</v>
      </c>
      <c r="I120" s="40" t="s">
        <v>27801</v>
      </c>
      <c r="J120" s="40" t="s">
        <v>27802</v>
      </c>
      <c r="K120" s="40" t="s">
        <v>27803</v>
      </c>
      <c r="L120" s="40" t="s">
        <v>27804</v>
      </c>
      <c r="M120" s="40" t="s">
        <v>27805</v>
      </c>
      <c r="N120" s="40" t="s">
        <v>27806</v>
      </c>
      <c r="O120" s="40" t="s">
        <v>27807</v>
      </c>
      <c r="P120" s="40" t="s">
        <v>27808</v>
      </c>
      <c r="Q120" s="40" t="s">
        <v>27809</v>
      </c>
      <c r="R120" s="40" t="s">
        <v>27810</v>
      </c>
      <c r="S120" s="40" t="s">
        <v>27811</v>
      </c>
      <c r="T120" s="40" t="s">
        <v>27812</v>
      </c>
      <c r="U120" s="40" t="s">
        <v>27813</v>
      </c>
      <c r="V120" s="40" t="s">
        <v>27814</v>
      </c>
      <c r="W120" s="40" t="s">
        <v>27815</v>
      </c>
      <c r="X120" s="40" t="s">
        <v>27816</v>
      </c>
      <c r="Y120" s="40" t="s">
        <v>27817</v>
      </c>
      <c r="Z120" s="40" t="s">
        <v>27818</v>
      </c>
      <c r="AA120" s="40" t="s">
        <v>27819</v>
      </c>
      <c r="AB120" s="40" t="s">
        <v>27820</v>
      </c>
      <c r="AC120" s="40" t="s">
        <v>27821</v>
      </c>
      <c r="AD120" s="40" t="s">
        <v>27822</v>
      </c>
      <c r="AE120" s="40" t="s">
        <v>27823</v>
      </c>
      <c r="AF120" s="41" t="s">
        <v>27824</v>
      </c>
    </row>
    <row r="121" spans="2:32" x14ac:dyDescent="0.2">
      <c r="B121" s="39" t="s">
        <v>27825</v>
      </c>
      <c r="C121" s="40" t="s">
        <v>27826</v>
      </c>
      <c r="D121" s="40" t="s">
        <v>27827</v>
      </c>
      <c r="E121" s="40" t="s">
        <v>27828</v>
      </c>
      <c r="F121" s="40" t="s">
        <v>27829</v>
      </c>
      <c r="G121" s="40" t="s">
        <v>27830</v>
      </c>
      <c r="H121" s="40" t="s">
        <v>27831</v>
      </c>
      <c r="I121" s="40" t="s">
        <v>27832</v>
      </c>
      <c r="J121" s="40" t="s">
        <v>27833</v>
      </c>
      <c r="K121" s="40" t="s">
        <v>27834</v>
      </c>
      <c r="L121" s="40" t="s">
        <v>27835</v>
      </c>
      <c r="M121" s="40" t="s">
        <v>27836</v>
      </c>
      <c r="N121" s="40" t="s">
        <v>27837</v>
      </c>
      <c r="O121" s="40" t="s">
        <v>27838</v>
      </c>
      <c r="P121" s="40" t="s">
        <v>27839</v>
      </c>
      <c r="Q121" s="40" t="s">
        <v>27840</v>
      </c>
      <c r="R121" s="40" t="s">
        <v>27841</v>
      </c>
      <c r="S121" s="40" t="s">
        <v>27842</v>
      </c>
      <c r="T121" s="40" t="s">
        <v>27843</v>
      </c>
      <c r="U121" s="40" t="s">
        <v>27844</v>
      </c>
      <c r="V121" s="40" t="s">
        <v>27845</v>
      </c>
      <c r="W121" s="40" t="s">
        <v>27846</v>
      </c>
      <c r="X121" s="40" t="s">
        <v>27847</v>
      </c>
      <c r="Y121" s="40" t="s">
        <v>27848</v>
      </c>
      <c r="Z121" s="40" t="s">
        <v>27849</v>
      </c>
      <c r="AA121" s="40" t="s">
        <v>27850</v>
      </c>
      <c r="AB121" s="40" t="s">
        <v>27851</v>
      </c>
      <c r="AC121" s="40" t="s">
        <v>27852</v>
      </c>
      <c r="AD121" s="40" t="s">
        <v>27853</v>
      </c>
      <c r="AE121" s="40" t="s">
        <v>27854</v>
      </c>
      <c r="AF121" s="41" t="s">
        <v>27855</v>
      </c>
    </row>
    <row r="122" spans="2:32" x14ac:dyDescent="0.2">
      <c r="B122" s="39" t="s">
        <v>27856</v>
      </c>
      <c r="C122" s="40" t="s">
        <v>27857</v>
      </c>
      <c r="D122" s="40" t="s">
        <v>27858</v>
      </c>
      <c r="E122" s="40" t="s">
        <v>27859</v>
      </c>
      <c r="F122" s="40" t="s">
        <v>27860</v>
      </c>
      <c r="G122" s="40" t="s">
        <v>27861</v>
      </c>
      <c r="H122" s="40" t="s">
        <v>27862</v>
      </c>
      <c r="I122" s="40" t="s">
        <v>27863</v>
      </c>
      <c r="J122" s="40" t="s">
        <v>27864</v>
      </c>
      <c r="K122" s="40" t="s">
        <v>27865</v>
      </c>
      <c r="L122" s="40" t="s">
        <v>27866</v>
      </c>
      <c r="M122" s="40" t="s">
        <v>27867</v>
      </c>
      <c r="N122" s="40" t="s">
        <v>27868</v>
      </c>
      <c r="O122" s="40" t="s">
        <v>27869</v>
      </c>
      <c r="P122" s="40" t="s">
        <v>27870</v>
      </c>
      <c r="Q122" s="40" t="s">
        <v>27871</v>
      </c>
      <c r="R122" s="40" t="s">
        <v>27872</v>
      </c>
      <c r="S122" s="40" t="s">
        <v>27873</v>
      </c>
      <c r="T122" s="40" t="s">
        <v>27874</v>
      </c>
      <c r="U122" s="40" t="s">
        <v>27875</v>
      </c>
      <c r="V122" s="40" t="s">
        <v>27876</v>
      </c>
      <c r="W122" s="40" t="s">
        <v>27877</v>
      </c>
      <c r="X122" s="40" t="s">
        <v>27878</v>
      </c>
      <c r="Y122" s="40" t="s">
        <v>27879</v>
      </c>
      <c r="Z122" s="40" t="s">
        <v>27880</v>
      </c>
      <c r="AA122" s="40" t="s">
        <v>27881</v>
      </c>
      <c r="AB122" s="40" t="s">
        <v>27882</v>
      </c>
      <c r="AC122" s="40" t="s">
        <v>27883</v>
      </c>
      <c r="AD122" s="40" t="s">
        <v>27884</v>
      </c>
      <c r="AE122" s="40" t="s">
        <v>27885</v>
      </c>
      <c r="AF122" s="41" t="s">
        <v>27886</v>
      </c>
    </row>
    <row r="123" spans="2:32" x14ac:dyDescent="0.2">
      <c r="B123" s="39" t="s">
        <v>27887</v>
      </c>
      <c r="C123" s="40" t="s">
        <v>27888</v>
      </c>
      <c r="D123" s="40" t="s">
        <v>27889</v>
      </c>
      <c r="E123" s="40" t="s">
        <v>27890</v>
      </c>
      <c r="F123" s="40" t="s">
        <v>27891</v>
      </c>
      <c r="G123" s="40" t="s">
        <v>27892</v>
      </c>
      <c r="H123" s="40" t="s">
        <v>27893</v>
      </c>
      <c r="I123" s="40" t="s">
        <v>27894</v>
      </c>
      <c r="J123" s="40" t="s">
        <v>27895</v>
      </c>
      <c r="K123" s="40" t="s">
        <v>27896</v>
      </c>
      <c r="L123" s="40" t="s">
        <v>27897</v>
      </c>
      <c r="M123" s="40" t="s">
        <v>27898</v>
      </c>
      <c r="N123" s="40" t="s">
        <v>27899</v>
      </c>
      <c r="O123" s="40" t="s">
        <v>27900</v>
      </c>
      <c r="P123" s="40" t="s">
        <v>27901</v>
      </c>
      <c r="Q123" s="40" t="s">
        <v>27902</v>
      </c>
      <c r="R123" s="40" t="s">
        <v>27903</v>
      </c>
      <c r="S123" s="40" t="s">
        <v>27904</v>
      </c>
      <c r="T123" s="40" t="s">
        <v>27905</v>
      </c>
      <c r="U123" s="40" t="s">
        <v>27906</v>
      </c>
      <c r="V123" s="40" t="s">
        <v>27907</v>
      </c>
      <c r="W123" s="40" t="s">
        <v>27908</v>
      </c>
      <c r="X123" s="40" t="s">
        <v>27909</v>
      </c>
      <c r="Y123" s="40" t="s">
        <v>27910</v>
      </c>
      <c r="Z123" s="40" t="s">
        <v>27911</v>
      </c>
      <c r="AA123" s="40" t="s">
        <v>27912</v>
      </c>
      <c r="AB123" s="40" t="s">
        <v>27913</v>
      </c>
      <c r="AC123" s="40" t="s">
        <v>27914</v>
      </c>
      <c r="AD123" s="40" t="s">
        <v>27915</v>
      </c>
      <c r="AE123" s="40" t="s">
        <v>27916</v>
      </c>
      <c r="AF123" s="41" t="s">
        <v>27917</v>
      </c>
    </row>
    <row r="124" spans="2:32" x14ac:dyDescent="0.2">
      <c r="B124" s="39" t="s">
        <v>27918</v>
      </c>
      <c r="C124" s="40" t="s">
        <v>27919</v>
      </c>
      <c r="D124" s="40" t="s">
        <v>27920</v>
      </c>
      <c r="E124" s="40" t="s">
        <v>27921</v>
      </c>
      <c r="F124" s="40" t="s">
        <v>27922</v>
      </c>
      <c r="G124" s="40" t="s">
        <v>27923</v>
      </c>
      <c r="H124" s="40" t="s">
        <v>27924</v>
      </c>
      <c r="I124" s="40" t="s">
        <v>27925</v>
      </c>
      <c r="J124" s="40" t="s">
        <v>27926</v>
      </c>
      <c r="K124" s="40" t="s">
        <v>27927</v>
      </c>
      <c r="L124" s="40" t="s">
        <v>27928</v>
      </c>
      <c r="M124" s="40" t="s">
        <v>27929</v>
      </c>
      <c r="N124" s="40" t="s">
        <v>27930</v>
      </c>
      <c r="O124" s="40" t="s">
        <v>27931</v>
      </c>
      <c r="P124" s="40" t="s">
        <v>27932</v>
      </c>
      <c r="Q124" s="40" t="s">
        <v>27933</v>
      </c>
      <c r="R124" s="40" t="s">
        <v>27934</v>
      </c>
      <c r="S124" s="40" t="s">
        <v>27935</v>
      </c>
      <c r="T124" s="40" t="s">
        <v>27936</v>
      </c>
      <c r="U124" s="40" t="s">
        <v>27937</v>
      </c>
      <c r="V124" s="40" t="s">
        <v>27938</v>
      </c>
      <c r="W124" s="40" t="s">
        <v>27939</v>
      </c>
      <c r="X124" s="40" t="s">
        <v>27940</v>
      </c>
      <c r="Y124" s="40" t="s">
        <v>27941</v>
      </c>
      <c r="Z124" s="40" t="s">
        <v>27942</v>
      </c>
      <c r="AA124" s="40" t="s">
        <v>27943</v>
      </c>
      <c r="AB124" s="40" t="s">
        <v>27944</v>
      </c>
      <c r="AC124" s="40" t="s">
        <v>27945</v>
      </c>
      <c r="AD124" s="40" t="s">
        <v>27946</v>
      </c>
      <c r="AE124" s="40" t="s">
        <v>27947</v>
      </c>
      <c r="AF124" s="41" t="s">
        <v>27948</v>
      </c>
    </row>
    <row r="125" spans="2:32" x14ac:dyDescent="0.2">
      <c r="B125" s="39" t="s">
        <v>27949</v>
      </c>
      <c r="C125" s="40" t="s">
        <v>27950</v>
      </c>
      <c r="D125" s="40" t="s">
        <v>27951</v>
      </c>
      <c r="E125" s="40" t="s">
        <v>27952</v>
      </c>
      <c r="F125" s="40" t="s">
        <v>27953</v>
      </c>
      <c r="G125" s="40" t="s">
        <v>27954</v>
      </c>
      <c r="H125" s="40" t="s">
        <v>27955</v>
      </c>
      <c r="I125" s="40" t="s">
        <v>27956</v>
      </c>
      <c r="J125" s="40" t="s">
        <v>27957</v>
      </c>
      <c r="K125" s="40" t="s">
        <v>27958</v>
      </c>
      <c r="L125" s="40" t="s">
        <v>27959</v>
      </c>
      <c r="M125" s="40" t="s">
        <v>27960</v>
      </c>
      <c r="N125" s="40" t="s">
        <v>27961</v>
      </c>
      <c r="O125" s="40" t="s">
        <v>27962</v>
      </c>
      <c r="P125" s="40" t="s">
        <v>27963</v>
      </c>
      <c r="Q125" s="40" t="s">
        <v>27964</v>
      </c>
      <c r="R125" s="40" t="s">
        <v>27965</v>
      </c>
      <c r="S125" s="40" t="s">
        <v>27966</v>
      </c>
      <c r="T125" s="40" t="s">
        <v>27967</v>
      </c>
      <c r="U125" s="40" t="s">
        <v>27968</v>
      </c>
      <c r="V125" s="40" t="s">
        <v>27969</v>
      </c>
      <c r="W125" s="40" t="s">
        <v>27970</v>
      </c>
      <c r="X125" s="40" t="s">
        <v>27971</v>
      </c>
      <c r="Y125" s="40" t="s">
        <v>27972</v>
      </c>
      <c r="Z125" s="40" t="s">
        <v>27973</v>
      </c>
      <c r="AA125" s="40" t="s">
        <v>27974</v>
      </c>
      <c r="AB125" s="40" t="s">
        <v>27975</v>
      </c>
      <c r="AC125" s="40" t="s">
        <v>27976</v>
      </c>
      <c r="AD125" s="40" t="s">
        <v>27977</v>
      </c>
      <c r="AE125" s="40" t="s">
        <v>27978</v>
      </c>
      <c r="AF125" s="41" t="s">
        <v>27979</v>
      </c>
    </row>
    <row r="126" spans="2:32" x14ac:dyDescent="0.2">
      <c r="B126" s="39" t="s">
        <v>27980</v>
      </c>
      <c r="C126" s="40" t="s">
        <v>27981</v>
      </c>
      <c r="D126" s="40" t="s">
        <v>27982</v>
      </c>
      <c r="E126" s="40" t="s">
        <v>27983</v>
      </c>
      <c r="F126" s="40" t="s">
        <v>27984</v>
      </c>
      <c r="G126" s="40" t="s">
        <v>27985</v>
      </c>
      <c r="H126" s="40" t="s">
        <v>27986</v>
      </c>
      <c r="I126" s="40" t="s">
        <v>27987</v>
      </c>
      <c r="J126" s="40" t="s">
        <v>27988</v>
      </c>
      <c r="K126" s="40" t="s">
        <v>27989</v>
      </c>
      <c r="L126" s="40" t="s">
        <v>27990</v>
      </c>
      <c r="M126" s="40" t="s">
        <v>27991</v>
      </c>
      <c r="N126" s="40" t="s">
        <v>27992</v>
      </c>
      <c r="O126" s="40" t="s">
        <v>27993</v>
      </c>
      <c r="P126" s="40" t="s">
        <v>27994</v>
      </c>
      <c r="Q126" s="40" t="s">
        <v>27995</v>
      </c>
      <c r="R126" s="40" t="s">
        <v>27996</v>
      </c>
      <c r="S126" s="40" t="s">
        <v>27997</v>
      </c>
      <c r="T126" s="40" t="s">
        <v>27998</v>
      </c>
      <c r="U126" s="40" t="s">
        <v>27999</v>
      </c>
      <c r="V126" s="40" t="s">
        <v>28000</v>
      </c>
      <c r="W126" s="40" t="s">
        <v>28001</v>
      </c>
      <c r="X126" s="40" t="s">
        <v>28002</v>
      </c>
      <c r="Y126" s="40" t="s">
        <v>28003</v>
      </c>
      <c r="Z126" s="40" t="s">
        <v>28004</v>
      </c>
      <c r="AA126" s="40" t="s">
        <v>28005</v>
      </c>
      <c r="AB126" s="40" t="s">
        <v>28006</v>
      </c>
      <c r="AC126" s="40" t="s">
        <v>28007</v>
      </c>
      <c r="AD126" s="40" t="s">
        <v>28008</v>
      </c>
      <c r="AE126" s="40" t="s">
        <v>28009</v>
      </c>
      <c r="AF126" s="41" t="s">
        <v>28010</v>
      </c>
    </row>
    <row r="127" spans="2:32" x14ac:dyDescent="0.2">
      <c r="B127" s="39" t="s">
        <v>28011</v>
      </c>
      <c r="C127" s="40" t="s">
        <v>28012</v>
      </c>
      <c r="D127" s="40" t="s">
        <v>28013</v>
      </c>
      <c r="E127" s="40" t="s">
        <v>28014</v>
      </c>
      <c r="F127" s="40" t="s">
        <v>28015</v>
      </c>
      <c r="G127" s="40" t="s">
        <v>28016</v>
      </c>
      <c r="H127" s="40" t="s">
        <v>28017</v>
      </c>
      <c r="I127" s="40" t="s">
        <v>28018</v>
      </c>
      <c r="J127" s="40" t="s">
        <v>28019</v>
      </c>
      <c r="K127" s="40" t="s">
        <v>28020</v>
      </c>
      <c r="L127" s="40" t="s">
        <v>28021</v>
      </c>
      <c r="M127" s="40" t="s">
        <v>28022</v>
      </c>
      <c r="N127" s="40" t="s">
        <v>28023</v>
      </c>
      <c r="O127" s="40" t="s">
        <v>28024</v>
      </c>
      <c r="P127" s="40" t="s">
        <v>28025</v>
      </c>
      <c r="Q127" s="40" t="s">
        <v>28026</v>
      </c>
      <c r="R127" s="40" t="s">
        <v>28027</v>
      </c>
      <c r="S127" s="40" t="s">
        <v>28028</v>
      </c>
      <c r="T127" s="40" t="s">
        <v>28029</v>
      </c>
      <c r="U127" s="40" t="s">
        <v>28030</v>
      </c>
      <c r="V127" s="40" t="s">
        <v>28031</v>
      </c>
      <c r="W127" s="40" t="s">
        <v>28032</v>
      </c>
      <c r="X127" s="40" t="s">
        <v>28033</v>
      </c>
      <c r="Y127" s="40" t="s">
        <v>28034</v>
      </c>
      <c r="Z127" s="40" t="s">
        <v>28035</v>
      </c>
      <c r="AA127" s="40" t="s">
        <v>28036</v>
      </c>
      <c r="AB127" s="40" t="s">
        <v>28037</v>
      </c>
      <c r="AC127" s="40" t="s">
        <v>28038</v>
      </c>
      <c r="AD127" s="40" t="s">
        <v>28039</v>
      </c>
      <c r="AE127" s="40" t="s">
        <v>28040</v>
      </c>
      <c r="AF127" s="41" t="s">
        <v>28041</v>
      </c>
    </row>
    <row r="128" spans="2:32" x14ac:dyDescent="0.2">
      <c r="B128" s="39" t="s">
        <v>28042</v>
      </c>
      <c r="C128" s="40" t="s">
        <v>28043</v>
      </c>
      <c r="D128" s="40" t="s">
        <v>28044</v>
      </c>
      <c r="E128" s="40" t="s">
        <v>28045</v>
      </c>
      <c r="F128" s="40" t="s">
        <v>28046</v>
      </c>
      <c r="G128" s="40" t="s">
        <v>28047</v>
      </c>
      <c r="H128" s="40" t="s">
        <v>28048</v>
      </c>
      <c r="I128" s="40" t="s">
        <v>28049</v>
      </c>
      <c r="J128" s="40" t="s">
        <v>28050</v>
      </c>
      <c r="K128" s="40" t="s">
        <v>28051</v>
      </c>
      <c r="L128" s="40" t="s">
        <v>28052</v>
      </c>
      <c r="M128" s="40" t="s">
        <v>28053</v>
      </c>
      <c r="N128" s="40" t="s">
        <v>28054</v>
      </c>
      <c r="O128" s="40" t="s">
        <v>28055</v>
      </c>
      <c r="P128" s="40" t="s">
        <v>28056</v>
      </c>
      <c r="Q128" s="40" t="s">
        <v>28057</v>
      </c>
      <c r="R128" s="40" t="s">
        <v>28058</v>
      </c>
      <c r="S128" s="40" t="s">
        <v>28059</v>
      </c>
      <c r="T128" s="40" t="s">
        <v>28060</v>
      </c>
      <c r="U128" s="40" t="s">
        <v>28061</v>
      </c>
      <c r="V128" s="40" t="s">
        <v>28062</v>
      </c>
      <c r="W128" s="40" t="s">
        <v>28063</v>
      </c>
      <c r="X128" s="40" t="s">
        <v>28064</v>
      </c>
      <c r="Y128" s="40" t="s">
        <v>28065</v>
      </c>
      <c r="Z128" s="40" t="s">
        <v>28066</v>
      </c>
      <c r="AA128" s="40" t="s">
        <v>28067</v>
      </c>
      <c r="AB128" s="40" t="s">
        <v>28068</v>
      </c>
      <c r="AC128" s="40" t="s">
        <v>28069</v>
      </c>
      <c r="AD128" s="40" t="s">
        <v>28070</v>
      </c>
      <c r="AE128" s="40" t="s">
        <v>28071</v>
      </c>
      <c r="AF128" s="41" t="s">
        <v>28072</v>
      </c>
    </row>
    <row r="129" spans="2:32" x14ac:dyDescent="0.2">
      <c r="B129" s="39" t="s">
        <v>28073</v>
      </c>
      <c r="C129" s="40" t="s">
        <v>28074</v>
      </c>
      <c r="D129" s="40" t="s">
        <v>28075</v>
      </c>
      <c r="E129" s="40" t="s">
        <v>28116</v>
      </c>
      <c r="F129" s="40" t="s">
        <v>28117</v>
      </c>
      <c r="G129" s="40" t="s">
        <v>28118</v>
      </c>
      <c r="H129" s="40" t="s">
        <v>28119</v>
      </c>
      <c r="I129" s="40" t="s">
        <v>28120</v>
      </c>
      <c r="J129" s="40" t="s">
        <v>28121</v>
      </c>
      <c r="K129" s="40" t="s">
        <v>28122</v>
      </c>
      <c r="L129" s="40" t="s">
        <v>28123</v>
      </c>
      <c r="M129" s="40" t="s">
        <v>28124</v>
      </c>
      <c r="N129" s="40" t="s">
        <v>28125</v>
      </c>
      <c r="O129" s="40" t="s">
        <v>28126</v>
      </c>
      <c r="P129" s="40" t="s">
        <v>28127</v>
      </c>
      <c r="Q129" s="40" t="s">
        <v>28128</v>
      </c>
      <c r="R129" s="40" t="s">
        <v>28129</v>
      </c>
      <c r="S129" s="40" t="s">
        <v>28130</v>
      </c>
      <c r="T129" s="40" t="s">
        <v>28131</v>
      </c>
      <c r="U129" s="40" t="s">
        <v>28132</v>
      </c>
      <c r="V129" s="40" t="s">
        <v>28133</v>
      </c>
      <c r="W129" s="40" t="s">
        <v>28134</v>
      </c>
      <c r="X129" s="40" t="s">
        <v>28135</v>
      </c>
      <c r="Y129" s="40" t="s">
        <v>28136</v>
      </c>
      <c r="Z129" s="40" t="s">
        <v>28137</v>
      </c>
      <c r="AA129" s="40" t="s">
        <v>28138</v>
      </c>
      <c r="AB129" s="40" t="s">
        <v>28139</v>
      </c>
      <c r="AC129" s="40" t="s">
        <v>28140</v>
      </c>
      <c r="AD129" s="40" t="s">
        <v>28141</v>
      </c>
      <c r="AE129" s="40" t="s">
        <v>28142</v>
      </c>
      <c r="AF129" s="41" t="s">
        <v>28143</v>
      </c>
    </row>
    <row r="130" spans="2:32" x14ac:dyDescent="0.2">
      <c r="B130" s="39" t="s">
        <v>28144</v>
      </c>
      <c r="C130" s="40" t="s">
        <v>28145</v>
      </c>
      <c r="D130" s="40" t="s">
        <v>28146</v>
      </c>
      <c r="E130" s="40" t="s">
        <v>28147</v>
      </c>
      <c r="F130" s="40" t="s">
        <v>28148</v>
      </c>
      <c r="G130" s="40" t="s">
        <v>28149</v>
      </c>
      <c r="H130" s="40" t="s">
        <v>28150</v>
      </c>
      <c r="I130" s="40" t="s">
        <v>28151</v>
      </c>
      <c r="J130" s="40" t="s">
        <v>28152</v>
      </c>
      <c r="K130" s="40" t="s">
        <v>28153</v>
      </c>
      <c r="L130" s="40" t="s">
        <v>28154</v>
      </c>
      <c r="M130" s="40" t="s">
        <v>28155</v>
      </c>
      <c r="N130" s="40" t="s">
        <v>28156</v>
      </c>
      <c r="O130" s="40" t="s">
        <v>28157</v>
      </c>
      <c r="P130" s="40" t="s">
        <v>28158</v>
      </c>
      <c r="Q130" s="40" t="s">
        <v>28159</v>
      </c>
      <c r="R130" s="40" t="s">
        <v>28160</v>
      </c>
      <c r="S130" s="40" t="s">
        <v>28161</v>
      </c>
      <c r="T130" s="40" t="s">
        <v>28162</v>
      </c>
      <c r="U130" s="40" t="s">
        <v>28163</v>
      </c>
      <c r="V130" s="40" t="s">
        <v>28164</v>
      </c>
      <c r="W130" s="40" t="s">
        <v>28165</v>
      </c>
      <c r="X130" s="40" t="s">
        <v>28166</v>
      </c>
      <c r="Y130" s="40" t="s">
        <v>28167</v>
      </c>
      <c r="Z130" s="40" t="s">
        <v>28168</v>
      </c>
      <c r="AA130" s="40" t="s">
        <v>28169</v>
      </c>
      <c r="AB130" s="40" t="s">
        <v>28170</v>
      </c>
      <c r="AC130" s="40" t="s">
        <v>28171</v>
      </c>
      <c r="AD130" s="40" t="s">
        <v>28172</v>
      </c>
      <c r="AE130" s="40" t="s">
        <v>28173</v>
      </c>
      <c r="AF130" s="41" t="s">
        <v>28174</v>
      </c>
    </row>
    <row r="131" spans="2:32" x14ac:dyDescent="0.2">
      <c r="B131" s="39" t="s">
        <v>28175</v>
      </c>
      <c r="C131" s="40" t="s">
        <v>28176</v>
      </c>
      <c r="D131" s="40" t="s">
        <v>28177</v>
      </c>
      <c r="E131" s="40" t="s">
        <v>28178</v>
      </c>
      <c r="F131" s="40" t="s">
        <v>28179</v>
      </c>
      <c r="G131" s="40" t="s">
        <v>28180</v>
      </c>
      <c r="H131" s="40" t="s">
        <v>28181</v>
      </c>
      <c r="I131" s="40" t="s">
        <v>28182</v>
      </c>
      <c r="J131" s="40" t="s">
        <v>28183</v>
      </c>
      <c r="K131" s="40" t="s">
        <v>28184</v>
      </c>
      <c r="L131" s="40" t="s">
        <v>28185</v>
      </c>
      <c r="M131" s="40" t="s">
        <v>28186</v>
      </c>
      <c r="N131" s="40" t="s">
        <v>28187</v>
      </c>
      <c r="O131" s="40" t="s">
        <v>28188</v>
      </c>
      <c r="P131" s="40" t="s">
        <v>28189</v>
      </c>
      <c r="Q131" s="40" t="s">
        <v>28190</v>
      </c>
      <c r="R131" s="40" t="s">
        <v>28191</v>
      </c>
      <c r="S131" s="40" t="s">
        <v>28192</v>
      </c>
      <c r="T131" s="40" t="s">
        <v>28335</v>
      </c>
      <c r="U131" s="40" t="s">
        <v>28336</v>
      </c>
      <c r="V131" s="40" t="s">
        <v>28337</v>
      </c>
      <c r="W131" s="40" t="s">
        <v>28338</v>
      </c>
      <c r="X131" s="40" t="s">
        <v>28339</v>
      </c>
      <c r="Y131" s="40" t="s">
        <v>28340</v>
      </c>
      <c r="Z131" s="40" t="s">
        <v>28341</v>
      </c>
      <c r="AA131" s="40" t="s">
        <v>28342</v>
      </c>
      <c r="AB131" s="40" t="s">
        <v>28343</v>
      </c>
      <c r="AC131" s="40" t="s">
        <v>28344</v>
      </c>
      <c r="AD131" s="40" t="s">
        <v>28345</v>
      </c>
      <c r="AE131" s="40" t="s">
        <v>28346</v>
      </c>
      <c r="AF131" s="41" t="s">
        <v>28347</v>
      </c>
    </row>
    <row r="132" spans="2:32" x14ac:dyDescent="0.2">
      <c r="B132" s="39" t="s">
        <v>28348</v>
      </c>
      <c r="C132" s="40" t="s">
        <v>28349</v>
      </c>
      <c r="D132" s="40" t="s">
        <v>28350</v>
      </c>
      <c r="E132" s="40" t="s">
        <v>28351</v>
      </c>
      <c r="F132" s="40" t="s">
        <v>28352</v>
      </c>
      <c r="G132" s="40" t="s">
        <v>28353</v>
      </c>
      <c r="H132" s="40" t="s">
        <v>28354</v>
      </c>
      <c r="I132" s="40" t="s">
        <v>28355</v>
      </c>
      <c r="J132" s="40" t="s">
        <v>28356</v>
      </c>
      <c r="K132" s="40" t="s">
        <v>28357</v>
      </c>
      <c r="L132" s="40" t="s">
        <v>28358</v>
      </c>
      <c r="M132" s="40" t="s">
        <v>28359</v>
      </c>
      <c r="N132" s="40" t="s">
        <v>28360</v>
      </c>
      <c r="O132" s="40" t="s">
        <v>28361</v>
      </c>
      <c r="P132" s="40" t="s">
        <v>28362</v>
      </c>
      <c r="Q132" s="40" t="s">
        <v>28363</v>
      </c>
      <c r="R132" s="40" t="s">
        <v>28364</v>
      </c>
      <c r="S132" s="40" t="s">
        <v>28365</v>
      </c>
      <c r="T132" s="40" t="s">
        <v>28366</v>
      </c>
      <c r="U132" s="40" t="s">
        <v>28367</v>
      </c>
      <c r="V132" s="40" t="s">
        <v>28368</v>
      </c>
      <c r="W132" s="40" t="s">
        <v>28369</v>
      </c>
      <c r="X132" s="40" t="s">
        <v>28370</v>
      </c>
      <c r="Y132" s="40" t="s">
        <v>28371</v>
      </c>
      <c r="Z132" s="40" t="s">
        <v>28372</v>
      </c>
      <c r="AA132" s="40" t="s">
        <v>28373</v>
      </c>
      <c r="AB132" s="40" t="s">
        <v>28374</v>
      </c>
      <c r="AC132" s="40" t="s">
        <v>28375</v>
      </c>
      <c r="AD132" s="40" t="s">
        <v>28376</v>
      </c>
      <c r="AE132" s="40" t="s">
        <v>28377</v>
      </c>
      <c r="AF132" s="41" t="s">
        <v>28378</v>
      </c>
    </row>
    <row r="133" spans="2:32" x14ac:dyDescent="0.2">
      <c r="B133" s="39" t="s">
        <v>28379</v>
      </c>
      <c r="C133" s="40" t="s">
        <v>28380</v>
      </c>
      <c r="D133" s="40" t="s">
        <v>28381</v>
      </c>
      <c r="E133" s="40" t="s">
        <v>28382</v>
      </c>
      <c r="F133" s="40" t="s">
        <v>28383</v>
      </c>
      <c r="G133" s="40" t="s">
        <v>28384</v>
      </c>
      <c r="H133" s="40" t="s">
        <v>28385</v>
      </c>
      <c r="I133" s="40" t="s">
        <v>28386</v>
      </c>
      <c r="J133" s="40" t="s">
        <v>28387</v>
      </c>
      <c r="K133" s="40" t="s">
        <v>28388</v>
      </c>
      <c r="L133" s="40" t="s">
        <v>28389</v>
      </c>
      <c r="M133" s="40" t="s">
        <v>28390</v>
      </c>
      <c r="N133" s="40" t="s">
        <v>28391</v>
      </c>
      <c r="O133" s="40" t="s">
        <v>28392</v>
      </c>
      <c r="P133" s="40" t="s">
        <v>28393</v>
      </c>
      <c r="Q133" s="40" t="s">
        <v>28394</v>
      </c>
      <c r="R133" s="40" t="s">
        <v>28395</v>
      </c>
      <c r="S133" s="40" t="s">
        <v>28396</v>
      </c>
      <c r="T133" s="40" t="s">
        <v>28397</v>
      </c>
      <c r="U133" s="40" t="s">
        <v>28398</v>
      </c>
      <c r="V133" s="40" t="s">
        <v>28399</v>
      </c>
      <c r="W133" s="40" t="s">
        <v>28400</v>
      </c>
      <c r="X133" s="40" t="s">
        <v>28401</v>
      </c>
      <c r="Y133" s="40" t="s">
        <v>28402</v>
      </c>
      <c r="Z133" s="40" t="s">
        <v>28403</v>
      </c>
      <c r="AA133" s="40" t="s">
        <v>28404</v>
      </c>
      <c r="AB133" s="40" t="s">
        <v>28405</v>
      </c>
      <c r="AC133" s="40" t="s">
        <v>28406</v>
      </c>
      <c r="AD133" s="40" t="s">
        <v>28407</v>
      </c>
      <c r="AE133" s="40" t="s">
        <v>28408</v>
      </c>
      <c r="AF133" s="41" t="s">
        <v>28409</v>
      </c>
    </row>
    <row r="134" spans="2:32" x14ac:dyDescent="0.2">
      <c r="B134" s="39" t="s">
        <v>28410</v>
      </c>
      <c r="C134" s="40" t="s">
        <v>28411</v>
      </c>
      <c r="D134" s="40" t="s">
        <v>28412</v>
      </c>
      <c r="E134" s="40" t="s">
        <v>28413</v>
      </c>
      <c r="F134" s="40" t="s">
        <v>28414</v>
      </c>
      <c r="G134" s="40" t="s">
        <v>28415</v>
      </c>
      <c r="H134" s="40" t="s">
        <v>28416</v>
      </c>
      <c r="I134" s="40" t="s">
        <v>28417</v>
      </c>
      <c r="J134" s="40" t="s">
        <v>28418</v>
      </c>
      <c r="K134" s="40" t="s">
        <v>28419</v>
      </c>
      <c r="L134" s="40" t="s">
        <v>28420</v>
      </c>
      <c r="M134" s="40" t="s">
        <v>28421</v>
      </c>
      <c r="N134" s="40" t="s">
        <v>28422</v>
      </c>
      <c r="O134" s="40" t="s">
        <v>28423</v>
      </c>
      <c r="P134" s="40" t="s">
        <v>28424</v>
      </c>
      <c r="Q134" s="40" t="s">
        <v>28425</v>
      </c>
      <c r="R134" s="40" t="s">
        <v>28426</v>
      </c>
      <c r="S134" s="40" t="s">
        <v>28427</v>
      </c>
      <c r="T134" s="40" t="s">
        <v>28428</v>
      </c>
      <c r="U134" s="40" t="s">
        <v>28429</v>
      </c>
      <c r="V134" s="40" t="s">
        <v>28430</v>
      </c>
      <c r="W134" s="40" t="s">
        <v>28431</v>
      </c>
      <c r="X134" s="40" t="s">
        <v>28432</v>
      </c>
      <c r="Y134" s="40" t="s">
        <v>28433</v>
      </c>
      <c r="Z134" s="40" t="s">
        <v>28434</v>
      </c>
      <c r="AA134" s="40" t="s">
        <v>28435</v>
      </c>
      <c r="AB134" s="40" t="s">
        <v>28436</v>
      </c>
      <c r="AC134" s="40" t="s">
        <v>28437</v>
      </c>
      <c r="AD134" s="40" t="s">
        <v>28438</v>
      </c>
      <c r="AE134" s="40" t="s">
        <v>28439</v>
      </c>
      <c r="AF134" s="41" t="s">
        <v>28440</v>
      </c>
    </row>
    <row r="135" spans="2:32" x14ac:dyDescent="0.2">
      <c r="B135" s="39" t="s">
        <v>28441</v>
      </c>
      <c r="C135" s="40" t="s">
        <v>28442</v>
      </c>
      <c r="D135" s="40" t="s">
        <v>28443</v>
      </c>
      <c r="E135" s="40" t="s">
        <v>28444</v>
      </c>
      <c r="F135" s="40" t="s">
        <v>28445</v>
      </c>
      <c r="G135" s="40" t="s">
        <v>28446</v>
      </c>
      <c r="H135" s="40" t="s">
        <v>28447</v>
      </c>
      <c r="I135" s="40" t="s">
        <v>28448</v>
      </c>
      <c r="J135" s="40" t="s">
        <v>28449</v>
      </c>
      <c r="K135" s="40" t="s">
        <v>28450</v>
      </c>
      <c r="L135" s="40" t="s">
        <v>28451</v>
      </c>
      <c r="M135" s="40" t="s">
        <v>28452</v>
      </c>
      <c r="N135" s="40" t="s">
        <v>28453</v>
      </c>
      <c r="O135" s="40" t="s">
        <v>28454</v>
      </c>
      <c r="P135" s="40" t="s">
        <v>28455</v>
      </c>
      <c r="Q135" s="40" t="s">
        <v>28456</v>
      </c>
      <c r="R135" s="40" t="s">
        <v>28457</v>
      </c>
      <c r="S135" s="40" t="s">
        <v>28458</v>
      </c>
      <c r="T135" s="40" t="s">
        <v>28459</v>
      </c>
      <c r="U135" s="40" t="s">
        <v>28460</v>
      </c>
      <c r="V135" s="40" t="s">
        <v>28461</v>
      </c>
      <c r="W135" s="40" t="s">
        <v>28462</v>
      </c>
      <c r="X135" s="40" t="s">
        <v>28463</v>
      </c>
      <c r="Y135" s="40" t="s">
        <v>28464</v>
      </c>
      <c r="Z135" s="40" t="s">
        <v>28465</v>
      </c>
      <c r="AA135" s="40" t="s">
        <v>28466</v>
      </c>
      <c r="AB135" s="40" t="s">
        <v>28467</v>
      </c>
      <c r="AC135" s="40" t="s">
        <v>28468</v>
      </c>
      <c r="AD135" s="40" t="s">
        <v>28469</v>
      </c>
      <c r="AE135" s="40" t="s">
        <v>28470</v>
      </c>
      <c r="AF135" s="41" t="s">
        <v>28471</v>
      </c>
    </row>
    <row r="136" spans="2:32" x14ac:dyDescent="0.2">
      <c r="B136" s="39" t="s">
        <v>28472</v>
      </c>
      <c r="C136" s="40" t="s">
        <v>28473</v>
      </c>
      <c r="D136" s="40" t="s">
        <v>28474</v>
      </c>
      <c r="E136" s="40" t="s">
        <v>28475</v>
      </c>
      <c r="F136" s="40" t="s">
        <v>28476</v>
      </c>
      <c r="G136" s="40" t="s">
        <v>28477</v>
      </c>
      <c r="H136" s="40" t="s">
        <v>28478</v>
      </c>
      <c r="I136" s="40" t="s">
        <v>28479</v>
      </c>
      <c r="J136" s="40" t="s">
        <v>28480</v>
      </c>
      <c r="K136" s="40" t="s">
        <v>28481</v>
      </c>
      <c r="L136" s="40" t="s">
        <v>28482</v>
      </c>
      <c r="M136" s="40" t="s">
        <v>28483</v>
      </c>
      <c r="N136" s="40" t="s">
        <v>28484</v>
      </c>
      <c r="O136" s="40" t="s">
        <v>28485</v>
      </c>
      <c r="P136" s="40" t="s">
        <v>28486</v>
      </c>
      <c r="Q136" s="40" t="s">
        <v>28487</v>
      </c>
      <c r="R136" s="40" t="s">
        <v>28488</v>
      </c>
      <c r="S136" s="40" t="s">
        <v>28489</v>
      </c>
      <c r="T136" s="40" t="s">
        <v>28490</v>
      </c>
      <c r="U136" s="40" t="s">
        <v>28491</v>
      </c>
      <c r="V136" s="40" t="s">
        <v>28492</v>
      </c>
      <c r="W136" s="40" t="s">
        <v>28493</v>
      </c>
      <c r="X136" s="40" t="s">
        <v>28494</v>
      </c>
      <c r="Y136" s="40" t="s">
        <v>28495</v>
      </c>
      <c r="Z136" s="40" t="s">
        <v>28496</v>
      </c>
      <c r="AA136" s="40" t="s">
        <v>28497</v>
      </c>
      <c r="AB136" s="40" t="s">
        <v>28498</v>
      </c>
      <c r="AC136" s="40" t="s">
        <v>28499</v>
      </c>
      <c r="AD136" s="40" t="s">
        <v>28500</v>
      </c>
      <c r="AE136" s="40" t="s">
        <v>28501</v>
      </c>
      <c r="AF136" s="41" t="s">
        <v>28502</v>
      </c>
    </row>
    <row r="137" spans="2:32" x14ac:dyDescent="0.2">
      <c r="B137" s="39" t="s">
        <v>28503</v>
      </c>
      <c r="C137" s="40" t="s">
        <v>28504</v>
      </c>
      <c r="D137" s="40" t="s">
        <v>28505</v>
      </c>
      <c r="E137" s="40" t="s">
        <v>28506</v>
      </c>
      <c r="F137" s="40" t="s">
        <v>28507</v>
      </c>
      <c r="G137" s="40" t="s">
        <v>28508</v>
      </c>
      <c r="H137" s="40" t="s">
        <v>28509</v>
      </c>
      <c r="I137" s="40" t="s">
        <v>28510</v>
      </c>
      <c r="J137" s="40" t="s">
        <v>28511</v>
      </c>
      <c r="K137" s="40" t="s">
        <v>28512</v>
      </c>
      <c r="L137" s="40" t="s">
        <v>28513</v>
      </c>
      <c r="M137" s="40" t="s">
        <v>28514</v>
      </c>
      <c r="N137" s="40" t="s">
        <v>28515</v>
      </c>
      <c r="O137" s="40" t="s">
        <v>28516</v>
      </c>
      <c r="P137" s="40" t="s">
        <v>28517</v>
      </c>
      <c r="Q137" s="40" t="s">
        <v>28518</v>
      </c>
      <c r="R137" s="40" t="s">
        <v>28519</v>
      </c>
      <c r="S137" s="40" t="s">
        <v>28520</v>
      </c>
      <c r="T137" s="40" t="s">
        <v>28521</v>
      </c>
      <c r="U137" s="40" t="s">
        <v>28522</v>
      </c>
      <c r="V137" s="40" t="s">
        <v>28523</v>
      </c>
      <c r="W137" s="40" t="s">
        <v>28524</v>
      </c>
      <c r="X137" s="40" t="s">
        <v>28525</v>
      </c>
      <c r="Y137" s="40" t="s">
        <v>28526</v>
      </c>
      <c r="Z137" s="40" t="s">
        <v>28527</v>
      </c>
      <c r="AA137" s="40" t="s">
        <v>28528</v>
      </c>
      <c r="AB137" s="40" t="s">
        <v>28529</v>
      </c>
      <c r="AC137" s="40" t="s">
        <v>28530</v>
      </c>
      <c r="AD137" s="40" t="s">
        <v>28531</v>
      </c>
      <c r="AE137" s="40" t="s">
        <v>28532</v>
      </c>
      <c r="AF137" s="41" t="s">
        <v>28533</v>
      </c>
    </row>
    <row r="138" spans="2:32" x14ac:dyDescent="0.2">
      <c r="B138" s="39" t="s">
        <v>28534</v>
      </c>
      <c r="C138" s="40" t="s">
        <v>28535</v>
      </c>
      <c r="D138" s="40" t="s">
        <v>28536</v>
      </c>
      <c r="E138" s="40" t="s">
        <v>28537</v>
      </c>
      <c r="F138" s="40" t="s">
        <v>28538</v>
      </c>
      <c r="G138" s="40" t="s">
        <v>28539</v>
      </c>
      <c r="H138" s="40" t="s">
        <v>28540</v>
      </c>
      <c r="I138" s="40" t="s">
        <v>28541</v>
      </c>
      <c r="J138" s="40" t="s">
        <v>28542</v>
      </c>
      <c r="K138" s="40" t="s">
        <v>28543</v>
      </c>
      <c r="L138" s="40" t="s">
        <v>28544</v>
      </c>
      <c r="M138" s="40" t="s">
        <v>28545</v>
      </c>
      <c r="N138" s="40" t="s">
        <v>28546</v>
      </c>
      <c r="O138" s="40" t="s">
        <v>28547</v>
      </c>
      <c r="P138" s="40" t="s">
        <v>28548</v>
      </c>
      <c r="Q138" s="40" t="s">
        <v>28549</v>
      </c>
      <c r="R138" s="40" t="s">
        <v>28550</v>
      </c>
      <c r="S138" s="40" t="s">
        <v>28551</v>
      </c>
      <c r="T138" s="40" t="s">
        <v>28552</v>
      </c>
      <c r="U138" s="40" t="s">
        <v>28553</v>
      </c>
      <c r="V138" s="40" t="s">
        <v>28554</v>
      </c>
      <c r="W138" s="40" t="s">
        <v>28555</v>
      </c>
      <c r="X138" s="40" t="s">
        <v>28556</v>
      </c>
      <c r="Y138" s="40" t="s">
        <v>28557</v>
      </c>
      <c r="Z138" s="40" t="s">
        <v>28558</v>
      </c>
      <c r="AA138" s="40" t="s">
        <v>28559</v>
      </c>
      <c r="AB138" s="40" t="s">
        <v>28560</v>
      </c>
      <c r="AC138" s="40" t="s">
        <v>28561</v>
      </c>
      <c r="AD138" s="40" t="s">
        <v>28562</v>
      </c>
      <c r="AE138" s="40" t="s">
        <v>28563</v>
      </c>
      <c r="AF138" s="41" t="s">
        <v>28564</v>
      </c>
    </row>
    <row r="139" spans="2:32" x14ac:dyDescent="0.2">
      <c r="B139" s="39" t="s">
        <v>28565</v>
      </c>
      <c r="C139" s="40" t="s">
        <v>28566</v>
      </c>
      <c r="D139" s="40" t="s">
        <v>28567</v>
      </c>
      <c r="E139" s="40" t="s">
        <v>28568</v>
      </c>
      <c r="F139" s="40" t="s">
        <v>28569</v>
      </c>
      <c r="G139" s="40" t="s">
        <v>28570</v>
      </c>
      <c r="H139" s="40" t="s">
        <v>28571</v>
      </c>
      <c r="I139" s="40" t="s">
        <v>28572</v>
      </c>
      <c r="J139" s="40" t="s">
        <v>28573</v>
      </c>
      <c r="K139" s="40" t="s">
        <v>28574</v>
      </c>
      <c r="L139" s="40" t="s">
        <v>28575</v>
      </c>
      <c r="M139" s="40" t="s">
        <v>28576</v>
      </c>
      <c r="N139" s="40" t="s">
        <v>28577</v>
      </c>
      <c r="O139" s="40" t="s">
        <v>28578</v>
      </c>
      <c r="P139" s="40" t="s">
        <v>28579</v>
      </c>
      <c r="Q139" s="40" t="s">
        <v>31845</v>
      </c>
      <c r="R139" s="40" t="s">
        <v>31846</v>
      </c>
      <c r="S139" s="40" t="s">
        <v>31847</v>
      </c>
      <c r="T139" s="40" t="s">
        <v>31848</v>
      </c>
      <c r="U139" s="40" t="s">
        <v>31849</v>
      </c>
      <c r="V139" s="40" t="s">
        <v>31850</v>
      </c>
      <c r="W139" s="40" t="s">
        <v>31851</v>
      </c>
      <c r="X139" s="40" t="s">
        <v>31852</v>
      </c>
      <c r="Y139" s="40" t="s">
        <v>31853</v>
      </c>
      <c r="Z139" s="40" t="s">
        <v>31854</v>
      </c>
      <c r="AA139" s="40" t="s">
        <v>31855</v>
      </c>
      <c r="AB139" s="40" t="s">
        <v>31856</v>
      </c>
      <c r="AC139" s="40" t="s">
        <v>31857</v>
      </c>
      <c r="AD139" s="40" t="s">
        <v>31858</v>
      </c>
      <c r="AE139" s="40" t="s">
        <v>31859</v>
      </c>
      <c r="AF139" s="41" t="s">
        <v>31860</v>
      </c>
    </row>
    <row r="140" spans="2:32" x14ac:dyDescent="0.2">
      <c r="B140" s="39" t="s">
        <v>31861</v>
      </c>
      <c r="C140" s="40" t="s">
        <v>31862</v>
      </c>
      <c r="D140" s="40" t="s">
        <v>31863</v>
      </c>
      <c r="E140" s="40" t="s">
        <v>31864</v>
      </c>
      <c r="F140" s="40" t="s">
        <v>31865</v>
      </c>
      <c r="G140" s="40" t="s">
        <v>31866</v>
      </c>
      <c r="H140" s="40" t="s">
        <v>31867</v>
      </c>
      <c r="I140" s="40" t="s">
        <v>31868</v>
      </c>
      <c r="J140" s="40" t="s">
        <v>31869</v>
      </c>
      <c r="K140" s="40" t="s">
        <v>31870</v>
      </c>
      <c r="L140" s="40" t="s">
        <v>31871</v>
      </c>
      <c r="M140" s="40" t="s">
        <v>31872</v>
      </c>
      <c r="N140" s="40" t="s">
        <v>31873</v>
      </c>
      <c r="O140" s="40" t="s">
        <v>31874</v>
      </c>
      <c r="P140" s="40" t="s">
        <v>31875</v>
      </c>
      <c r="Q140" s="40" t="s">
        <v>31876</v>
      </c>
      <c r="R140" s="40" t="s">
        <v>31877</v>
      </c>
      <c r="S140" s="40" t="s">
        <v>31878</v>
      </c>
      <c r="T140" s="40" t="s">
        <v>31879</v>
      </c>
      <c r="U140" s="40" t="s">
        <v>31880</v>
      </c>
      <c r="V140" s="40" t="s">
        <v>31881</v>
      </c>
      <c r="W140" s="40" t="s">
        <v>31882</v>
      </c>
      <c r="X140" s="40" t="s">
        <v>31883</v>
      </c>
      <c r="Y140" s="40" t="s">
        <v>31884</v>
      </c>
      <c r="Z140" s="40" t="s">
        <v>31885</v>
      </c>
      <c r="AA140" s="40" t="s">
        <v>31886</v>
      </c>
      <c r="AB140" s="40" t="s">
        <v>31887</v>
      </c>
      <c r="AC140" s="40" t="s">
        <v>31888</v>
      </c>
      <c r="AD140" s="40" t="s">
        <v>31889</v>
      </c>
      <c r="AE140" s="40" t="s">
        <v>31890</v>
      </c>
      <c r="AF140" s="41" t="s">
        <v>31891</v>
      </c>
    </row>
    <row r="141" spans="2:32" x14ac:dyDescent="0.2">
      <c r="B141" s="39" t="s">
        <v>31892</v>
      </c>
      <c r="C141" s="40" t="s">
        <v>31893</v>
      </c>
      <c r="D141" s="40" t="s">
        <v>31894</v>
      </c>
      <c r="E141" s="40" t="s">
        <v>31895</v>
      </c>
      <c r="F141" s="40" t="s">
        <v>31896</v>
      </c>
      <c r="G141" s="40" t="s">
        <v>31897</v>
      </c>
      <c r="H141" s="40" t="s">
        <v>31898</v>
      </c>
      <c r="I141" s="40" t="s">
        <v>31899</v>
      </c>
      <c r="J141" s="40" t="s">
        <v>31900</v>
      </c>
      <c r="K141" s="40" t="s">
        <v>31901</v>
      </c>
      <c r="L141" s="40" t="s">
        <v>31902</v>
      </c>
      <c r="M141" s="40" t="s">
        <v>31903</v>
      </c>
      <c r="N141" s="40" t="s">
        <v>31904</v>
      </c>
      <c r="O141" s="40" t="s">
        <v>31905</v>
      </c>
      <c r="P141" s="40" t="s">
        <v>31906</v>
      </c>
      <c r="Q141" s="40" t="s">
        <v>31907</v>
      </c>
      <c r="R141" s="40" t="s">
        <v>31908</v>
      </c>
      <c r="S141" s="40" t="s">
        <v>31909</v>
      </c>
      <c r="T141" s="40" t="s">
        <v>31910</v>
      </c>
      <c r="U141" s="40" t="s">
        <v>31911</v>
      </c>
      <c r="V141" s="40" t="s">
        <v>31912</v>
      </c>
      <c r="W141" s="40" t="s">
        <v>31913</v>
      </c>
      <c r="X141" s="40" t="s">
        <v>31914</v>
      </c>
      <c r="Y141" s="40" t="s">
        <v>31915</v>
      </c>
      <c r="Z141" s="40" t="s">
        <v>31916</v>
      </c>
      <c r="AA141" s="40" t="s">
        <v>31917</v>
      </c>
      <c r="AB141" s="40" t="s">
        <v>31918</v>
      </c>
      <c r="AC141" s="40" t="s">
        <v>31919</v>
      </c>
      <c r="AD141" s="40" t="s">
        <v>31920</v>
      </c>
      <c r="AE141" s="40" t="s">
        <v>31921</v>
      </c>
      <c r="AF141" s="41" t="s">
        <v>31922</v>
      </c>
    </row>
    <row r="142" spans="2:32" x14ac:dyDescent="0.2">
      <c r="B142" s="39" t="s">
        <v>31923</v>
      </c>
      <c r="C142" s="40" t="s">
        <v>31924</v>
      </c>
      <c r="D142" s="40" t="s">
        <v>31925</v>
      </c>
      <c r="E142" s="40" t="s">
        <v>31926</v>
      </c>
      <c r="F142" s="40" t="s">
        <v>31927</v>
      </c>
      <c r="G142" s="40" t="s">
        <v>31928</v>
      </c>
      <c r="H142" s="40" t="s">
        <v>31929</v>
      </c>
      <c r="I142" s="40" t="s">
        <v>31930</v>
      </c>
      <c r="J142" s="40" t="s">
        <v>31931</v>
      </c>
      <c r="K142" s="40" t="s">
        <v>31932</v>
      </c>
      <c r="L142" s="40" t="s">
        <v>31933</v>
      </c>
      <c r="M142" s="40" t="s">
        <v>31934</v>
      </c>
      <c r="N142" s="40" t="s">
        <v>31935</v>
      </c>
      <c r="O142" s="40" t="s">
        <v>31936</v>
      </c>
      <c r="P142" s="40" t="s">
        <v>31937</v>
      </c>
      <c r="Q142" s="40" t="s">
        <v>31938</v>
      </c>
      <c r="R142" s="40" t="s">
        <v>31939</v>
      </c>
      <c r="S142" s="40" t="s">
        <v>31940</v>
      </c>
      <c r="T142" s="40" t="s">
        <v>31941</v>
      </c>
      <c r="U142" s="40" t="s">
        <v>31942</v>
      </c>
      <c r="V142" s="40" t="s">
        <v>31943</v>
      </c>
      <c r="W142" s="40" t="s">
        <v>31944</v>
      </c>
      <c r="X142" s="40" t="s">
        <v>31945</v>
      </c>
      <c r="Y142" s="40" t="s">
        <v>31946</v>
      </c>
      <c r="Z142" s="40" t="s">
        <v>31947</v>
      </c>
      <c r="AA142" s="40" t="s">
        <v>31948</v>
      </c>
      <c r="AB142" s="40" t="s">
        <v>31949</v>
      </c>
      <c r="AC142" s="40" t="s">
        <v>31950</v>
      </c>
      <c r="AD142" s="40" t="s">
        <v>31951</v>
      </c>
      <c r="AE142" s="40" t="s">
        <v>31952</v>
      </c>
      <c r="AF142" s="41" t="s">
        <v>31953</v>
      </c>
    </row>
    <row r="143" spans="2:32" x14ac:dyDescent="0.2">
      <c r="B143" s="39" t="s">
        <v>31954</v>
      </c>
      <c r="C143" s="40" t="s">
        <v>31955</v>
      </c>
      <c r="D143" s="40" t="s">
        <v>31956</v>
      </c>
      <c r="E143" s="40" t="s">
        <v>31957</v>
      </c>
      <c r="F143" s="40" t="s">
        <v>31958</v>
      </c>
      <c r="G143" s="40" t="s">
        <v>31959</v>
      </c>
      <c r="H143" s="40" t="s">
        <v>31960</v>
      </c>
      <c r="I143" s="40" t="s">
        <v>31961</v>
      </c>
      <c r="J143" s="40" t="s">
        <v>31962</v>
      </c>
      <c r="K143" s="40" t="s">
        <v>31963</v>
      </c>
      <c r="L143" s="40" t="s">
        <v>31964</v>
      </c>
      <c r="M143" s="40" t="s">
        <v>31965</v>
      </c>
      <c r="N143" s="40" t="s">
        <v>31966</v>
      </c>
      <c r="O143" s="40" t="s">
        <v>31967</v>
      </c>
      <c r="P143" s="40" t="s">
        <v>31968</v>
      </c>
      <c r="Q143" s="40" t="s">
        <v>31969</v>
      </c>
      <c r="R143" s="40" t="s">
        <v>31970</v>
      </c>
      <c r="S143" s="40" t="s">
        <v>31971</v>
      </c>
      <c r="T143" s="40" t="s">
        <v>31972</v>
      </c>
      <c r="U143" s="40" t="s">
        <v>31973</v>
      </c>
      <c r="V143" s="40" t="s">
        <v>31974</v>
      </c>
      <c r="W143" s="40" t="s">
        <v>31975</v>
      </c>
      <c r="X143" s="40" t="s">
        <v>31976</v>
      </c>
      <c r="Y143" s="40" t="s">
        <v>31977</v>
      </c>
      <c r="Z143" s="40" t="s">
        <v>31978</v>
      </c>
      <c r="AA143" s="40" t="s">
        <v>31979</v>
      </c>
      <c r="AB143" s="40" t="s">
        <v>31980</v>
      </c>
      <c r="AC143" s="40" t="s">
        <v>31981</v>
      </c>
      <c r="AD143" s="40" t="s">
        <v>31982</v>
      </c>
      <c r="AE143" s="40" t="s">
        <v>31983</v>
      </c>
      <c r="AF143" s="41" t="s">
        <v>31984</v>
      </c>
    </row>
    <row r="144" spans="2:32" x14ac:dyDescent="0.2">
      <c r="B144" s="39" t="s">
        <v>31985</v>
      </c>
      <c r="C144" s="40" t="s">
        <v>31986</v>
      </c>
      <c r="D144" s="40" t="s">
        <v>31987</v>
      </c>
      <c r="E144" s="40" t="s">
        <v>31988</v>
      </c>
      <c r="F144" s="40" t="s">
        <v>31989</v>
      </c>
      <c r="G144" s="40" t="s">
        <v>31990</v>
      </c>
      <c r="H144" s="40" t="s">
        <v>31991</v>
      </c>
      <c r="I144" s="40" t="s">
        <v>31992</v>
      </c>
      <c r="J144" s="40" t="s">
        <v>31993</v>
      </c>
      <c r="K144" s="40" t="s">
        <v>31994</v>
      </c>
      <c r="L144" s="40" t="s">
        <v>31995</v>
      </c>
      <c r="M144" s="40" t="s">
        <v>31996</v>
      </c>
      <c r="N144" s="40" t="s">
        <v>31997</v>
      </c>
      <c r="O144" s="40" t="s">
        <v>31998</v>
      </c>
      <c r="P144" s="40" t="s">
        <v>31999</v>
      </c>
      <c r="Q144" s="40" t="s">
        <v>32000</v>
      </c>
      <c r="R144" s="40" t="s">
        <v>32001</v>
      </c>
      <c r="S144" s="40" t="s">
        <v>32002</v>
      </c>
      <c r="T144" s="40" t="s">
        <v>32003</v>
      </c>
      <c r="U144" s="40" t="s">
        <v>32004</v>
      </c>
      <c r="V144" s="40" t="s">
        <v>32005</v>
      </c>
      <c r="W144" s="40" t="s">
        <v>32006</v>
      </c>
      <c r="X144" s="40" t="s">
        <v>32007</v>
      </c>
      <c r="Y144" s="40" t="s">
        <v>32008</v>
      </c>
      <c r="Z144" s="40" t="s">
        <v>32009</v>
      </c>
      <c r="AA144" s="40" t="s">
        <v>32010</v>
      </c>
      <c r="AB144" s="40" t="s">
        <v>32011</v>
      </c>
      <c r="AC144" s="40" t="s">
        <v>32012</v>
      </c>
      <c r="AD144" s="40" t="s">
        <v>32013</v>
      </c>
      <c r="AE144" s="40" t="s">
        <v>32014</v>
      </c>
      <c r="AF144" s="41" t="s">
        <v>32015</v>
      </c>
    </row>
    <row r="145" spans="2:32" x14ac:dyDescent="0.2">
      <c r="B145" s="39" t="s">
        <v>32016</v>
      </c>
      <c r="C145" s="40" t="s">
        <v>32017</v>
      </c>
      <c r="D145" s="40" t="s">
        <v>32018</v>
      </c>
      <c r="E145" s="40" t="s">
        <v>32019</v>
      </c>
      <c r="F145" s="40" t="s">
        <v>32020</v>
      </c>
      <c r="G145" s="40" t="s">
        <v>32021</v>
      </c>
      <c r="H145" s="40" t="s">
        <v>32022</v>
      </c>
      <c r="I145" s="40" t="s">
        <v>32023</v>
      </c>
      <c r="J145" s="40" t="s">
        <v>32024</v>
      </c>
      <c r="K145" s="40" t="s">
        <v>32025</v>
      </c>
      <c r="L145" s="40" t="s">
        <v>32026</v>
      </c>
      <c r="M145" s="40" t="s">
        <v>32027</v>
      </c>
      <c r="N145" s="40" t="s">
        <v>32028</v>
      </c>
      <c r="O145" s="40" t="s">
        <v>32029</v>
      </c>
      <c r="P145" s="40" t="s">
        <v>32030</v>
      </c>
      <c r="Q145" s="40" t="s">
        <v>32031</v>
      </c>
      <c r="R145" s="40" t="s">
        <v>32032</v>
      </c>
      <c r="S145" s="40" t="s">
        <v>32033</v>
      </c>
      <c r="T145" s="40" t="s">
        <v>32034</v>
      </c>
      <c r="U145" s="40" t="s">
        <v>32035</v>
      </c>
      <c r="V145" s="40" t="s">
        <v>32036</v>
      </c>
      <c r="W145" s="40" t="s">
        <v>32037</v>
      </c>
      <c r="X145" s="40" t="s">
        <v>32038</v>
      </c>
      <c r="Y145" s="40" t="s">
        <v>32039</v>
      </c>
      <c r="Z145" s="40" t="s">
        <v>32040</v>
      </c>
      <c r="AA145" s="40" t="s">
        <v>32041</v>
      </c>
      <c r="AB145" s="40" t="s">
        <v>32042</v>
      </c>
      <c r="AC145" s="40" t="s">
        <v>32043</v>
      </c>
      <c r="AD145" s="40" t="s">
        <v>32044</v>
      </c>
      <c r="AE145" s="40" t="s">
        <v>32045</v>
      </c>
      <c r="AF145" s="41" t="s">
        <v>32046</v>
      </c>
    </row>
    <row r="146" spans="2:32" x14ac:dyDescent="0.2">
      <c r="B146" s="39" t="s">
        <v>32047</v>
      </c>
      <c r="C146" s="40" t="s">
        <v>32048</v>
      </c>
      <c r="D146" s="40" t="s">
        <v>32049</v>
      </c>
      <c r="E146" s="40" t="s">
        <v>32050</v>
      </c>
      <c r="F146" s="40" t="s">
        <v>32051</v>
      </c>
      <c r="G146" s="40" t="s">
        <v>32052</v>
      </c>
      <c r="H146" s="40" t="s">
        <v>32053</v>
      </c>
      <c r="I146" s="40" t="s">
        <v>32054</v>
      </c>
      <c r="J146" s="40" t="s">
        <v>32055</v>
      </c>
      <c r="K146" s="40" t="s">
        <v>32056</v>
      </c>
      <c r="L146" s="40" t="s">
        <v>32057</v>
      </c>
      <c r="M146" s="40" t="s">
        <v>32058</v>
      </c>
      <c r="N146" s="40" t="s">
        <v>32059</v>
      </c>
      <c r="O146" s="40" t="s">
        <v>32060</v>
      </c>
      <c r="P146" s="40" t="s">
        <v>32061</v>
      </c>
      <c r="Q146" s="40" t="s">
        <v>32062</v>
      </c>
      <c r="R146" s="40" t="s">
        <v>32063</v>
      </c>
      <c r="S146" s="40" t="s">
        <v>32064</v>
      </c>
      <c r="T146" s="40" t="s">
        <v>32065</v>
      </c>
      <c r="U146" s="40" t="s">
        <v>32113</v>
      </c>
      <c r="V146" s="40" t="s">
        <v>32114</v>
      </c>
      <c r="W146" s="40" t="s">
        <v>32115</v>
      </c>
      <c r="X146" s="40" t="s">
        <v>32116</v>
      </c>
      <c r="Y146" s="40" t="s">
        <v>32117</v>
      </c>
      <c r="Z146" s="40" t="s">
        <v>32118</v>
      </c>
      <c r="AA146" s="40" t="s">
        <v>32119</v>
      </c>
      <c r="AB146" s="40" t="s">
        <v>32120</v>
      </c>
      <c r="AC146" s="40" t="s">
        <v>32121</v>
      </c>
      <c r="AD146" s="40" t="s">
        <v>32122</v>
      </c>
      <c r="AE146" s="40" t="s">
        <v>32123</v>
      </c>
      <c r="AF146" s="41" t="s">
        <v>32124</v>
      </c>
    </row>
    <row r="147" spans="2:32" x14ac:dyDescent="0.2">
      <c r="B147" s="39" t="s">
        <v>32125</v>
      </c>
      <c r="C147" s="40" t="s">
        <v>32126</v>
      </c>
      <c r="D147" s="40" t="s">
        <v>32127</v>
      </c>
      <c r="E147" s="40" t="s">
        <v>32128</v>
      </c>
      <c r="F147" s="40" t="s">
        <v>32129</v>
      </c>
      <c r="G147" s="40" t="s">
        <v>32130</v>
      </c>
      <c r="H147" s="40" t="s">
        <v>32131</v>
      </c>
      <c r="I147" s="40" t="s">
        <v>32132</v>
      </c>
      <c r="J147" s="40" t="s">
        <v>32133</v>
      </c>
      <c r="K147" s="40" t="s">
        <v>32134</v>
      </c>
      <c r="L147" s="40" t="s">
        <v>32135</v>
      </c>
      <c r="M147" s="40" t="s">
        <v>32136</v>
      </c>
      <c r="N147" s="40" t="s">
        <v>32137</v>
      </c>
      <c r="O147" s="40" t="s">
        <v>32138</v>
      </c>
      <c r="P147" s="40" t="s">
        <v>32139</v>
      </c>
      <c r="Q147" s="40" t="s">
        <v>32140</v>
      </c>
      <c r="R147" s="40" t="s">
        <v>32141</v>
      </c>
      <c r="S147" s="40" t="s">
        <v>32142</v>
      </c>
      <c r="T147" s="40" t="s">
        <v>32143</v>
      </c>
      <c r="U147" s="40" t="s">
        <v>32144</v>
      </c>
      <c r="V147" s="40" t="s">
        <v>32145</v>
      </c>
      <c r="W147" s="40" t="s">
        <v>32146</v>
      </c>
      <c r="X147" s="40" t="s">
        <v>32147</v>
      </c>
      <c r="Y147" s="40" t="s">
        <v>32148</v>
      </c>
      <c r="Z147" s="40" t="s">
        <v>32149</v>
      </c>
      <c r="AA147" s="40" t="s">
        <v>32150</v>
      </c>
      <c r="AB147" s="40" t="s">
        <v>32151</v>
      </c>
      <c r="AC147" s="40" t="s">
        <v>32152</v>
      </c>
      <c r="AD147" s="40" t="s">
        <v>32153</v>
      </c>
      <c r="AE147" s="40" t="s">
        <v>32154</v>
      </c>
      <c r="AF147" s="41" t="s">
        <v>32155</v>
      </c>
    </row>
    <row r="148" spans="2:32" x14ac:dyDescent="0.2">
      <c r="B148" s="39" t="s">
        <v>32156</v>
      </c>
      <c r="C148" s="40" t="s">
        <v>32157</v>
      </c>
      <c r="D148" s="40" t="s">
        <v>32158</v>
      </c>
      <c r="E148" s="40" t="s">
        <v>32159</v>
      </c>
      <c r="F148" s="40" t="s">
        <v>32160</v>
      </c>
      <c r="G148" s="40" t="s">
        <v>32161</v>
      </c>
      <c r="H148" s="40" t="s">
        <v>32162</v>
      </c>
      <c r="I148" s="40" t="s">
        <v>32163</v>
      </c>
      <c r="J148" s="40" t="s">
        <v>32164</v>
      </c>
      <c r="K148" s="40" t="s">
        <v>32165</v>
      </c>
      <c r="L148" s="40" t="s">
        <v>32166</v>
      </c>
      <c r="M148" s="40" t="s">
        <v>32167</v>
      </c>
      <c r="N148" s="40" t="s">
        <v>32168</v>
      </c>
      <c r="O148" s="40" t="s">
        <v>32169</v>
      </c>
      <c r="P148" s="40" t="s">
        <v>32170</v>
      </c>
      <c r="Q148" s="40" t="s">
        <v>32171</v>
      </c>
      <c r="R148" s="40" t="s">
        <v>32172</v>
      </c>
      <c r="S148" s="40" t="s">
        <v>32173</v>
      </c>
      <c r="T148" s="40" t="s">
        <v>32174</v>
      </c>
      <c r="U148" s="40" t="s">
        <v>32175</v>
      </c>
      <c r="V148" s="40" t="s">
        <v>32176</v>
      </c>
      <c r="W148" s="40" t="s">
        <v>32177</v>
      </c>
      <c r="X148" s="40" t="s">
        <v>32178</v>
      </c>
      <c r="Y148" s="40" t="s">
        <v>32179</v>
      </c>
      <c r="Z148" s="40" t="s">
        <v>32180</v>
      </c>
      <c r="AA148" s="40" t="s">
        <v>32181</v>
      </c>
      <c r="AB148" s="40" t="s">
        <v>32182</v>
      </c>
      <c r="AC148" s="40" t="s">
        <v>32183</v>
      </c>
      <c r="AD148" s="40" t="s">
        <v>32184</v>
      </c>
      <c r="AE148" s="40" t="s">
        <v>32185</v>
      </c>
      <c r="AF148" s="41" t="s">
        <v>32186</v>
      </c>
    </row>
    <row r="149" spans="2:32" x14ac:dyDescent="0.2">
      <c r="B149" s="39" t="s">
        <v>32187</v>
      </c>
      <c r="C149" s="40" t="s">
        <v>32188</v>
      </c>
      <c r="D149" s="40" t="s">
        <v>32189</v>
      </c>
      <c r="E149" s="40" t="s">
        <v>32190</v>
      </c>
      <c r="F149" s="40" t="s">
        <v>32191</v>
      </c>
      <c r="G149" s="40" t="s">
        <v>32192</v>
      </c>
      <c r="H149" s="40" t="s">
        <v>32193</v>
      </c>
      <c r="I149" s="40" t="s">
        <v>32194</v>
      </c>
      <c r="J149" s="40" t="s">
        <v>32195</v>
      </c>
      <c r="K149" s="40" t="s">
        <v>32196</v>
      </c>
      <c r="L149" s="40" t="s">
        <v>32197</v>
      </c>
      <c r="M149" s="40" t="s">
        <v>32198</v>
      </c>
      <c r="N149" s="40" t="s">
        <v>32199</v>
      </c>
      <c r="O149" s="40" t="s">
        <v>32200</v>
      </c>
      <c r="P149" s="40" t="s">
        <v>32201</v>
      </c>
      <c r="Q149" s="40" t="s">
        <v>32202</v>
      </c>
      <c r="R149" s="40" t="s">
        <v>32203</v>
      </c>
      <c r="S149" s="40" t="s">
        <v>32204</v>
      </c>
      <c r="T149" s="40" t="s">
        <v>32205</v>
      </c>
      <c r="U149" s="40" t="s">
        <v>32206</v>
      </c>
      <c r="V149" s="40" t="s">
        <v>32207</v>
      </c>
      <c r="W149" s="40" t="s">
        <v>32208</v>
      </c>
      <c r="X149" s="40" t="s">
        <v>32209</v>
      </c>
      <c r="Y149" s="40" t="s">
        <v>32210</v>
      </c>
      <c r="Z149" s="40" t="s">
        <v>32211</v>
      </c>
      <c r="AA149" s="40" t="s">
        <v>32212</v>
      </c>
      <c r="AB149" s="40" t="s">
        <v>32213</v>
      </c>
      <c r="AC149" s="40" t="s">
        <v>32214</v>
      </c>
      <c r="AD149" s="40" t="s">
        <v>32215</v>
      </c>
      <c r="AE149" s="40" t="s">
        <v>32216</v>
      </c>
      <c r="AF149" s="41" t="s">
        <v>32217</v>
      </c>
    </row>
    <row r="150" spans="2:32" x14ac:dyDescent="0.2">
      <c r="B150" s="39" t="s">
        <v>32218</v>
      </c>
      <c r="C150" s="40" t="s">
        <v>32219</v>
      </c>
      <c r="D150" s="40" t="s">
        <v>32220</v>
      </c>
      <c r="E150" s="40" t="s">
        <v>32221</v>
      </c>
      <c r="F150" s="40" t="s">
        <v>32222</v>
      </c>
      <c r="G150" s="40" t="s">
        <v>32223</v>
      </c>
      <c r="H150" s="40" t="s">
        <v>32224</v>
      </c>
      <c r="I150" s="40" t="s">
        <v>32225</v>
      </c>
      <c r="J150" s="40" t="s">
        <v>32226</v>
      </c>
      <c r="K150" s="40" t="s">
        <v>32227</v>
      </c>
      <c r="L150" s="40" t="s">
        <v>32228</v>
      </c>
      <c r="M150" s="40" t="s">
        <v>32229</v>
      </c>
      <c r="N150" s="40" t="s">
        <v>32230</v>
      </c>
      <c r="O150" s="40" t="s">
        <v>32231</v>
      </c>
      <c r="P150" s="40" t="s">
        <v>32232</v>
      </c>
      <c r="Q150" s="40" t="s">
        <v>32233</v>
      </c>
      <c r="R150" s="40" t="s">
        <v>32234</v>
      </c>
      <c r="S150" s="40" t="s">
        <v>32235</v>
      </c>
      <c r="T150" s="40" t="s">
        <v>32236</v>
      </c>
      <c r="U150" s="40" t="s">
        <v>32237</v>
      </c>
      <c r="V150" s="40" t="s">
        <v>32238</v>
      </c>
      <c r="W150" s="40" t="s">
        <v>32239</v>
      </c>
      <c r="X150" s="40" t="s">
        <v>32240</v>
      </c>
      <c r="Y150" s="40" t="s">
        <v>32241</v>
      </c>
      <c r="Z150" s="40" t="s">
        <v>32242</v>
      </c>
      <c r="AA150" s="40" t="s">
        <v>32243</v>
      </c>
      <c r="AB150" s="40" t="s">
        <v>32244</v>
      </c>
      <c r="AC150" s="40" t="s">
        <v>32245</v>
      </c>
      <c r="AD150" s="40" t="s">
        <v>32246</v>
      </c>
      <c r="AE150" s="40" t="s">
        <v>32247</v>
      </c>
      <c r="AF150" s="41" t="s">
        <v>32248</v>
      </c>
    </row>
    <row r="151" spans="2:32" x14ac:dyDescent="0.2">
      <c r="B151" s="39" t="s">
        <v>32249</v>
      </c>
      <c r="C151" s="40" t="s">
        <v>32250</v>
      </c>
      <c r="D151" s="40" t="s">
        <v>32251</v>
      </c>
      <c r="E151" s="40" t="s">
        <v>32252</v>
      </c>
      <c r="F151" s="40" t="s">
        <v>32253</v>
      </c>
      <c r="G151" s="40" t="s">
        <v>32254</v>
      </c>
      <c r="H151" s="40" t="s">
        <v>32255</v>
      </c>
      <c r="I151" s="40" t="s">
        <v>32256</v>
      </c>
      <c r="J151" s="40" t="s">
        <v>32257</v>
      </c>
      <c r="K151" s="40" t="s">
        <v>32258</v>
      </c>
      <c r="L151" s="40" t="s">
        <v>32259</v>
      </c>
      <c r="M151" s="40" t="s">
        <v>32260</v>
      </c>
      <c r="N151" s="40" t="s">
        <v>32261</v>
      </c>
      <c r="O151" s="40" t="s">
        <v>32262</v>
      </c>
      <c r="P151" s="40" t="s">
        <v>32263</v>
      </c>
      <c r="Q151" s="40" t="s">
        <v>32264</v>
      </c>
      <c r="R151" s="40" t="s">
        <v>32265</v>
      </c>
      <c r="S151" s="40" t="s">
        <v>32266</v>
      </c>
      <c r="T151" s="40" t="s">
        <v>32267</v>
      </c>
      <c r="U151" s="40" t="s">
        <v>32268</v>
      </c>
      <c r="V151" s="40" t="s">
        <v>32269</v>
      </c>
      <c r="W151" s="40" t="s">
        <v>32270</v>
      </c>
      <c r="X151" s="40" t="s">
        <v>32271</v>
      </c>
      <c r="Y151" s="40" t="s">
        <v>32272</v>
      </c>
      <c r="Z151" s="40" t="s">
        <v>32273</v>
      </c>
      <c r="AA151" s="40" t="s">
        <v>32274</v>
      </c>
      <c r="AB151" s="40" t="s">
        <v>32275</v>
      </c>
      <c r="AC151" s="40" t="s">
        <v>32276</v>
      </c>
      <c r="AD151" s="40" t="s">
        <v>32277</v>
      </c>
      <c r="AE151" s="40" t="s">
        <v>32278</v>
      </c>
      <c r="AF151" s="41" t="s">
        <v>32279</v>
      </c>
    </row>
    <row r="152" spans="2:32" x14ac:dyDescent="0.2">
      <c r="B152" s="39" t="s">
        <v>32280</v>
      </c>
      <c r="C152" s="40" t="s">
        <v>32281</v>
      </c>
      <c r="D152" s="40" t="s">
        <v>32282</v>
      </c>
      <c r="E152" s="40" t="s">
        <v>32283</v>
      </c>
      <c r="F152" s="40" t="s">
        <v>32284</v>
      </c>
      <c r="G152" s="40" t="s">
        <v>32285</v>
      </c>
      <c r="H152" s="40" t="s">
        <v>32286</v>
      </c>
      <c r="I152" s="40" t="s">
        <v>32287</v>
      </c>
      <c r="J152" s="40" t="s">
        <v>32288</v>
      </c>
      <c r="K152" s="40" t="s">
        <v>32289</v>
      </c>
      <c r="L152" s="40" t="s">
        <v>32290</v>
      </c>
      <c r="M152" s="40" t="s">
        <v>32291</v>
      </c>
      <c r="N152" s="40" t="s">
        <v>32292</v>
      </c>
      <c r="O152" s="40" t="s">
        <v>32293</v>
      </c>
      <c r="P152" s="40" t="s">
        <v>32294</v>
      </c>
      <c r="Q152" s="40" t="s">
        <v>32295</v>
      </c>
      <c r="R152" s="40" t="s">
        <v>32296</v>
      </c>
      <c r="S152" s="40" t="s">
        <v>32297</v>
      </c>
      <c r="T152" s="40" t="s">
        <v>32298</v>
      </c>
      <c r="U152" s="40" t="s">
        <v>32299</v>
      </c>
      <c r="V152" s="40" t="s">
        <v>32300</v>
      </c>
      <c r="W152" s="40" t="s">
        <v>32301</v>
      </c>
      <c r="X152" s="40" t="s">
        <v>32302</v>
      </c>
      <c r="Y152" s="40" t="s">
        <v>32303</v>
      </c>
      <c r="Z152" s="40" t="s">
        <v>32304</v>
      </c>
      <c r="AA152" s="40" t="s">
        <v>32305</v>
      </c>
      <c r="AB152" s="40" t="s">
        <v>32306</v>
      </c>
      <c r="AC152" s="40" t="s">
        <v>32307</v>
      </c>
      <c r="AD152" s="40" t="s">
        <v>32308</v>
      </c>
      <c r="AE152" s="40" t="s">
        <v>32309</v>
      </c>
      <c r="AF152" s="41" t="s">
        <v>32310</v>
      </c>
    </row>
    <row r="153" spans="2:32" x14ac:dyDescent="0.2">
      <c r="B153" s="39" t="s">
        <v>32311</v>
      </c>
      <c r="C153" s="40" t="s">
        <v>32312</v>
      </c>
      <c r="D153" s="40" t="s">
        <v>32313</v>
      </c>
      <c r="E153" s="40" t="s">
        <v>32314</v>
      </c>
      <c r="F153" s="40" t="s">
        <v>32315</v>
      </c>
      <c r="G153" s="40" t="s">
        <v>32316</v>
      </c>
      <c r="H153" s="40" t="s">
        <v>32317</v>
      </c>
      <c r="I153" s="40" t="s">
        <v>32318</v>
      </c>
      <c r="J153" s="40" t="s">
        <v>32319</v>
      </c>
      <c r="K153" s="40" t="s">
        <v>32320</v>
      </c>
      <c r="L153" s="40" t="s">
        <v>32321</v>
      </c>
      <c r="M153" s="40" t="s">
        <v>32322</v>
      </c>
      <c r="N153" s="40" t="s">
        <v>32323</v>
      </c>
      <c r="O153" s="40" t="s">
        <v>32324</v>
      </c>
      <c r="P153" s="40" t="s">
        <v>32325</v>
      </c>
      <c r="Q153" s="40" t="s">
        <v>32326</v>
      </c>
      <c r="R153" s="40" t="s">
        <v>32327</v>
      </c>
      <c r="S153" s="40" t="s">
        <v>32328</v>
      </c>
      <c r="T153" s="40" t="s">
        <v>32329</v>
      </c>
      <c r="U153" s="40" t="s">
        <v>32330</v>
      </c>
      <c r="V153" s="40" t="s">
        <v>32331</v>
      </c>
      <c r="W153" s="40" t="s">
        <v>32332</v>
      </c>
      <c r="X153" s="40" t="s">
        <v>32333</v>
      </c>
      <c r="Y153" s="40" t="s">
        <v>32334</v>
      </c>
      <c r="Z153" s="40" t="s">
        <v>32335</v>
      </c>
      <c r="AA153" s="40" t="s">
        <v>32336</v>
      </c>
      <c r="AB153" s="40" t="s">
        <v>32337</v>
      </c>
      <c r="AC153" s="40" t="s">
        <v>32338</v>
      </c>
      <c r="AD153" s="40" t="s">
        <v>32339</v>
      </c>
      <c r="AE153" s="40" t="s">
        <v>32340</v>
      </c>
      <c r="AF153" s="41" t="s">
        <v>32341</v>
      </c>
    </row>
    <row r="154" spans="2:32" x14ac:dyDescent="0.2">
      <c r="B154" s="39" t="s">
        <v>32342</v>
      </c>
      <c r="C154" s="40" t="s">
        <v>32343</v>
      </c>
      <c r="D154" s="40" t="s">
        <v>32344</v>
      </c>
      <c r="E154" s="40" t="s">
        <v>32345</v>
      </c>
      <c r="F154" s="40" t="s">
        <v>32346</v>
      </c>
      <c r="G154" s="40" t="s">
        <v>32347</v>
      </c>
      <c r="H154" s="40" t="s">
        <v>32348</v>
      </c>
      <c r="I154" s="40" t="s">
        <v>32349</v>
      </c>
      <c r="J154" s="40" t="s">
        <v>32350</v>
      </c>
      <c r="K154" s="40" t="s">
        <v>32351</v>
      </c>
      <c r="L154" s="40" t="s">
        <v>32352</v>
      </c>
      <c r="M154" s="40" t="s">
        <v>32353</v>
      </c>
      <c r="N154" s="40" t="s">
        <v>32354</v>
      </c>
      <c r="O154" s="40" t="s">
        <v>32355</v>
      </c>
      <c r="P154" s="40" t="s">
        <v>32356</v>
      </c>
      <c r="Q154" s="40" t="s">
        <v>32357</v>
      </c>
      <c r="R154" s="40" t="s">
        <v>32358</v>
      </c>
      <c r="S154" s="40" t="s">
        <v>32359</v>
      </c>
      <c r="T154" s="40" t="s">
        <v>32360</v>
      </c>
      <c r="U154" s="40" t="s">
        <v>32361</v>
      </c>
      <c r="V154" s="40" t="s">
        <v>32362</v>
      </c>
      <c r="W154" s="40" t="s">
        <v>32363</v>
      </c>
      <c r="X154" s="40" t="s">
        <v>32364</v>
      </c>
      <c r="Y154" s="40" t="s">
        <v>32365</v>
      </c>
      <c r="Z154" s="40" t="s">
        <v>32366</v>
      </c>
      <c r="AA154" s="40" t="s">
        <v>32367</v>
      </c>
      <c r="AB154" s="40" t="s">
        <v>32368</v>
      </c>
      <c r="AC154" s="40" t="s">
        <v>32369</v>
      </c>
      <c r="AD154" s="40" t="s">
        <v>32370</v>
      </c>
      <c r="AE154" s="40" t="s">
        <v>32371</v>
      </c>
      <c r="AF154" s="41" t="s">
        <v>32372</v>
      </c>
    </row>
    <row r="155" spans="2:32" x14ac:dyDescent="0.2">
      <c r="B155" s="39" t="s">
        <v>32373</v>
      </c>
      <c r="C155" s="40" t="s">
        <v>32374</v>
      </c>
      <c r="D155" s="40" t="s">
        <v>32375</v>
      </c>
      <c r="E155" s="40" t="s">
        <v>32376</v>
      </c>
      <c r="F155" s="40" t="s">
        <v>32377</v>
      </c>
      <c r="G155" s="40" t="s">
        <v>32378</v>
      </c>
      <c r="H155" s="40" t="s">
        <v>32379</v>
      </c>
      <c r="I155" s="40" t="s">
        <v>32380</v>
      </c>
      <c r="J155" s="40" t="s">
        <v>32381</v>
      </c>
      <c r="K155" s="40" t="s">
        <v>32382</v>
      </c>
      <c r="L155" s="40" t="s">
        <v>32383</v>
      </c>
      <c r="M155" s="40" t="s">
        <v>32384</v>
      </c>
      <c r="N155" s="40" t="s">
        <v>32385</v>
      </c>
      <c r="O155" s="40" t="s">
        <v>32386</v>
      </c>
      <c r="P155" s="40" t="s">
        <v>32387</v>
      </c>
      <c r="Q155" s="40" t="s">
        <v>32388</v>
      </c>
      <c r="R155" s="40" t="s">
        <v>32389</v>
      </c>
      <c r="S155" s="40" t="s">
        <v>32390</v>
      </c>
      <c r="T155" s="40" t="s">
        <v>32391</v>
      </c>
      <c r="U155" s="40" t="s">
        <v>32392</v>
      </c>
      <c r="V155" s="40" t="s">
        <v>32393</v>
      </c>
      <c r="W155" s="40" t="s">
        <v>32394</v>
      </c>
      <c r="X155" s="40" t="s">
        <v>32395</v>
      </c>
      <c r="Y155" s="40" t="s">
        <v>32396</v>
      </c>
      <c r="Z155" s="40" t="s">
        <v>32397</v>
      </c>
      <c r="AA155" s="40" t="s">
        <v>32398</v>
      </c>
      <c r="AB155" s="40" t="s">
        <v>32399</v>
      </c>
      <c r="AC155" s="40" t="s">
        <v>32400</v>
      </c>
      <c r="AD155" s="40" t="s">
        <v>32401</v>
      </c>
      <c r="AE155" s="40" t="s">
        <v>32402</v>
      </c>
      <c r="AF155" s="41" t="s">
        <v>32403</v>
      </c>
    </row>
    <row r="156" spans="2:32" x14ac:dyDescent="0.2">
      <c r="B156" s="39" t="s">
        <v>32404</v>
      </c>
      <c r="C156" s="40" t="s">
        <v>32405</v>
      </c>
      <c r="D156" s="40" t="s">
        <v>32406</v>
      </c>
      <c r="E156" s="40" t="s">
        <v>32407</v>
      </c>
      <c r="F156" s="40" t="s">
        <v>32408</v>
      </c>
      <c r="G156" s="40" t="s">
        <v>32409</v>
      </c>
      <c r="H156" s="40" t="s">
        <v>32410</v>
      </c>
      <c r="I156" s="40" t="s">
        <v>32411</v>
      </c>
      <c r="J156" s="40" t="s">
        <v>32412</v>
      </c>
      <c r="K156" s="40" t="s">
        <v>32413</v>
      </c>
      <c r="L156" s="40" t="s">
        <v>32414</v>
      </c>
      <c r="M156" s="40" t="s">
        <v>32415</v>
      </c>
      <c r="N156" s="40" t="s">
        <v>32416</v>
      </c>
      <c r="O156" s="40" t="s">
        <v>32417</v>
      </c>
      <c r="P156" s="40" t="s">
        <v>32418</v>
      </c>
      <c r="Q156" s="40" t="s">
        <v>32419</v>
      </c>
      <c r="R156" s="40" t="s">
        <v>32420</v>
      </c>
      <c r="S156" s="40" t="s">
        <v>32421</v>
      </c>
      <c r="T156" s="40" t="s">
        <v>32422</v>
      </c>
      <c r="U156" s="40" t="s">
        <v>32423</v>
      </c>
      <c r="V156" s="40" t="s">
        <v>32424</v>
      </c>
      <c r="W156" s="40" t="s">
        <v>32425</v>
      </c>
      <c r="X156" s="40" t="s">
        <v>32426</v>
      </c>
      <c r="Y156" s="40" t="s">
        <v>32427</v>
      </c>
      <c r="Z156" s="40" t="s">
        <v>32428</v>
      </c>
      <c r="AA156" s="40" t="s">
        <v>32429</v>
      </c>
      <c r="AB156" s="40" t="s">
        <v>32430</v>
      </c>
      <c r="AC156" s="40" t="s">
        <v>32431</v>
      </c>
      <c r="AD156" s="40" t="s">
        <v>32432</v>
      </c>
      <c r="AE156" s="40" t="s">
        <v>32433</v>
      </c>
      <c r="AF156" s="41" t="s">
        <v>32434</v>
      </c>
    </row>
    <row r="157" spans="2:32" x14ac:dyDescent="0.2">
      <c r="B157" s="39" t="s">
        <v>32435</v>
      </c>
      <c r="C157" s="40" t="s">
        <v>32436</v>
      </c>
      <c r="D157" s="40" t="s">
        <v>32437</v>
      </c>
      <c r="E157" s="40" t="s">
        <v>32438</v>
      </c>
      <c r="F157" s="40" t="s">
        <v>32439</v>
      </c>
      <c r="G157" s="40" t="s">
        <v>32440</v>
      </c>
      <c r="H157" s="40" t="s">
        <v>32441</v>
      </c>
      <c r="I157" s="40" t="s">
        <v>32442</v>
      </c>
      <c r="J157" s="40" t="s">
        <v>32443</v>
      </c>
      <c r="K157" s="40" t="s">
        <v>32444</v>
      </c>
      <c r="L157" s="40" t="s">
        <v>32445</v>
      </c>
      <c r="M157" s="40" t="s">
        <v>32446</v>
      </c>
      <c r="N157" s="40" t="s">
        <v>32447</v>
      </c>
      <c r="O157" s="40" t="s">
        <v>32448</v>
      </c>
      <c r="P157" s="40" t="s">
        <v>32449</v>
      </c>
      <c r="Q157" s="40" t="s">
        <v>32450</v>
      </c>
      <c r="R157" s="40" t="s">
        <v>32451</v>
      </c>
      <c r="S157" s="40" t="s">
        <v>32452</v>
      </c>
      <c r="T157" s="40" t="s">
        <v>32453</v>
      </c>
      <c r="U157" s="40" t="s">
        <v>32454</v>
      </c>
      <c r="V157" s="40" t="s">
        <v>32455</v>
      </c>
      <c r="W157" s="40" t="s">
        <v>32456</v>
      </c>
      <c r="X157" s="40" t="s">
        <v>32457</v>
      </c>
      <c r="Y157" s="40" t="s">
        <v>32458</v>
      </c>
      <c r="Z157" s="40" t="s">
        <v>32459</v>
      </c>
      <c r="AA157" s="40" t="s">
        <v>32460</v>
      </c>
      <c r="AB157" s="40" t="s">
        <v>32461</v>
      </c>
      <c r="AC157" s="40" t="s">
        <v>32462</v>
      </c>
      <c r="AD157" s="40" t="s">
        <v>32463</v>
      </c>
      <c r="AE157" s="40" t="s">
        <v>32464</v>
      </c>
      <c r="AF157" s="41" t="s">
        <v>32465</v>
      </c>
    </row>
    <row r="158" spans="2:32" x14ac:dyDescent="0.2">
      <c r="B158" s="39" t="s">
        <v>32466</v>
      </c>
      <c r="C158" s="40" t="s">
        <v>32467</v>
      </c>
      <c r="D158" s="40" t="s">
        <v>32468</v>
      </c>
      <c r="E158" s="40" t="s">
        <v>32469</v>
      </c>
      <c r="F158" s="40" t="s">
        <v>32470</v>
      </c>
      <c r="G158" s="40" t="s">
        <v>32471</v>
      </c>
      <c r="H158" s="40" t="s">
        <v>32472</v>
      </c>
      <c r="I158" s="40" t="s">
        <v>32473</v>
      </c>
      <c r="J158" s="40" t="s">
        <v>32474</v>
      </c>
      <c r="K158" s="40" t="s">
        <v>32475</v>
      </c>
      <c r="L158" s="40" t="s">
        <v>32476</v>
      </c>
      <c r="M158" s="40" t="s">
        <v>32477</v>
      </c>
      <c r="N158" s="40" t="s">
        <v>32478</v>
      </c>
      <c r="O158" s="40" t="s">
        <v>32479</v>
      </c>
      <c r="P158" s="40" t="s">
        <v>32480</v>
      </c>
      <c r="Q158" s="40" t="s">
        <v>32481</v>
      </c>
      <c r="R158" s="40" t="s">
        <v>32482</v>
      </c>
      <c r="S158" s="40" t="s">
        <v>32483</v>
      </c>
      <c r="T158" s="40" t="s">
        <v>32484</v>
      </c>
      <c r="U158" s="40" t="s">
        <v>32485</v>
      </c>
      <c r="V158" s="40" t="s">
        <v>32486</v>
      </c>
      <c r="W158" s="40" t="s">
        <v>32487</v>
      </c>
      <c r="X158" s="40" t="s">
        <v>32488</v>
      </c>
      <c r="Y158" s="40" t="s">
        <v>32489</v>
      </c>
      <c r="Z158" s="40" t="s">
        <v>32490</v>
      </c>
      <c r="AA158" s="40" t="s">
        <v>32491</v>
      </c>
      <c r="AB158" s="40" t="s">
        <v>32492</v>
      </c>
      <c r="AC158" s="40" t="s">
        <v>32493</v>
      </c>
      <c r="AD158" s="40" t="s">
        <v>32494</v>
      </c>
      <c r="AE158" s="40" t="s">
        <v>32495</v>
      </c>
      <c r="AF158" s="41" t="s">
        <v>32496</v>
      </c>
    </row>
    <row r="159" spans="2:32" x14ac:dyDescent="0.2">
      <c r="B159" s="39" t="s">
        <v>32497</v>
      </c>
      <c r="C159" s="40" t="s">
        <v>32498</v>
      </c>
      <c r="D159" s="40" t="s">
        <v>32499</v>
      </c>
      <c r="E159" s="40" t="s">
        <v>32500</v>
      </c>
      <c r="F159" s="40" t="s">
        <v>32501</v>
      </c>
      <c r="G159" s="40" t="s">
        <v>32502</v>
      </c>
      <c r="H159" s="40" t="s">
        <v>32503</v>
      </c>
      <c r="I159" s="40" t="s">
        <v>32504</v>
      </c>
      <c r="J159" s="40" t="s">
        <v>32505</v>
      </c>
      <c r="K159" s="40" t="s">
        <v>32506</v>
      </c>
      <c r="L159" s="40" t="s">
        <v>32507</v>
      </c>
      <c r="M159" s="40" t="s">
        <v>32508</v>
      </c>
      <c r="N159" s="40" t="s">
        <v>32509</v>
      </c>
      <c r="O159" s="40" t="s">
        <v>32510</v>
      </c>
      <c r="P159" s="40" t="s">
        <v>32511</v>
      </c>
      <c r="Q159" s="40" t="s">
        <v>32512</v>
      </c>
      <c r="R159" s="40" t="s">
        <v>32513</v>
      </c>
      <c r="S159" s="40" t="s">
        <v>32514</v>
      </c>
      <c r="T159" s="40" t="s">
        <v>32515</v>
      </c>
      <c r="U159" s="40" t="s">
        <v>32546</v>
      </c>
      <c r="V159" s="40" t="s">
        <v>32547</v>
      </c>
      <c r="W159" s="40" t="s">
        <v>32548</v>
      </c>
      <c r="X159" s="40" t="s">
        <v>32549</v>
      </c>
      <c r="Y159" s="40" t="s">
        <v>32550</v>
      </c>
      <c r="Z159" s="40" t="s">
        <v>32551</v>
      </c>
      <c r="AA159" s="40" t="s">
        <v>32552</v>
      </c>
      <c r="AB159" s="40" t="s">
        <v>32553</v>
      </c>
      <c r="AC159" s="40" t="s">
        <v>32554</v>
      </c>
      <c r="AD159" s="40" t="s">
        <v>32555</v>
      </c>
      <c r="AE159" s="40" t="s">
        <v>32556</v>
      </c>
      <c r="AF159" s="41" t="s">
        <v>32557</v>
      </c>
    </row>
    <row r="160" spans="2:32" x14ac:dyDescent="0.2">
      <c r="B160" s="39" t="s">
        <v>32558</v>
      </c>
      <c r="C160" s="40" t="s">
        <v>32559</v>
      </c>
      <c r="D160" s="40" t="s">
        <v>32560</v>
      </c>
      <c r="E160" s="40" t="s">
        <v>32561</v>
      </c>
      <c r="F160" s="40" t="s">
        <v>32562</v>
      </c>
      <c r="G160" s="40" t="s">
        <v>32563</v>
      </c>
      <c r="H160" s="40" t="s">
        <v>32564</v>
      </c>
      <c r="I160" s="40" t="s">
        <v>32565</v>
      </c>
      <c r="J160" s="40" t="s">
        <v>32566</v>
      </c>
      <c r="K160" s="40" t="s">
        <v>32567</v>
      </c>
      <c r="L160" s="40" t="s">
        <v>32568</v>
      </c>
      <c r="M160" s="40" t="s">
        <v>32569</v>
      </c>
      <c r="N160" s="40" t="s">
        <v>32570</v>
      </c>
      <c r="O160" s="40" t="s">
        <v>32571</v>
      </c>
      <c r="P160" s="40" t="s">
        <v>32572</v>
      </c>
      <c r="Q160" s="40" t="s">
        <v>32573</v>
      </c>
      <c r="R160" s="40" t="s">
        <v>32574</v>
      </c>
      <c r="S160" s="40" t="s">
        <v>32575</v>
      </c>
      <c r="T160" s="40" t="s">
        <v>32576</v>
      </c>
      <c r="U160" s="40" t="s">
        <v>32577</v>
      </c>
      <c r="V160" s="40" t="s">
        <v>32578</v>
      </c>
      <c r="W160" s="40" t="s">
        <v>32579</v>
      </c>
      <c r="X160" s="40" t="s">
        <v>32580</v>
      </c>
      <c r="Y160" s="40" t="s">
        <v>32581</v>
      </c>
      <c r="Z160" s="40" t="s">
        <v>32582</v>
      </c>
      <c r="AA160" s="40" t="s">
        <v>32583</v>
      </c>
      <c r="AB160" s="40" t="s">
        <v>32584</v>
      </c>
      <c r="AC160" s="40" t="s">
        <v>32585</v>
      </c>
      <c r="AD160" s="40" t="s">
        <v>32586</v>
      </c>
      <c r="AE160" s="40" t="s">
        <v>32587</v>
      </c>
      <c r="AF160" s="41" t="s">
        <v>32588</v>
      </c>
    </row>
    <row r="161" spans="2:32" x14ac:dyDescent="0.2">
      <c r="B161" s="39" t="s">
        <v>32589</v>
      </c>
      <c r="C161" s="40" t="s">
        <v>32590</v>
      </c>
      <c r="D161" s="40" t="s">
        <v>32591</v>
      </c>
      <c r="E161" s="40" t="s">
        <v>32592</v>
      </c>
      <c r="F161" s="40" t="s">
        <v>32593</v>
      </c>
      <c r="G161" s="40" t="s">
        <v>32594</v>
      </c>
      <c r="H161" s="40" t="s">
        <v>32595</v>
      </c>
      <c r="I161" s="40" t="s">
        <v>32596</v>
      </c>
      <c r="J161" s="40" t="s">
        <v>32597</v>
      </c>
      <c r="K161" s="40" t="s">
        <v>32598</v>
      </c>
      <c r="L161" s="40" t="s">
        <v>32599</v>
      </c>
      <c r="M161" s="40" t="s">
        <v>32600</v>
      </c>
      <c r="N161" s="40" t="s">
        <v>32601</v>
      </c>
      <c r="O161" s="40" t="s">
        <v>32602</v>
      </c>
      <c r="P161" s="40" t="s">
        <v>32603</v>
      </c>
      <c r="Q161" s="40" t="s">
        <v>32604</v>
      </c>
      <c r="R161" s="40" t="s">
        <v>32605</v>
      </c>
      <c r="S161" s="40" t="s">
        <v>32606</v>
      </c>
      <c r="T161" s="40" t="s">
        <v>32607</v>
      </c>
      <c r="U161" s="40" t="s">
        <v>32608</v>
      </c>
      <c r="V161" s="40" t="s">
        <v>32609</v>
      </c>
      <c r="W161" s="40" t="s">
        <v>32610</v>
      </c>
      <c r="X161" s="40" t="s">
        <v>32611</v>
      </c>
      <c r="Y161" s="40" t="s">
        <v>32612</v>
      </c>
      <c r="Z161" s="40" t="s">
        <v>32613</v>
      </c>
      <c r="AA161" s="40" t="s">
        <v>32614</v>
      </c>
      <c r="AB161" s="40" t="s">
        <v>32615</v>
      </c>
      <c r="AC161" s="40" t="s">
        <v>32616</v>
      </c>
      <c r="AD161" s="40" t="s">
        <v>32617</v>
      </c>
      <c r="AE161" s="40" t="s">
        <v>32618</v>
      </c>
      <c r="AF161" s="41" t="s">
        <v>32619</v>
      </c>
    </row>
    <row r="162" spans="2:32" x14ac:dyDescent="0.2">
      <c r="B162" s="39" t="s">
        <v>32620</v>
      </c>
      <c r="C162" s="40" t="s">
        <v>32621</v>
      </c>
      <c r="D162" s="40" t="s">
        <v>32622</v>
      </c>
      <c r="E162" s="40" t="s">
        <v>32623</v>
      </c>
      <c r="F162" s="40" t="s">
        <v>32624</v>
      </c>
      <c r="G162" s="40" t="s">
        <v>32625</v>
      </c>
      <c r="H162" s="40" t="s">
        <v>32626</v>
      </c>
      <c r="I162" s="40" t="s">
        <v>32627</v>
      </c>
      <c r="J162" s="40" t="s">
        <v>32628</v>
      </c>
      <c r="K162" s="40" t="s">
        <v>32629</v>
      </c>
      <c r="L162" s="40" t="s">
        <v>32630</v>
      </c>
      <c r="M162" s="40" t="s">
        <v>32631</v>
      </c>
      <c r="N162" s="40" t="s">
        <v>32632</v>
      </c>
      <c r="O162" s="40" t="s">
        <v>32633</v>
      </c>
      <c r="P162" s="40" t="s">
        <v>32634</v>
      </c>
      <c r="Q162" s="40" t="s">
        <v>32635</v>
      </c>
      <c r="R162" s="40" t="s">
        <v>32636</v>
      </c>
      <c r="S162" s="40" t="s">
        <v>32637</v>
      </c>
      <c r="T162" s="40" t="s">
        <v>32638</v>
      </c>
      <c r="U162" s="40" t="s">
        <v>32639</v>
      </c>
      <c r="V162" s="40" t="s">
        <v>32640</v>
      </c>
      <c r="W162" s="40" t="s">
        <v>32641</v>
      </c>
      <c r="X162" s="40" t="s">
        <v>32642</v>
      </c>
      <c r="Y162" s="40" t="s">
        <v>32643</v>
      </c>
      <c r="Z162" s="40" t="s">
        <v>32644</v>
      </c>
      <c r="AA162" s="40" t="s">
        <v>32645</v>
      </c>
      <c r="AB162" s="40" t="s">
        <v>32646</v>
      </c>
      <c r="AC162" s="40" t="s">
        <v>32647</v>
      </c>
      <c r="AD162" s="40" t="s">
        <v>32648</v>
      </c>
      <c r="AE162" s="40" t="s">
        <v>32649</v>
      </c>
      <c r="AF162" s="41" t="s">
        <v>32650</v>
      </c>
    </row>
    <row r="163" spans="2:32" x14ac:dyDescent="0.2">
      <c r="B163" s="39" t="s">
        <v>32651</v>
      </c>
      <c r="C163" s="40" t="s">
        <v>32652</v>
      </c>
      <c r="D163" s="40" t="s">
        <v>32653</v>
      </c>
      <c r="E163" s="40" t="s">
        <v>32654</v>
      </c>
      <c r="F163" s="40" t="s">
        <v>32655</v>
      </c>
      <c r="G163" s="40" t="s">
        <v>32656</v>
      </c>
      <c r="H163" s="40" t="s">
        <v>32657</v>
      </c>
      <c r="I163" s="40" t="s">
        <v>32658</v>
      </c>
      <c r="J163" s="40" t="s">
        <v>32659</v>
      </c>
      <c r="K163" s="40" t="s">
        <v>32660</v>
      </c>
      <c r="L163" s="40" t="s">
        <v>32661</v>
      </c>
      <c r="M163" s="40" t="s">
        <v>32662</v>
      </c>
      <c r="N163" s="40" t="s">
        <v>32663</v>
      </c>
      <c r="O163" s="40" t="s">
        <v>32664</v>
      </c>
      <c r="P163" s="40" t="s">
        <v>32665</v>
      </c>
      <c r="Q163" s="40" t="s">
        <v>32666</v>
      </c>
      <c r="R163" s="40" t="s">
        <v>32667</v>
      </c>
      <c r="S163" s="40" t="s">
        <v>32668</v>
      </c>
      <c r="T163" s="40" t="s">
        <v>32669</v>
      </c>
      <c r="U163" s="40" t="s">
        <v>32670</v>
      </c>
      <c r="V163" s="40" t="s">
        <v>32671</v>
      </c>
      <c r="W163" s="40" t="s">
        <v>32672</v>
      </c>
      <c r="X163" s="40" t="s">
        <v>32673</v>
      </c>
      <c r="Y163" s="40" t="s">
        <v>32674</v>
      </c>
      <c r="Z163" s="40" t="s">
        <v>32675</v>
      </c>
      <c r="AA163" s="40" t="s">
        <v>32676</v>
      </c>
      <c r="AB163" s="40" t="s">
        <v>32677</v>
      </c>
      <c r="AC163" s="40" t="s">
        <v>32678</v>
      </c>
      <c r="AD163" s="40" t="s">
        <v>32679</v>
      </c>
      <c r="AE163" s="40" t="s">
        <v>32680</v>
      </c>
      <c r="AF163" s="41" t="s">
        <v>32681</v>
      </c>
    </row>
    <row r="164" spans="2:32" x14ac:dyDescent="0.2">
      <c r="B164" s="39" t="s">
        <v>32682</v>
      </c>
      <c r="C164" s="40" t="s">
        <v>32683</v>
      </c>
      <c r="D164" s="40" t="s">
        <v>32684</v>
      </c>
      <c r="E164" s="40" t="s">
        <v>32685</v>
      </c>
      <c r="F164" s="40" t="s">
        <v>32686</v>
      </c>
      <c r="G164" s="40" t="s">
        <v>32687</v>
      </c>
      <c r="H164" s="40" t="s">
        <v>32688</v>
      </c>
      <c r="I164" s="40" t="s">
        <v>32689</v>
      </c>
      <c r="J164" s="40" t="s">
        <v>32690</v>
      </c>
      <c r="K164" s="40" t="s">
        <v>32691</v>
      </c>
      <c r="L164" s="40" t="s">
        <v>32692</v>
      </c>
      <c r="M164" s="40" t="s">
        <v>32693</v>
      </c>
      <c r="N164" s="40" t="s">
        <v>32694</v>
      </c>
      <c r="O164" s="40" t="s">
        <v>32695</v>
      </c>
      <c r="P164" s="40" t="s">
        <v>32696</v>
      </c>
      <c r="Q164" s="40" t="s">
        <v>32697</v>
      </c>
      <c r="R164" s="40" t="s">
        <v>32698</v>
      </c>
      <c r="S164" s="40" t="s">
        <v>32699</v>
      </c>
      <c r="T164" s="40" t="s">
        <v>32700</v>
      </c>
      <c r="U164" s="40" t="s">
        <v>32701</v>
      </c>
      <c r="V164" s="40" t="s">
        <v>32702</v>
      </c>
      <c r="W164" s="40" t="s">
        <v>32703</v>
      </c>
      <c r="X164" s="40" t="s">
        <v>32704</v>
      </c>
      <c r="Y164" s="40" t="s">
        <v>32705</v>
      </c>
      <c r="Z164" s="40" t="s">
        <v>32706</v>
      </c>
      <c r="AA164" s="40" t="s">
        <v>32707</v>
      </c>
      <c r="AB164" s="40" t="s">
        <v>32708</v>
      </c>
      <c r="AC164" s="40" t="s">
        <v>32709</v>
      </c>
      <c r="AD164" s="40" t="s">
        <v>32710</v>
      </c>
      <c r="AE164" s="40" t="s">
        <v>32711</v>
      </c>
      <c r="AF164" s="41" t="s">
        <v>32712</v>
      </c>
    </row>
    <row r="165" spans="2:32" x14ac:dyDescent="0.2">
      <c r="B165" s="39" t="s">
        <v>32713</v>
      </c>
      <c r="C165" s="40" t="s">
        <v>32714</v>
      </c>
      <c r="D165" s="40" t="s">
        <v>32715</v>
      </c>
      <c r="E165" s="40" t="s">
        <v>32716</v>
      </c>
      <c r="F165" s="40" t="s">
        <v>32717</v>
      </c>
      <c r="G165" s="40" t="s">
        <v>32718</v>
      </c>
      <c r="H165" s="40" t="s">
        <v>32719</v>
      </c>
      <c r="I165" s="40" t="s">
        <v>32720</v>
      </c>
      <c r="J165" s="40" t="s">
        <v>32721</v>
      </c>
      <c r="K165" s="40" t="s">
        <v>32722</v>
      </c>
      <c r="L165" s="40" t="s">
        <v>32723</v>
      </c>
      <c r="M165" s="40" t="s">
        <v>32724</v>
      </c>
      <c r="N165" s="40" t="s">
        <v>32725</v>
      </c>
      <c r="O165" s="40" t="s">
        <v>32726</v>
      </c>
      <c r="P165" s="40" t="s">
        <v>32727</v>
      </c>
      <c r="Q165" s="40" t="s">
        <v>32728</v>
      </c>
      <c r="R165" s="40" t="s">
        <v>32729</v>
      </c>
      <c r="S165" s="40" t="s">
        <v>32730</v>
      </c>
      <c r="T165" s="40" t="s">
        <v>32731</v>
      </c>
      <c r="U165" s="40" t="s">
        <v>32732</v>
      </c>
      <c r="V165" s="40" t="s">
        <v>32733</v>
      </c>
      <c r="W165" s="40" t="s">
        <v>32734</v>
      </c>
      <c r="X165" s="40" t="s">
        <v>32735</v>
      </c>
      <c r="Y165" s="40" t="s">
        <v>32736</v>
      </c>
      <c r="Z165" s="40" t="s">
        <v>32737</v>
      </c>
      <c r="AA165" s="40" t="s">
        <v>32738</v>
      </c>
      <c r="AB165" s="40" t="s">
        <v>32739</v>
      </c>
      <c r="AC165" s="40" t="s">
        <v>32740</v>
      </c>
      <c r="AD165" s="40" t="s">
        <v>32741</v>
      </c>
      <c r="AE165" s="40" t="s">
        <v>32742</v>
      </c>
      <c r="AF165" s="41" t="s">
        <v>32743</v>
      </c>
    </row>
    <row r="166" spans="2:32" x14ac:dyDescent="0.2">
      <c r="B166" s="39" t="s">
        <v>32744</v>
      </c>
      <c r="C166" s="40" t="s">
        <v>32745</v>
      </c>
      <c r="D166" s="40" t="s">
        <v>32746</v>
      </c>
      <c r="E166" s="40" t="s">
        <v>32747</v>
      </c>
      <c r="F166" s="40" t="s">
        <v>32748</v>
      </c>
      <c r="G166" s="40" t="s">
        <v>32749</v>
      </c>
      <c r="H166" s="40" t="s">
        <v>32750</v>
      </c>
      <c r="I166" s="40" t="s">
        <v>32751</v>
      </c>
      <c r="J166" s="40" t="s">
        <v>32752</v>
      </c>
      <c r="K166" s="40" t="s">
        <v>32753</v>
      </c>
      <c r="L166" s="40" t="s">
        <v>32754</v>
      </c>
      <c r="M166" s="40" t="s">
        <v>32755</v>
      </c>
      <c r="N166" s="40" t="s">
        <v>32756</v>
      </c>
      <c r="O166" s="40" t="s">
        <v>32757</v>
      </c>
      <c r="P166" s="40" t="s">
        <v>32758</v>
      </c>
      <c r="Q166" s="40" t="s">
        <v>32759</v>
      </c>
      <c r="R166" s="40" t="s">
        <v>32760</v>
      </c>
      <c r="S166" s="40" t="s">
        <v>32761</v>
      </c>
      <c r="T166" s="40" t="s">
        <v>32762</v>
      </c>
      <c r="U166" s="40" t="s">
        <v>32763</v>
      </c>
      <c r="V166" s="40" t="s">
        <v>32764</v>
      </c>
      <c r="W166" s="40" t="s">
        <v>32765</v>
      </c>
      <c r="X166" s="40" t="s">
        <v>32766</v>
      </c>
      <c r="Y166" s="40" t="s">
        <v>32767</v>
      </c>
      <c r="Z166" s="40" t="s">
        <v>32768</v>
      </c>
      <c r="AA166" s="40" t="s">
        <v>32769</v>
      </c>
      <c r="AB166" s="40" t="s">
        <v>32770</v>
      </c>
      <c r="AC166" s="40" t="s">
        <v>32771</v>
      </c>
      <c r="AD166" s="40" t="s">
        <v>32772</v>
      </c>
      <c r="AE166" s="40" t="s">
        <v>32773</v>
      </c>
      <c r="AF166" s="41" t="s">
        <v>32774</v>
      </c>
    </row>
    <row r="167" spans="2:32" x14ac:dyDescent="0.2">
      <c r="B167" s="39" t="s">
        <v>32775</v>
      </c>
      <c r="C167" s="40" t="s">
        <v>32776</v>
      </c>
      <c r="D167" s="40" t="s">
        <v>32777</v>
      </c>
      <c r="E167" s="40" t="s">
        <v>32778</v>
      </c>
      <c r="F167" s="40" t="s">
        <v>32779</v>
      </c>
      <c r="G167" s="40" t="s">
        <v>32780</v>
      </c>
      <c r="H167" s="40" t="s">
        <v>32781</v>
      </c>
      <c r="I167" s="40" t="s">
        <v>32782</v>
      </c>
      <c r="J167" s="40" t="s">
        <v>32783</v>
      </c>
      <c r="K167" s="40" t="s">
        <v>32784</v>
      </c>
      <c r="L167" s="40" t="s">
        <v>32785</v>
      </c>
      <c r="M167" s="40" t="s">
        <v>32786</v>
      </c>
      <c r="N167" s="40" t="s">
        <v>32787</v>
      </c>
      <c r="O167" s="40" t="s">
        <v>32788</v>
      </c>
      <c r="P167" s="40" t="s">
        <v>32789</v>
      </c>
      <c r="Q167" s="40" t="s">
        <v>32790</v>
      </c>
      <c r="R167" s="40" t="s">
        <v>32791</v>
      </c>
      <c r="S167" s="40" t="s">
        <v>32792</v>
      </c>
      <c r="T167" s="40" t="s">
        <v>32793</v>
      </c>
      <c r="U167" s="40" t="s">
        <v>32794</v>
      </c>
      <c r="V167" s="40" t="s">
        <v>32795</v>
      </c>
      <c r="W167" s="40" t="s">
        <v>32796</v>
      </c>
      <c r="X167" s="40" t="s">
        <v>32797</v>
      </c>
      <c r="Y167" s="40" t="s">
        <v>32798</v>
      </c>
      <c r="Z167" s="40" t="s">
        <v>32799</v>
      </c>
      <c r="AA167" s="40" t="s">
        <v>32800</v>
      </c>
      <c r="AB167" s="40" t="s">
        <v>32801</v>
      </c>
      <c r="AC167" s="40" t="s">
        <v>32802</v>
      </c>
      <c r="AD167" s="40" t="s">
        <v>32803</v>
      </c>
      <c r="AE167" s="40" t="s">
        <v>32804</v>
      </c>
      <c r="AF167" s="41" t="s">
        <v>32805</v>
      </c>
    </row>
    <row r="168" spans="2:32" x14ac:dyDescent="0.2">
      <c r="B168" s="39" t="s">
        <v>32806</v>
      </c>
      <c r="C168" s="40" t="s">
        <v>32807</v>
      </c>
      <c r="D168" s="40" t="s">
        <v>32808</v>
      </c>
      <c r="E168" s="40" t="s">
        <v>32809</v>
      </c>
      <c r="F168" s="40" t="s">
        <v>32810</v>
      </c>
      <c r="G168" s="40" t="s">
        <v>32811</v>
      </c>
      <c r="H168" s="40" t="s">
        <v>32812</v>
      </c>
      <c r="I168" s="40" t="s">
        <v>32813</v>
      </c>
      <c r="J168" s="40" t="s">
        <v>32814</v>
      </c>
      <c r="K168" s="40" t="s">
        <v>32815</v>
      </c>
      <c r="L168" s="40" t="s">
        <v>32816</v>
      </c>
      <c r="M168" s="40" t="s">
        <v>32817</v>
      </c>
      <c r="N168" s="40" t="s">
        <v>32818</v>
      </c>
      <c r="O168" s="40" t="s">
        <v>32819</v>
      </c>
      <c r="P168" s="40" t="s">
        <v>32820</v>
      </c>
      <c r="Q168" s="40" t="s">
        <v>32821</v>
      </c>
      <c r="R168" s="40" t="s">
        <v>32822</v>
      </c>
      <c r="S168" s="40" t="s">
        <v>32823</v>
      </c>
      <c r="T168" s="40" t="s">
        <v>32824</v>
      </c>
      <c r="U168" s="40" t="s">
        <v>32825</v>
      </c>
      <c r="V168" s="40" t="s">
        <v>32826</v>
      </c>
      <c r="W168" s="40" t="s">
        <v>32827</v>
      </c>
      <c r="X168" s="40" t="s">
        <v>32828</v>
      </c>
      <c r="Y168" s="40" t="s">
        <v>32829</v>
      </c>
      <c r="Z168" s="40" t="s">
        <v>32830</v>
      </c>
      <c r="AA168" s="40" t="s">
        <v>32831</v>
      </c>
      <c r="AB168" s="40" t="s">
        <v>32832</v>
      </c>
      <c r="AC168" s="40" t="s">
        <v>32833</v>
      </c>
      <c r="AD168" s="40" t="s">
        <v>32834</v>
      </c>
      <c r="AE168" s="40" t="s">
        <v>32835</v>
      </c>
      <c r="AF168" s="41" t="s">
        <v>32836</v>
      </c>
    </row>
    <row r="169" spans="2:32" x14ac:dyDescent="0.2">
      <c r="B169" s="39" t="s">
        <v>32837</v>
      </c>
      <c r="C169" s="40" t="s">
        <v>32838</v>
      </c>
      <c r="D169" s="40" t="s">
        <v>32839</v>
      </c>
      <c r="E169" s="40" t="s">
        <v>32840</v>
      </c>
      <c r="F169" s="40" t="s">
        <v>32841</v>
      </c>
      <c r="G169" s="40" t="s">
        <v>32842</v>
      </c>
      <c r="H169" s="40" t="s">
        <v>32843</v>
      </c>
      <c r="I169" s="40" t="s">
        <v>32844</v>
      </c>
      <c r="J169" s="40" t="s">
        <v>32845</v>
      </c>
      <c r="K169" s="40" t="s">
        <v>32846</v>
      </c>
      <c r="L169" s="40" t="s">
        <v>32847</v>
      </c>
      <c r="M169" s="40" t="s">
        <v>32848</v>
      </c>
      <c r="N169" s="40" t="s">
        <v>32849</v>
      </c>
      <c r="O169" s="40" t="s">
        <v>32850</v>
      </c>
      <c r="P169" s="40" t="s">
        <v>32851</v>
      </c>
      <c r="Q169" s="40" t="s">
        <v>32852</v>
      </c>
      <c r="R169" s="40" t="s">
        <v>32853</v>
      </c>
      <c r="S169" s="40" t="s">
        <v>32854</v>
      </c>
      <c r="T169" s="40" t="s">
        <v>32855</v>
      </c>
      <c r="U169" s="40" t="s">
        <v>32856</v>
      </c>
      <c r="V169" s="40" t="s">
        <v>32857</v>
      </c>
      <c r="W169" s="40" t="s">
        <v>32858</v>
      </c>
      <c r="X169" s="40" t="s">
        <v>32859</v>
      </c>
      <c r="Y169" s="40" t="s">
        <v>32860</v>
      </c>
      <c r="Z169" s="40" t="s">
        <v>32861</v>
      </c>
      <c r="AA169" s="40" t="s">
        <v>32862</v>
      </c>
      <c r="AB169" s="40" t="s">
        <v>32863</v>
      </c>
      <c r="AC169" s="40" t="s">
        <v>32864</v>
      </c>
      <c r="AD169" s="40" t="s">
        <v>32865</v>
      </c>
      <c r="AE169" s="40" t="s">
        <v>32866</v>
      </c>
      <c r="AF169" s="41" t="s">
        <v>32867</v>
      </c>
    </row>
    <row r="170" spans="2:32" x14ac:dyDescent="0.2">
      <c r="B170" s="39" t="s">
        <v>32868</v>
      </c>
      <c r="C170" s="40" t="s">
        <v>32869</v>
      </c>
      <c r="D170" s="40" t="s">
        <v>32870</v>
      </c>
      <c r="E170" s="40" t="s">
        <v>32871</v>
      </c>
      <c r="F170" s="40" t="s">
        <v>32872</v>
      </c>
      <c r="G170" s="40" t="s">
        <v>32873</v>
      </c>
      <c r="H170" s="40" t="s">
        <v>32874</v>
      </c>
      <c r="I170" s="40" t="s">
        <v>32875</v>
      </c>
      <c r="J170" s="40" t="s">
        <v>32876</v>
      </c>
      <c r="K170" s="40" t="s">
        <v>32877</v>
      </c>
      <c r="L170" s="40" t="s">
        <v>32878</v>
      </c>
      <c r="M170" s="40" t="s">
        <v>32879</v>
      </c>
      <c r="N170" s="40" t="s">
        <v>32880</v>
      </c>
      <c r="O170" s="40" t="s">
        <v>32881</v>
      </c>
      <c r="P170" s="40" t="s">
        <v>32882</v>
      </c>
      <c r="Q170" s="40" t="s">
        <v>32883</v>
      </c>
      <c r="R170" s="40" t="s">
        <v>32884</v>
      </c>
      <c r="S170" s="40" t="s">
        <v>32885</v>
      </c>
      <c r="T170" s="40" t="s">
        <v>32886</v>
      </c>
      <c r="U170" s="40" t="s">
        <v>32887</v>
      </c>
      <c r="V170" s="40" t="s">
        <v>32888</v>
      </c>
      <c r="W170" s="40" t="s">
        <v>32889</v>
      </c>
      <c r="X170" s="40" t="s">
        <v>32890</v>
      </c>
      <c r="Y170" s="40" t="s">
        <v>32891</v>
      </c>
      <c r="Z170" s="40" t="s">
        <v>32892</v>
      </c>
      <c r="AA170" s="40" t="s">
        <v>32893</v>
      </c>
      <c r="AB170" s="40" t="s">
        <v>32894</v>
      </c>
      <c r="AC170" s="40" t="s">
        <v>32895</v>
      </c>
      <c r="AD170" s="40" t="s">
        <v>32896</v>
      </c>
      <c r="AE170" s="40" t="s">
        <v>32897</v>
      </c>
      <c r="AF170" s="41" t="s">
        <v>32898</v>
      </c>
    </row>
    <row r="171" spans="2:32" x14ac:dyDescent="0.2">
      <c r="B171" s="39" t="s">
        <v>32899</v>
      </c>
      <c r="C171" s="40" t="s">
        <v>32900</v>
      </c>
      <c r="D171" s="40" t="s">
        <v>32901</v>
      </c>
      <c r="E171" s="40" t="s">
        <v>32902</v>
      </c>
      <c r="F171" s="40" t="s">
        <v>32903</v>
      </c>
      <c r="G171" s="40" t="s">
        <v>32904</v>
      </c>
      <c r="H171" s="40" t="s">
        <v>32905</v>
      </c>
      <c r="I171" s="40" t="s">
        <v>32906</v>
      </c>
      <c r="J171" s="40" t="s">
        <v>32907</v>
      </c>
      <c r="K171" s="40" t="s">
        <v>32908</v>
      </c>
      <c r="L171" s="40" t="s">
        <v>32909</v>
      </c>
      <c r="M171" s="40" t="s">
        <v>32910</v>
      </c>
      <c r="N171" s="40" t="s">
        <v>32911</v>
      </c>
      <c r="O171" s="40" t="s">
        <v>32912</v>
      </c>
      <c r="P171" s="40" t="s">
        <v>32913</v>
      </c>
      <c r="Q171" s="40" t="s">
        <v>32914</v>
      </c>
      <c r="R171" s="40" t="s">
        <v>32915</v>
      </c>
      <c r="S171" s="40" t="s">
        <v>32916</v>
      </c>
      <c r="T171" s="40" t="s">
        <v>32917</v>
      </c>
      <c r="U171" s="40" t="s">
        <v>32918</v>
      </c>
      <c r="V171" s="40" t="s">
        <v>32919</v>
      </c>
      <c r="W171" s="40" t="s">
        <v>32920</v>
      </c>
      <c r="X171" s="40" t="s">
        <v>32921</v>
      </c>
      <c r="Y171" s="40" t="s">
        <v>32922</v>
      </c>
      <c r="Z171" s="40" t="s">
        <v>32923</v>
      </c>
      <c r="AA171" s="40" t="s">
        <v>32924</v>
      </c>
      <c r="AB171" s="40" t="s">
        <v>32925</v>
      </c>
      <c r="AC171" s="40" t="s">
        <v>32926</v>
      </c>
      <c r="AD171" s="40" t="s">
        <v>32927</v>
      </c>
      <c r="AE171" s="40" t="s">
        <v>32928</v>
      </c>
      <c r="AF171" s="41" t="s">
        <v>32929</v>
      </c>
    </row>
    <row r="172" spans="2:32" x14ac:dyDescent="0.2">
      <c r="B172" s="39" t="s">
        <v>32930</v>
      </c>
      <c r="C172" s="40" t="s">
        <v>32931</v>
      </c>
      <c r="D172" s="40" t="s">
        <v>32932</v>
      </c>
      <c r="E172" s="40" t="s">
        <v>32933</v>
      </c>
      <c r="F172" s="40" t="s">
        <v>32934</v>
      </c>
      <c r="G172" s="40" t="s">
        <v>32935</v>
      </c>
      <c r="H172" s="40" t="s">
        <v>32936</v>
      </c>
      <c r="I172" s="40" t="s">
        <v>32937</v>
      </c>
      <c r="J172" s="40" t="s">
        <v>32938</v>
      </c>
      <c r="K172" s="40" t="s">
        <v>32939</v>
      </c>
      <c r="L172" s="40" t="s">
        <v>32940</v>
      </c>
      <c r="M172" s="40" t="s">
        <v>32941</v>
      </c>
      <c r="N172" s="40" t="s">
        <v>32942</v>
      </c>
      <c r="O172" s="40" t="s">
        <v>32943</v>
      </c>
      <c r="P172" s="40" t="s">
        <v>32944</v>
      </c>
      <c r="Q172" s="40" t="s">
        <v>32945</v>
      </c>
      <c r="R172" s="40" t="s">
        <v>32946</v>
      </c>
      <c r="S172" s="40" t="s">
        <v>32947</v>
      </c>
      <c r="T172" s="40" t="s">
        <v>32948</v>
      </c>
      <c r="U172" s="40" t="s">
        <v>32949</v>
      </c>
      <c r="V172" s="40" t="s">
        <v>32950</v>
      </c>
      <c r="W172" s="40" t="s">
        <v>32951</v>
      </c>
      <c r="X172" s="40" t="s">
        <v>32952</v>
      </c>
      <c r="Y172" s="40" t="s">
        <v>32953</v>
      </c>
      <c r="Z172" s="40" t="s">
        <v>32954</v>
      </c>
      <c r="AA172" s="40" t="s">
        <v>32955</v>
      </c>
      <c r="AB172" s="40" t="s">
        <v>32956</v>
      </c>
      <c r="AC172" s="40" t="s">
        <v>32957</v>
      </c>
      <c r="AD172" s="40" t="s">
        <v>32958</v>
      </c>
      <c r="AE172" s="40" t="s">
        <v>32959</v>
      </c>
      <c r="AF172" s="41" t="s">
        <v>32960</v>
      </c>
    </row>
    <row r="173" spans="2:32" x14ac:dyDescent="0.2">
      <c r="B173" s="39" t="s">
        <v>32961</v>
      </c>
      <c r="C173" s="40" t="s">
        <v>32962</v>
      </c>
      <c r="D173" s="40" t="s">
        <v>32963</v>
      </c>
      <c r="E173" s="40" t="s">
        <v>32964</v>
      </c>
      <c r="F173" s="40" t="s">
        <v>32965</v>
      </c>
      <c r="G173" s="40" t="s">
        <v>32966</v>
      </c>
      <c r="H173" s="40" t="s">
        <v>32967</v>
      </c>
      <c r="I173" s="40" t="s">
        <v>32968</v>
      </c>
      <c r="J173" s="40" t="s">
        <v>32969</v>
      </c>
      <c r="K173" s="40" t="s">
        <v>32970</v>
      </c>
      <c r="L173" s="40" t="s">
        <v>32971</v>
      </c>
      <c r="M173" s="40" t="s">
        <v>32972</v>
      </c>
      <c r="N173" s="40" t="s">
        <v>32973</v>
      </c>
      <c r="O173" s="40" t="s">
        <v>32974</v>
      </c>
      <c r="P173" s="40" t="s">
        <v>32975</v>
      </c>
      <c r="Q173" s="40" t="s">
        <v>32976</v>
      </c>
      <c r="R173" s="40" t="s">
        <v>32977</v>
      </c>
      <c r="S173" s="40" t="s">
        <v>32978</v>
      </c>
      <c r="T173" s="40" t="s">
        <v>32979</v>
      </c>
      <c r="U173" s="40" t="s">
        <v>32980</v>
      </c>
      <c r="V173" s="40" t="s">
        <v>32981</v>
      </c>
      <c r="W173" s="40" t="s">
        <v>32982</v>
      </c>
      <c r="X173" s="40" t="s">
        <v>32983</v>
      </c>
      <c r="Y173" s="40" t="s">
        <v>32984</v>
      </c>
      <c r="Z173" s="40" t="s">
        <v>32985</v>
      </c>
      <c r="AA173" s="40" t="s">
        <v>32986</v>
      </c>
      <c r="AB173" s="40" t="s">
        <v>32987</v>
      </c>
      <c r="AC173" s="40" t="s">
        <v>32988</v>
      </c>
      <c r="AD173" s="40" t="s">
        <v>32989</v>
      </c>
      <c r="AE173" s="40" t="s">
        <v>32990</v>
      </c>
      <c r="AF173" s="41" t="s">
        <v>32991</v>
      </c>
    </row>
    <row r="174" spans="2:32" x14ac:dyDescent="0.2">
      <c r="B174" s="39" t="s">
        <v>32992</v>
      </c>
      <c r="C174" s="40" t="s">
        <v>32993</v>
      </c>
      <c r="D174" s="40" t="s">
        <v>32994</v>
      </c>
      <c r="E174" s="40" t="s">
        <v>32995</v>
      </c>
      <c r="F174" s="40" t="s">
        <v>32996</v>
      </c>
      <c r="G174" s="40" t="s">
        <v>32997</v>
      </c>
      <c r="H174" s="40" t="s">
        <v>32998</v>
      </c>
      <c r="I174" s="40" t="s">
        <v>32999</v>
      </c>
      <c r="J174" s="40" t="s">
        <v>33000</v>
      </c>
      <c r="K174" s="40" t="s">
        <v>33001</v>
      </c>
      <c r="L174" s="40" t="s">
        <v>33002</v>
      </c>
      <c r="M174" s="40" t="s">
        <v>33003</v>
      </c>
      <c r="N174" s="40" t="s">
        <v>33004</v>
      </c>
      <c r="O174" s="40" t="s">
        <v>33005</v>
      </c>
      <c r="P174" s="40" t="s">
        <v>33006</v>
      </c>
      <c r="Q174" s="40" t="s">
        <v>33007</v>
      </c>
      <c r="R174" s="40" t="s">
        <v>33008</v>
      </c>
      <c r="S174" s="40" t="s">
        <v>33009</v>
      </c>
      <c r="T174" s="40" t="s">
        <v>33010</v>
      </c>
      <c r="U174" s="40" t="s">
        <v>33011</v>
      </c>
      <c r="V174" s="40" t="s">
        <v>33012</v>
      </c>
      <c r="W174" s="40" t="s">
        <v>33013</v>
      </c>
      <c r="X174" s="40" t="s">
        <v>33014</v>
      </c>
      <c r="Y174" s="40" t="s">
        <v>33015</v>
      </c>
      <c r="Z174" s="40" t="s">
        <v>33016</v>
      </c>
      <c r="AA174" s="40" t="s">
        <v>33017</v>
      </c>
      <c r="AB174" s="40" t="s">
        <v>33018</v>
      </c>
      <c r="AC174" s="40" t="s">
        <v>33019</v>
      </c>
      <c r="AD174" s="40" t="s">
        <v>33020</v>
      </c>
      <c r="AE174" s="40" t="s">
        <v>35187</v>
      </c>
      <c r="AF174" s="41" t="s">
        <v>35188</v>
      </c>
    </row>
    <row r="175" spans="2:32" x14ac:dyDescent="0.2">
      <c r="B175" s="39" t="s">
        <v>35189</v>
      </c>
      <c r="C175" s="40" t="s">
        <v>35190</v>
      </c>
      <c r="D175" s="40" t="s">
        <v>35191</v>
      </c>
      <c r="E175" s="40" t="s">
        <v>35192</v>
      </c>
      <c r="F175" s="40" t="s">
        <v>35193</v>
      </c>
      <c r="G175" s="40" t="s">
        <v>35194</v>
      </c>
      <c r="H175" s="40" t="s">
        <v>35195</v>
      </c>
      <c r="I175" s="40" t="s">
        <v>35196</v>
      </c>
      <c r="J175" s="40" t="s">
        <v>35197</v>
      </c>
      <c r="K175" s="40" t="s">
        <v>35198</v>
      </c>
      <c r="L175" s="40" t="s">
        <v>35199</v>
      </c>
      <c r="M175" s="40" t="s">
        <v>35200</v>
      </c>
      <c r="N175" s="40" t="s">
        <v>35201</v>
      </c>
      <c r="O175" s="40" t="s">
        <v>35202</v>
      </c>
      <c r="P175" s="40" t="s">
        <v>35203</v>
      </c>
      <c r="Q175" s="40" t="s">
        <v>35204</v>
      </c>
      <c r="R175" s="40" t="s">
        <v>35205</v>
      </c>
      <c r="S175" s="40" t="s">
        <v>35206</v>
      </c>
      <c r="T175" s="40" t="s">
        <v>35207</v>
      </c>
      <c r="U175" s="40" t="s">
        <v>35208</v>
      </c>
      <c r="V175" s="40" t="s">
        <v>35209</v>
      </c>
      <c r="W175" s="40" t="s">
        <v>35210</v>
      </c>
      <c r="X175" s="40" t="s">
        <v>35211</v>
      </c>
      <c r="Y175" s="40" t="s">
        <v>35212</v>
      </c>
      <c r="Z175" s="40" t="s">
        <v>35213</v>
      </c>
      <c r="AA175" s="40" t="s">
        <v>35214</v>
      </c>
      <c r="AB175" s="40" t="s">
        <v>35215</v>
      </c>
      <c r="AC175" s="40" t="s">
        <v>35216</v>
      </c>
      <c r="AD175" s="40" t="s">
        <v>35217</v>
      </c>
      <c r="AE175" s="40" t="s">
        <v>35218</v>
      </c>
      <c r="AF175" s="41" t="s">
        <v>35219</v>
      </c>
    </row>
    <row r="176" spans="2:32" x14ac:dyDescent="0.2">
      <c r="B176" s="39" t="s">
        <v>35220</v>
      </c>
      <c r="C176" s="40" t="s">
        <v>35221</v>
      </c>
      <c r="D176" s="40" t="s">
        <v>35222</v>
      </c>
      <c r="E176" s="40" t="s">
        <v>14461</v>
      </c>
      <c r="F176" s="40" t="s">
        <v>14462</v>
      </c>
      <c r="G176" s="40" t="s">
        <v>14463</v>
      </c>
      <c r="H176" s="40" t="s">
        <v>14464</v>
      </c>
      <c r="I176" s="40" t="s">
        <v>14465</v>
      </c>
      <c r="J176" s="40" t="s">
        <v>14466</v>
      </c>
      <c r="K176" s="40" t="s">
        <v>14467</v>
      </c>
      <c r="L176" s="40" t="s">
        <v>14468</v>
      </c>
      <c r="M176" s="40" t="s">
        <v>14469</v>
      </c>
      <c r="N176" s="40" t="s">
        <v>14470</v>
      </c>
      <c r="O176" s="40" t="s">
        <v>14471</v>
      </c>
      <c r="P176" s="40" t="s">
        <v>14472</v>
      </c>
      <c r="Q176" s="40" t="s">
        <v>14473</v>
      </c>
      <c r="R176" s="40" t="s">
        <v>14474</v>
      </c>
      <c r="S176" s="40" t="s">
        <v>14475</v>
      </c>
      <c r="T176" s="40" t="s">
        <v>14476</v>
      </c>
      <c r="U176" s="40" t="s">
        <v>14477</v>
      </c>
      <c r="V176" s="40" t="s">
        <v>14478</v>
      </c>
      <c r="W176" s="40" t="s">
        <v>14479</v>
      </c>
      <c r="X176" s="40" t="s">
        <v>14480</v>
      </c>
      <c r="Y176" s="40" t="s">
        <v>14481</v>
      </c>
      <c r="Z176" s="40" t="s">
        <v>14482</v>
      </c>
      <c r="AA176" s="40" t="s">
        <v>14483</v>
      </c>
      <c r="AB176" s="40" t="s">
        <v>14484</v>
      </c>
      <c r="AC176" s="40" t="s">
        <v>14485</v>
      </c>
      <c r="AD176" s="40" t="s">
        <v>14486</v>
      </c>
      <c r="AE176" s="40" t="s">
        <v>14487</v>
      </c>
      <c r="AF176" s="41" t="s">
        <v>14488</v>
      </c>
    </row>
    <row r="177" spans="2:32" x14ac:dyDescent="0.2">
      <c r="B177" s="39" t="s">
        <v>14489</v>
      </c>
      <c r="C177" s="40" t="s">
        <v>14490</v>
      </c>
      <c r="D177" s="40" t="s">
        <v>14491</v>
      </c>
      <c r="E177" s="40" t="s">
        <v>14492</v>
      </c>
      <c r="F177" s="40" t="s">
        <v>14493</v>
      </c>
      <c r="G177" s="40" t="s">
        <v>14494</v>
      </c>
      <c r="H177" s="40" t="s">
        <v>14495</v>
      </c>
      <c r="I177" s="40" t="s">
        <v>14496</v>
      </c>
      <c r="J177" s="40" t="s">
        <v>14497</v>
      </c>
      <c r="K177" s="40" t="s">
        <v>14498</v>
      </c>
      <c r="L177" s="40" t="s">
        <v>14499</v>
      </c>
      <c r="M177" s="40" t="s">
        <v>14500</v>
      </c>
      <c r="N177" s="40" t="s">
        <v>14501</v>
      </c>
      <c r="O177" s="40" t="s">
        <v>14502</v>
      </c>
      <c r="P177" s="40" t="s">
        <v>14503</v>
      </c>
      <c r="Q177" s="40" t="s">
        <v>14504</v>
      </c>
      <c r="R177" s="40" t="s">
        <v>14505</v>
      </c>
      <c r="S177" s="40" t="s">
        <v>14506</v>
      </c>
      <c r="T177" s="40" t="s">
        <v>14507</v>
      </c>
      <c r="U177" s="40" t="s">
        <v>14508</v>
      </c>
      <c r="V177" s="40" t="s">
        <v>14509</v>
      </c>
      <c r="W177" s="40" t="s">
        <v>14510</v>
      </c>
      <c r="X177" s="40" t="s">
        <v>14511</v>
      </c>
      <c r="Y177" s="40" t="s">
        <v>14512</v>
      </c>
      <c r="Z177" s="40" t="s">
        <v>14513</v>
      </c>
      <c r="AA177" s="40" t="s">
        <v>14514</v>
      </c>
      <c r="AB177" s="40" t="s">
        <v>14515</v>
      </c>
      <c r="AC177" s="40" t="s">
        <v>14516</v>
      </c>
      <c r="AD177" s="40" t="s">
        <v>14517</v>
      </c>
      <c r="AE177" s="40" t="s">
        <v>14518</v>
      </c>
      <c r="AF177" s="41" t="s">
        <v>14519</v>
      </c>
    </row>
    <row r="178" spans="2:32" x14ac:dyDescent="0.2">
      <c r="B178" s="39" t="s">
        <v>14520</v>
      </c>
      <c r="C178" s="40" t="s">
        <v>14521</v>
      </c>
      <c r="D178" s="40" t="s">
        <v>14522</v>
      </c>
      <c r="E178" s="40" t="s">
        <v>14523</v>
      </c>
      <c r="F178" s="40" t="s">
        <v>14524</v>
      </c>
      <c r="G178" s="40" t="s">
        <v>14525</v>
      </c>
      <c r="H178" s="40" t="s">
        <v>14526</v>
      </c>
      <c r="I178" s="40" t="s">
        <v>14527</v>
      </c>
      <c r="J178" s="40" t="s">
        <v>14528</v>
      </c>
      <c r="K178" s="40" t="s">
        <v>14529</v>
      </c>
      <c r="L178" s="40" t="s">
        <v>14530</v>
      </c>
      <c r="M178" s="40" t="s">
        <v>14531</v>
      </c>
      <c r="N178" s="40" t="s">
        <v>14532</v>
      </c>
      <c r="O178" s="40" t="s">
        <v>14533</v>
      </c>
      <c r="P178" s="40" t="s">
        <v>14534</v>
      </c>
      <c r="Q178" s="40" t="s">
        <v>14535</v>
      </c>
      <c r="R178" s="40" t="s">
        <v>14536</v>
      </c>
      <c r="S178" s="40" t="s">
        <v>14537</v>
      </c>
      <c r="T178" s="40" t="s">
        <v>14538</v>
      </c>
      <c r="U178" s="40" t="s">
        <v>14539</v>
      </c>
      <c r="V178" s="40" t="s">
        <v>14540</v>
      </c>
      <c r="W178" s="40" t="s">
        <v>14541</v>
      </c>
      <c r="X178" s="40" t="s">
        <v>14542</v>
      </c>
      <c r="Y178" s="40" t="s">
        <v>14543</v>
      </c>
      <c r="Z178" s="40" t="s">
        <v>14544</v>
      </c>
      <c r="AA178" s="40" t="s">
        <v>14545</v>
      </c>
      <c r="AB178" s="40" t="s">
        <v>14546</v>
      </c>
      <c r="AC178" s="40" t="s">
        <v>14547</v>
      </c>
      <c r="AD178" s="40" t="s">
        <v>14548</v>
      </c>
      <c r="AE178" s="40" t="s">
        <v>14549</v>
      </c>
      <c r="AF178" s="41" t="s">
        <v>14550</v>
      </c>
    </row>
    <row r="179" spans="2:32" x14ac:dyDescent="0.2">
      <c r="B179" s="39" t="s">
        <v>14551</v>
      </c>
      <c r="C179" s="40" t="s">
        <v>14552</v>
      </c>
      <c r="D179" s="40" t="s">
        <v>14553</v>
      </c>
      <c r="E179" s="40" t="s">
        <v>14554</v>
      </c>
      <c r="F179" s="40" t="s">
        <v>14555</v>
      </c>
      <c r="G179" s="40" t="s">
        <v>14556</v>
      </c>
      <c r="H179" s="40" t="s">
        <v>14557</v>
      </c>
      <c r="I179" s="40" t="s">
        <v>14558</v>
      </c>
      <c r="J179" s="40" t="s">
        <v>14559</v>
      </c>
      <c r="K179" s="40" t="s">
        <v>14560</v>
      </c>
      <c r="L179" s="40" t="s">
        <v>14561</v>
      </c>
      <c r="M179" s="40" t="s">
        <v>14562</v>
      </c>
      <c r="N179" s="40" t="s">
        <v>14563</v>
      </c>
      <c r="O179" s="40" t="s">
        <v>14564</v>
      </c>
      <c r="P179" s="40" t="s">
        <v>14565</v>
      </c>
      <c r="Q179" s="40" t="s">
        <v>14566</v>
      </c>
      <c r="R179" s="40" t="s">
        <v>14567</v>
      </c>
      <c r="S179" s="40" t="s">
        <v>14568</v>
      </c>
      <c r="T179" s="40" t="s">
        <v>14569</v>
      </c>
      <c r="U179" s="40" t="s">
        <v>14570</v>
      </c>
      <c r="V179" s="40" t="s">
        <v>14571</v>
      </c>
      <c r="W179" s="40" t="s">
        <v>14572</v>
      </c>
      <c r="X179" s="40" t="s">
        <v>14573</v>
      </c>
      <c r="Y179" s="40" t="s">
        <v>14574</v>
      </c>
      <c r="Z179" s="40" t="s">
        <v>14575</v>
      </c>
      <c r="AA179" s="40" t="s">
        <v>14576</v>
      </c>
      <c r="AB179" s="40" t="s">
        <v>14577</v>
      </c>
      <c r="AC179" s="40" t="s">
        <v>14578</v>
      </c>
      <c r="AD179" s="40" t="s">
        <v>14579</v>
      </c>
      <c r="AE179" s="40" t="s">
        <v>14580</v>
      </c>
      <c r="AF179" s="41" t="s">
        <v>14581</v>
      </c>
    </row>
    <row r="180" spans="2:32" x14ac:dyDescent="0.2">
      <c r="B180" s="39" t="s">
        <v>14582</v>
      </c>
      <c r="C180" s="40" t="s">
        <v>14583</v>
      </c>
      <c r="D180" s="40" t="s">
        <v>14584</v>
      </c>
      <c r="E180" s="40" t="s">
        <v>14585</v>
      </c>
      <c r="F180" s="40" t="s">
        <v>14586</v>
      </c>
      <c r="G180" s="40" t="s">
        <v>14587</v>
      </c>
      <c r="H180" s="40" t="s">
        <v>14588</v>
      </c>
      <c r="I180" s="40" t="s">
        <v>14589</v>
      </c>
      <c r="J180" s="40" t="s">
        <v>14590</v>
      </c>
      <c r="K180" s="40" t="s">
        <v>14591</v>
      </c>
      <c r="L180" s="40" t="s">
        <v>14592</v>
      </c>
      <c r="M180" s="40" t="s">
        <v>14593</v>
      </c>
      <c r="N180" s="40" t="s">
        <v>14594</v>
      </c>
      <c r="O180" s="40" t="s">
        <v>14595</v>
      </c>
      <c r="P180" s="40" t="s">
        <v>14596</v>
      </c>
      <c r="Q180" s="40" t="s">
        <v>14597</v>
      </c>
      <c r="R180" s="40" t="s">
        <v>14598</v>
      </c>
      <c r="S180" s="40" t="s">
        <v>14599</v>
      </c>
      <c r="T180" s="40" t="s">
        <v>14600</v>
      </c>
      <c r="U180" s="40" t="s">
        <v>14601</v>
      </c>
      <c r="V180" s="40" t="s">
        <v>14602</v>
      </c>
      <c r="W180" s="40" t="s">
        <v>14603</v>
      </c>
      <c r="X180" s="40" t="s">
        <v>14604</v>
      </c>
      <c r="Y180" s="40" t="s">
        <v>14605</v>
      </c>
      <c r="Z180" s="40" t="s">
        <v>14606</v>
      </c>
      <c r="AA180" s="40" t="s">
        <v>14607</v>
      </c>
      <c r="AB180" s="40" t="s">
        <v>14608</v>
      </c>
      <c r="AC180" s="40" t="s">
        <v>14609</v>
      </c>
      <c r="AD180" s="40" t="s">
        <v>14610</v>
      </c>
      <c r="AE180" s="40" t="s">
        <v>14611</v>
      </c>
      <c r="AF180" s="41" t="s">
        <v>14612</v>
      </c>
    </row>
    <row r="181" spans="2:32" x14ac:dyDescent="0.2">
      <c r="B181" s="39" t="s">
        <v>14613</v>
      </c>
      <c r="C181" s="40" t="s">
        <v>14614</v>
      </c>
      <c r="D181" s="40" t="s">
        <v>14615</v>
      </c>
      <c r="E181" s="40" t="s">
        <v>14616</v>
      </c>
      <c r="F181" s="40" t="s">
        <v>14617</v>
      </c>
      <c r="G181" s="40" t="s">
        <v>14618</v>
      </c>
      <c r="H181" s="40" t="s">
        <v>14619</v>
      </c>
      <c r="I181" s="40" t="s">
        <v>14620</v>
      </c>
      <c r="J181" s="40" t="s">
        <v>14621</v>
      </c>
      <c r="K181" s="40" t="s">
        <v>14622</v>
      </c>
      <c r="L181" s="40" t="s">
        <v>14623</v>
      </c>
      <c r="M181" s="40" t="s">
        <v>14624</v>
      </c>
      <c r="N181" s="40" t="s">
        <v>14625</v>
      </c>
      <c r="O181" s="40" t="s">
        <v>14626</v>
      </c>
      <c r="P181" s="40" t="s">
        <v>14627</v>
      </c>
      <c r="Q181" s="40" t="s">
        <v>14628</v>
      </c>
      <c r="R181" s="40" t="s">
        <v>14629</v>
      </c>
      <c r="S181" s="40" t="s">
        <v>14630</v>
      </c>
      <c r="T181" s="40" t="s">
        <v>14631</v>
      </c>
      <c r="U181" s="40" t="s">
        <v>14632</v>
      </c>
      <c r="V181" s="40" t="s">
        <v>14633</v>
      </c>
      <c r="W181" s="40" t="s">
        <v>14634</v>
      </c>
      <c r="X181" s="40" t="s">
        <v>14635</v>
      </c>
      <c r="Y181" s="40" t="s">
        <v>14636</v>
      </c>
      <c r="Z181" s="40" t="s">
        <v>14637</v>
      </c>
      <c r="AA181" s="40" t="s">
        <v>14638</v>
      </c>
      <c r="AB181" s="40" t="s">
        <v>37386</v>
      </c>
      <c r="AC181" s="40" t="s">
        <v>37387</v>
      </c>
      <c r="AD181" s="40" t="s">
        <v>37388</v>
      </c>
      <c r="AE181" s="40" t="s">
        <v>37389</v>
      </c>
      <c r="AF181" s="41" t="s">
        <v>37390</v>
      </c>
    </row>
    <row r="182" spans="2:32" x14ac:dyDescent="0.2">
      <c r="B182" s="39" t="s">
        <v>37391</v>
      </c>
      <c r="C182" s="40" t="s">
        <v>37392</v>
      </c>
      <c r="D182" s="40" t="s">
        <v>37393</v>
      </c>
      <c r="E182" s="40" t="s">
        <v>37394</v>
      </c>
      <c r="F182" s="40" t="s">
        <v>37395</v>
      </c>
      <c r="G182" s="40" t="s">
        <v>37396</v>
      </c>
      <c r="H182" s="40" t="s">
        <v>37397</v>
      </c>
      <c r="I182" s="40" t="s">
        <v>37398</v>
      </c>
      <c r="J182" s="40" t="s">
        <v>37399</v>
      </c>
      <c r="K182" s="40" t="s">
        <v>37400</v>
      </c>
      <c r="L182" s="40" t="s">
        <v>37401</v>
      </c>
      <c r="M182" s="40" t="s">
        <v>37402</v>
      </c>
      <c r="N182" s="40" t="s">
        <v>37403</v>
      </c>
      <c r="O182" s="40" t="s">
        <v>37404</v>
      </c>
      <c r="P182" s="40" t="s">
        <v>37405</v>
      </c>
      <c r="Q182" s="40" t="s">
        <v>37406</v>
      </c>
      <c r="R182" s="40" t="s">
        <v>37407</v>
      </c>
      <c r="S182" s="40" t="s">
        <v>37408</v>
      </c>
      <c r="T182" s="40" t="s">
        <v>37409</v>
      </c>
      <c r="U182" s="40" t="s">
        <v>37410</v>
      </c>
      <c r="V182" s="40" t="s">
        <v>37411</v>
      </c>
      <c r="W182" s="40" t="s">
        <v>37412</v>
      </c>
      <c r="X182" s="40" t="s">
        <v>37413</v>
      </c>
      <c r="Y182" s="40" t="s">
        <v>37414</v>
      </c>
      <c r="Z182" s="40" t="s">
        <v>37415</v>
      </c>
      <c r="AA182" s="40" t="s">
        <v>37416</v>
      </c>
      <c r="AB182" s="40" t="s">
        <v>37417</v>
      </c>
      <c r="AC182" s="40" t="s">
        <v>37418</v>
      </c>
      <c r="AD182" s="40" t="s">
        <v>37419</v>
      </c>
      <c r="AE182" s="40" t="s">
        <v>37420</v>
      </c>
      <c r="AF182" s="41" t="s">
        <v>37421</v>
      </c>
    </row>
    <row r="183" spans="2:32" x14ac:dyDescent="0.2">
      <c r="B183" s="39" t="s">
        <v>37422</v>
      </c>
      <c r="C183" s="40" t="s">
        <v>37423</v>
      </c>
      <c r="D183" s="40" t="s">
        <v>37424</v>
      </c>
      <c r="E183" s="40" t="s">
        <v>37425</v>
      </c>
      <c r="F183" s="40" t="s">
        <v>37426</v>
      </c>
      <c r="G183" s="40" t="s">
        <v>37427</v>
      </c>
      <c r="H183" s="40" t="s">
        <v>37428</v>
      </c>
      <c r="I183" s="40" t="s">
        <v>37429</v>
      </c>
      <c r="J183" s="40" t="s">
        <v>37430</v>
      </c>
      <c r="K183" s="40" t="s">
        <v>37431</v>
      </c>
      <c r="L183" s="40" t="s">
        <v>37432</v>
      </c>
      <c r="M183" s="40" t="s">
        <v>37433</v>
      </c>
      <c r="N183" s="40" t="s">
        <v>37434</v>
      </c>
      <c r="O183" s="40" t="s">
        <v>37435</v>
      </c>
      <c r="P183" s="40" t="s">
        <v>37436</v>
      </c>
      <c r="Q183" s="40" t="s">
        <v>37437</v>
      </c>
      <c r="R183" s="40" t="s">
        <v>37438</v>
      </c>
      <c r="S183" s="40" t="s">
        <v>37439</v>
      </c>
      <c r="T183" s="40" t="s">
        <v>37440</v>
      </c>
      <c r="U183" s="40" t="s">
        <v>37441</v>
      </c>
      <c r="V183" s="40" t="s">
        <v>37442</v>
      </c>
      <c r="W183" s="40" t="s">
        <v>37443</v>
      </c>
      <c r="X183" s="40" t="s">
        <v>37444</v>
      </c>
      <c r="Y183" s="40" t="s">
        <v>37445</v>
      </c>
      <c r="Z183" s="40" t="s">
        <v>37446</v>
      </c>
      <c r="AA183" s="40" t="s">
        <v>37447</v>
      </c>
      <c r="AB183" s="40" t="s">
        <v>37448</v>
      </c>
      <c r="AC183" s="40" t="s">
        <v>37449</v>
      </c>
      <c r="AD183" s="40" t="s">
        <v>37450</v>
      </c>
      <c r="AE183" s="40" t="s">
        <v>37451</v>
      </c>
      <c r="AF183" s="41" t="s">
        <v>37452</v>
      </c>
    </row>
    <row r="184" spans="2:32" x14ac:dyDescent="0.2">
      <c r="B184" s="39" t="s">
        <v>37453</v>
      </c>
      <c r="C184" s="40" t="s">
        <v>37454</v>
      </c>
      <c r="D184" s="40" t="s">
        <v>37455</v>
      </c>
      <c r="E184" s="40" t="s">
        <v>37456</v>
      </c>
      <c r="F184" s="40" t="s">
        <v>37457</v>
      </c>
      <c r="G184" s="40" t="s">
        <v>37458</v>
      </c>
      <c r="H184" s="40" t="s">
        <v>37459</v>
      </c>
      <c r="I184" s="40" t="s">
        <v>37460</v>
      </c>
      <c r="J184" s="40" t="s">
        <v>37461</v>
      </c>
      <c r="K184" s="40" t="s">
        <v>37462</v>
      </c>
      <c r="L184" s="40" t="s">
        <v>37463</v>
      </c>
      <c r="M184" s="40" t="s">
        <v>37464</v>
      </c>
      <c r="N184" s="40" t="s">
        <v>37465</v>
      </c>
      <c r="O184" s="40" t="s">
        <v>37466</v>
      </c>
      <c r="P184" s="40" t="s">
        <v>37467</v>
      </c>
      <c r="Q184" s="40" t="s">
        <v>37468</v>
      </c>
      <c r="R184" s="40" t="s">
        <v>37469</v>
      </c>
      <c r="S184" s="40" t="s">
        <v>37470</v>
      </c>
      <c r="T184" s="40" t="s">
        <v>37471</v>
      </c>
      <c r="U184" s="40" t="s">
        <v>37472</v>
      </c>
      <c r="V184" s="40" t="s">
        <v>37473</v>
      </c>
      <c r="W184" s="40" t="s">
        <v>37474</v>
      </c>
      <c r="X184" s="40" t="s">
        <v>37475</v>
      </c>
      <c r="Y184" s="40" t="s">
        <v>37476</v>
      </c>
      <c r="Z184" s="40" t="s">
        <v>37477</v>
      </c>
      <c r="AA184" s="40" t="s">
        <v>37478</v>
      </c>
      <c r="AB184" s="40" t="s">
        <v>37479</v>
      </c>
      <c r="AC184" s="40" t="s">
        <v>37480</v>
      </c>
      <c r="AD184" s="40" t="s">
        <v>37481</v>
      </c>
      <c r="AE184" s="40" t="s">
        <v>37482</v>
      </c>
      <c r="AF184" s="41" t="s">
        <v>37483</v>
      </c>
    </row>
    <row r="185" spans="2:32" x14ac:dyDescent="0.2">
      <c r="B185" s="39" t="s">
        <v>37484</v>
      </c>
      <c r="C185" s="40" t="s">
        <v>37485</v>
      </c>
      <c r="D185" s="40" t="s">
        <v>37486</v>
      </c>
      <c r="E185" s="40" t="s">
        <v>37487</v>
      </c>
      <c r="F185" s="40" t="s">
        <v>37488</v>
      </c>
      <c r="G185" s="40" t="s">
        <v>37489</v>
      </c>
      <c r="H185" s="40" t="s">
        <v>37490</v>
      </c>
      <c r="I185" s="40" t="s">
        <v>37491</v>
      </c>
      <c r="J185" s="40" t="s">
        <v>37492</v>
      </c>
      <c r="K185" s="40" t="s">
        <v>37493</v>
      </c>
      <c r="L185" s="40" t="s">
        <v>37494</v>
      </c>
      <c r="M185" s="40" t="s">
        <v>37495</v>
      </c>
      <c r="N185" s="40" t="s">
        <v>37496</v>
      </c>
      <c r="O185" s="40" t="s">
        <v>37497</v>
      </c>
      <c r="P185" s="40" t="s">
        <v>37498</v>
      </c>
      <c r="Q185" s="40" t="s">
        <v>37499</v>
      </c>
      <c r="R185" s="40" t="s">
        <v>37500</v>
      </c>
      <c r="S185" s="40" t="s">
        <v>37501</v>
      </c>
      <c r="T185" s="40" t="s">
        <v>37502</v>
      </c>
      <c r="U185" s="40" t="s">
        <v>37503</v>
      </c>
      <c r="V185" s="40" t="s">
        <v>37504</v>
      </c>
      <c r="W185" s="40" t="s">
        <v>37505</v>
      </c>
      <c r="X185" s="40" t="s">
        <v>37506</v>
      </c>
      <c r="Y185" s="40" t="s">
        <v>37507</v>
      </c>
      <c r="Z185" s="40" t="s">
        <v>37508</v>
      </c>
      <c r="AA185" s="40" t="s">
        <v>37509</v>
      </c>
      <c r="AB185" s="40" t="s">
        <v>37510</v>
      </c>
      <c r="AC185" s="40" t="s">
        <v>37511</v>
      </c>
      <c r="AD185" s="40" t="s">
        <v>37512</v>
      </c>
      <c r="AE185" s="40" t="s">
        <v>37513</v>
      </c>
      <c r="AF185" s="41" t="s">
        <v>37514</v>
      </c>
    </row>
    <row r="186" spans="2:32" x14ac:dyDescent="0.2">
      <c r="B186" s="39" t="s">
        <v>37515</v>
      </c>
      <c r="C186" s="40" t="s">
        <v>37516</v>
      </c>
      <c r="D186" s="40" t="s">
        <v>37517</v>
      </c>
      <c r="E186" s="40" t="s">
        <v>37518</v>
      </c>
      <c r="F186" s="40" t="s">
        <v>37519</v>
      </c>
      <c r="G186" s="40" t="s">
        <v>37520</v>
      </c>
      <c r="H186" s="40" t="s">
        <v>37521</v>
      </c>
      <c r="I186" s="40" t="s">
        <v>37522</v>
      </c>
      <c r="J186" s="40" t="s">
        <v>37523</v>
      </c>
      <c r="K186" s="40" t="s">
        <v>37524</v>
      </c>
      <c r="L186" s="40" t="s">
        <v>37525</v>
      </c>
      <c r="M186" s="40" t="s">
        <v>37526</v>
      </c>
      <c r="N186" s="40" t="s">
        <v>37527</v>
      </c>
      <c r="O186" s="40" t="s">
        <v>37528</v>
      </c>
      <c r="P186" s="40" t="s">
        <v>37529</v>
      </c>
      <c r="Q186" s="40" t="s">
        <v>37530</v>
      </c>
      <c r="R186" s="40" t="s">
        <v>37531</v>
      </c>
      <c r="S186" s="40" t="s">
        <v>37532</v>
      </c>
      <c r="T186" s="40" t="s">
        <v>37533</v>
      </c>
      <c r="U186" s="40" t="s">
        <v>37534</v>
      </c>
      <c r="V186" s="40" t="s">
        <v>37535</v>
      </c>
      <c r="W186" s="40" t="s">
        <v>37536</v>
      </c>
      <c r="X186" s="40" t="s">
        <v>37537</v>
      </c>
      <c r="Y186" s="40" t="s">
        <v>37538</v>
      </c>
      <c r="Z186" s="40" t="s">
        <v>37539</v>
      </c>
      <c r="AA186" s="40" t="s">
        <v>37540</v>
      </c>
      <c r="AB186" s="40" t="s">
        <v>37541</v>
      </c>
      <c r="AC186" s="40" t="s">
        <v>37542</v>
      </c>
      <c r="AD186" s="40" t="s">
        <v>37543</v>
      </c>
      <c r="AE186" s="40" t="s">
        <v>37544</v>
      </c>
      <c r="AF186" s="41" t="s">
        <v>37545</v>
      </c>
    </row>
    <row r="187" spans="2:32" x14ac:dyDescent="0.2">
      <c r="B187" s="39" t="s">
        <v>37546</v>
      </c>
      <c r="C187" s="40" t="s">
        <v>37547</v>
      </c>
      <c r="D187" s="40" t="s">
        <v>37548</v>
      </c>
      <c r="E187" s="40" t="s">
        <v>37549</v>
      </c>
      <c r="F187" s="40" t="s">
        <v>37550</v>
      </c>
      <c r="G187" s="40" t="s">
        <v>37551</v>
      </c>
      <c r="H187" s="40" t="s">
        <v>37552</v>
      </c>
      <c r="I187" s="40" t="s">
        <v>37553</v>
      </c>
      <c r="J187" s="40" t="s">
        <v>37554</v>
      </c>
      <c r="K187" s="40" t="s">
        <v>37555</v>
      </c>
      <c r="L187" s="40" t="s">
        <v>37556</v>
      </c>
      <c r="M187" s="40" t="s">
        <v>37557</v>
      </c>
      <c r="N187" s="40" t="s">
        <v>37558</v>
      </c>
      <c r="O187" s="40" t="s">
        <v>37559</v>
      </c>
      <c r="P187" s="40" t="s">
        <v>37560</v>
      </c>
      <c r="Q187" s="40" t="s">
        <v>37561</v>
      </c>
      <c r="R187" s="40" t="s">
        <v>37562</v>
      </c>
      <c r="S187" s="40" t="s">
        <v>37563</v>
      </c>
      <c r="T187" s="40" t="s">
        <v>37564</v>
      </c>
      <c r="U187" s="40" t="s">
        <v>37565</v>
      </c>
      <c r="V187" s="40" t="s">
        <v>37566</v>
      </c>
      <c r="W187" s="40" t="s">
        <v>37567</v>
      </c>
      <c r="X187" s="40" t="s">
        <v>37568</v>
      </c>
      <c r="Y187" s="40" t="s">
        <v>37569</v>
      </c>
      <c r="Z187" s="40" t="s">
        <v>37570</v>
      </c>
      <c r="AA187" s="40" t="s">
        <v>37571</v>
      </c>
      <c r="AB187" s="40" t="s">
        <v>37572</v>
      </c>
      <c r="AC187" s="40" t="s">
        <v>37573</v>
      </c>
      <c r="AD187" s="40" t="s">
        <v>37574</v>
      </c>
      <c r="AE187" s="40" t="s">
        <v>37575</v>
      </c>
      <c r="AF187" s="41" t="s">
        <v>37576</v>
      </c>
    </row>
    <row r="188" spans="2:32" x14ac:dyDescent="0.2">
      <c r="B188" s="39" t="s">
        <v>37577</v>
      </c>
      <c r="C188" s="40" t="s">
        <v>37578</v>
      </c>
      <c r="D188" s="40" t="s">
        <v>37579</v>
      </c>
      <c r="E188" s="40" t="s">
        <v>37580</v>
      </c>
      <c r="F188" s="40" t="s">
        <v>37581</v>
      </c>
      <c r="G188" s="40" t="s">
        <v>37582</v>
      </c>
      <c r="H188" s="40" t="s">
        <v>37583</v>
      </c>
      <c r="I188" s="40" t="s">
        <v>37584</v>
      </c>
      <c r="J188" s="40" t="s">
        <v>37585</v>
      </c>
      <c r="K188" s="40" t="s">
        <v>37586</v>
      </c>
      <c r="L188" s="40" t="s">
        <v>37587</v>
      </c>
      <c r="M188" s="40" t="s">
        <v>37588</v>
      </c>
      <c r="N188" s="40" t="s">
        <v>37589</v>
      </c>
      <c r="O188" s="40" t="s">
        <v>37590</v>
      </c>
      <c r="P188" s="40" t="s">
        <v>37591</v>
      </c>
      <c r="Q188" s="40" t="s">
        <v>37592</v>
      </c>
      <c r="R188" s="40" t="s">
        <v>37593</v>
      </c>
      <c r="S188" s="40" t="s">
        <v>37594</v>
      </c>
      <c r="T188" s="40" t="s">
        <v>37595</v>
      </c>
      <c r="U188" s="40" t="s">
        <v>37596</v>
      </c>
      <c r="V188" s="40" t="s">
        <v>37597</v>
      </c>
      <c r="W188" s="40" t="s">
        <v>37598</v>
      </c>
      <c r="X188" s="40" t="s">
        <v>37599</v>
      </c>
      <c r="Y188" s="40" t="s">
        <v>37600</v>
      </c>
      <c r="Z188" s="40" t="s">
        <v>37601</v>
      </c>
      <c r="AA188" s="40" t="s">
        <v>37602</v>
      </c>
      <c r="AB188" s="40" t="s">
        <v>37603</v>
      </c>
      <c r="AC188" s="40" t="s">
        <v>37604</v>
      </c>
      <c r="AD188" s="40" t="s">
        <v>37605</v>
      </c>
      <c r="AE188" s="40" t="s">
        <v>37606</v>
      </c>
      <c r="AF188" s="41" t="s">
        <v>37607</v>
      </c>
    </row>
    <row r="189" spans="2:32" x14ac:dyDescent="0.2">
      <c r="B189" s="39" t="s">
        <v>37608</v>
      </c>
      <c r="C189" s="40" t="s">
        <v>37609</v>
      </c>
      <c r="D189" s="40" t="s">
        <v>37610</v>
      </c>
      <c r="E189" s="40" t="s">
        <v>37611</v>
      </c>
      <c r="F189" s="40" t="s">
        <v>37612</v>
      </c>
      <c r="G189" s="40" t="s">
        <v>37613</v>
      </c>
      <c r="H189" s="40" t="s">
        <v>37614</v>
      </c>
      <c r="I189" s="40" t="s">
        <v>37615</v>
      </c>
      <c r="J189" s="40" t="s">
        <v>37616</v>
      </c>
      <c r="K189" s="40" t="s">
        <v>37617</v>
      </c>
      <c r="L189" s="40" t="s">
        <v>37618</v>
      </c>
      <c r="M189" s="40" t="s">
        <v>37619</v>
      </c>
      <c r="N189" s="40" t="s">
        <v>37620</v>
      </c>
      <c r="O189" s="40" t="s">
        <v>37621</v>
      </c>
      <c r="P189" s="40" t="s">
        <v>37622</v>
      </c>
      <c r="Q189" s="40" t="s">
        <v>37623</v>
      </c>
      <c r="R189" s="40" t="s">
        <v>37624</v>
      </c>
      <c r="S189" s="40" t="s">
        <v>37625</v>
      </c>
      <c r="T189" s="40" t="s">
        <v>37626</v>
      </c>
      <c r="U189" s="40" t="s">
        <v>37627</v>
      </c>
      <c r="V189" s="40" t="s">
        <v>37628</v>
      </c>
      <c r="W189" s="40" t="s">
        <v>37629</v>
      </c>
      <c r="X189" s="40" t="s">
        <v>37630</v>
      </c>
      <c r="Y189" s="40" t="s">
        <v>37631</v>
      </c>
      <c r="Z189" s="40" t="s">
        <v>37632</v>
      </c>
      <c r="AA189" s="40" t="s">
        <v>37633</v>
      </c>
      <c r="AB189" s="40" t="s">
        <v>37634</v>
      </c>
      <c r="AC189" s="40" t="s">
        <v>37635</v>
      </c>
      <c r="AD189" s="40" t="s">
        <v>37636</v>
      </c>
      <c r="AE189" s="40" t="s">
        <v>37637</v>
      </c>
      <c r="AF189" s="41" t="s">
        <v>37638</v>
      </c>
    </row>
    <row r="190" spans="2:32" x14ac:dyDescent="0.2">
      <c r="B190" s="39" t="s">
        <v>37639</v>
      </c>
      <c r="C190" s="40" t="s">
        <v>37640</v>
      </c>
      <c r="D190" s="40" t="s">
        <v>37641</v>
      </c>
      <c r="E190" s="40" t="s">
        <v>37642</v>
      </c>
      <c r="F190" s="40" t="s">
        <v>37643</v>
      </c>
      <c r="G190" s="40" t="s">
        <v>37644</v>
      </c>
      <c r="H190" s="40" t="s">
        <v>37645</v>
      </c>
      <c r="I190" s="40" t="s">
        <v>37646</v>
      </c>
      <c r="J190" s="40" t="s">
        <v>37647</v>
      </c>
      <c r="K190" s="40" t="s">
        <v>37648</v>
      </c>
      <c r="L190" s="40" t="s">
        <v>37649</v>
      </c>
      <c r="M190" s="40" t="s">
        <v>37650</v>
      </c>
      <c r="N190" s="40" t="s">
        <v>37651</v>
      </c>
      <c r="O190" s="40" t="s">
        <v>37652</v>
      </c>
      <c r="P190" s="40" t="s">
        <v>37653</v>
      </c>
      <c r="Q190" s="40" t="s">
        <v>37654</v>
      </c>
      <c r="R190" s="40" t="s">
        <v>37655</v>
      </c>
      <c r="S190" s="40" t="s">
        <v>37656</v>
      </c>
      <c r="T190" s="40" t="s">
        <v>37657</v>
      </c>
      <c r="U190" s="40" t="s">
        <v>37658</v>
      </c>
      <c r="V190" s="40" t="s">
        <v>37659</v>
      </c>
      <c r="W190" s="40" t="s">
        <v>37660</v>
      </c>
      <c r="X190" s="40" t="s">
        <v>37661</v>
      </c>
      <c r="Y190" s="40" t="s">
        <v>37662</v>
      </c>
      <c r="Z190" s="40" t="s">
        <v>37663</v>
      </c>
      <c r="AA190" s="40" t="s">
        <v>37664</v>
      </c>
      <c r="AB190" s="40" t="s">
        <v>37665</v>
      </c>
      <c r="AC190" s="40" t="s">
        <v>37666</v>
      </c>
      <c r="AD190" s="40" t="s">
        <v>37667</v>
      </c>
      <c r="AE190" s="40" t="s">
        <v>37668</v>
      </c>
      <c r="AF190" s="41" t="s">
        <v>37669</v>
      </c>
    </row>
    <row r="191" spans="2:32" x14ac:dyDescent="0.2">
      <c r="B191" s="39" t="s">
        <v>37670</v>
      </c>
      <c r="C191" s="40" t="s">
        <v>37671</v>
      </c>
      <c r="D191" s="40" t="s">
        <v>37672</v>
      </c>
      <c r="E191" s="40" t="s">
        <v>37673</v>
      </c>
      <c r="F191" s="40" t="s">
        <v>37674</v>
      </c>
      <c r="G191" s="40" t="s">
        <v>37675</v>
      </c>
      <c r="H191" s="40" t="s">
        <v>37676</v>
      </c>
      <c r="I191" s="40" t="s">
        <v>37677</v>
      </c>
      <c r="J191" s="40" t="s">
        <v>37678</v>
      </c>
      <c r="K191" s="40" t="s">
        <v>37679</v>
      </c>
      <c r="L191" s="40" t="s">
        <v>37680</v>
      </c>
      <c r="M191" s="40" t="s">
        <v>37681</v>
      </c>
      <c r="N191" s="40" t="s">
        <v>37682</v>
      </c>
      <c r="O191" s="40" t="s">
        <v>37683</v>
      </c>
      <c r="P191" s="40" t="s">
        <v>37684</v>
      </c>
      <c r="Q191" s="40" t="s">
        <v>37685</v>
      </c>
      <c r="R191" s="40" t="s">
        <v>37686</v>
      </c>
      <c r="S191" s="40" t="s">
        <v>14870</v>
      </c>
      <c r="T191" s="40" t="s">
        <v>14871</v>
      </c>
      <c r="U191" s="40" t="s">
        <v>14872</v>
      </c>
      <c r="V191" s="40" t="s">
        <v>14873</v>
      </c>
      <c r="W191" s="40" t="s">
        <v>14874</v>
      </c>
      <c r="X191" s="40" t="s">
        <v>14875</v>
      </c>
      <c r="Y191" s="40" t="s">
        <v>14876</v>
      </c>
      <c r="Z191" s="40" t="s">
        <v>14877</v>
      </c>
      <c r="AA191" s="40" t="s">
        <v>14878</v>
      </c>
      <c r="AB191" s="40" t="s">
        <v>14879</v>
      </c>
      <c r="AC191" s="40" t="s">
        <v>14880</v>
      </c>
      <c r="AD191" s="40" t="s">
        <v>14881</v>
      </c>
      <c r="AE191" s="40" t="s">
        <v>14882</v>
      </c>
      <c r="AF191" s="41" t="s">
        <v>14883</v>
      </c>
    </row>
    <row r="192" spans="2:32" x14ac:dyDescent="0.2">
      <c r="B192" s="39" t="s">
        <v>14884</v>
      </c>
      <c r="C192" s="40" t="s">
        <v>14885</v>
      </c>
      <c r="D192" s="40" t="s">
        <v>14886</v>
      </c>
      <c r="E192" s="40" t="s">
        <v>14887</v>
      </c>
      <c r="F192" s="40" t="s">
        <v>14888</v>
      </c>
      <c r="G192" s="40" t="s">
        <v>14889</v>
      </c>
      <c r="H192" s="40" t="s">
        <v>14890</v>
      </c>
      <c r="I192" s="40" t="s">
        <v>14891</v>
      </c>
      <c r="J192" s="40" t="s">
        <v>14892</v>
      </c>
      <c r="K192" s="40" t="s">
        <v>14893</v>
      </c>
      <c r="L192" s="40" t="s">
        <v>14894</v>
      </c>
      <c r="M192" s="40" t="s">
        <v>14895</v>
      </c>
      <c r="N192" s="40" t="s">
        <v>14896</v>
      </c>
      <c r="O192" s="40" t="s">
        <v>14897</v>
      </c>
      <c r="P192" s="40" t="s">
        <v>14898</v>
      </c>
      <c r="Q192" s="40" t="s">
        <v>14899</v>
      </c>
      <c r="R192" s="40" t="s">
        <v>14900</v>
      </c>
      <c r="S192" s="40" t="s">
        <v>14901</v>
      </c>
      <c r="T192" s="40" t="s">
        <v>14902</v>
      </c>
      <c r="U192" s="40" t="s">
        <v>14903</v>
      </c>
      <c r="V192" s="40" t="s">
        <v>14904</v>
      </c>
      <c r="W192" s="40" t="s">
        <v>14905</v>
      </c>
      <c r="X192" s="40" t="s">
        <v>14906</v>
      </c>
      <c r="Y192" s="40" t="s">
        <v>14907</v>
      </c>
      <c r="Z192" s="40" t="s">
        <v>14908</v>
      </c>
      <c r="AA192" s="40" t="s">
        <v>14909</v>
      </c>
      <c r="AB192" s="40" t="s">
        <v>14910</v>
      </c>
      <c r="AC192" s="40" t="s">
        <v>14911</v>
      </c>
      <c r="AD192" s="40" t="s">
        <v>14912</v>
      </c>
      <c r="AE192" s="40" t="s">
        <v>14913</v>
      </c>
      <c r="AF192" s="41" t="s">
        <v>14914</v>
      </c>
    </row>
    <row r="193" spans="2:32" x14ac:dyDescent="0.2">
      <c r="B193" s="39" t="s">
        <v>14915</v>
      </c>
      <c r="C193" s="40" t="s">
        <v>14916</v>
      </c>
      <c r="D193" s="40" t="s">
        <v>14917</v>
      </c>
      <c r="E193" s="40" t="s">
        <v>14918</v>
      </c>
      <c r="F193" s="40" t="s">
        <v>14919</v>
      </c>
      <c r="G193" s="40" t="s">
        <v>14920</v>
      </c>
      <c r="H193" s="40" t="s">
        <v>14921</v>
      </c>
      <c r="I193" s="40" t="s">
        <v>14922</v>
      </c>
      <c r="J193" s="40" t="s">
        <v>14923</v>
      </c>
      <c r="K193" s="40" t="s">
        <v>14924</v>
      </c>
      <c r="L193" s="40" t="s">
        <v>14925</v>
      </c>
      <c r="M193" s="40" t="s">
        <v>14926</v>
      </c>
      <c r="N193" s="40" t="s">
        <v>14927</v>
      </c>
      <c r="O193" s="40" t="s">
        <v>14928</v>
      </c>
      <c r="P193" s="40" t="s">
        <v>14929</v>
      </c>
      <c r="Q193" s="40" t="s">
        <v>14930</v>
      </c>
      <c r="R193" s="40" t="s">
        <v>14931</v>
      </c>
      <c r="S193" s="40" t="s">
        <v>14932</v>
      </c>
      <c r="T193" s="40" t="s">
        <v>14933</v>
      </c>
      <c r="U193" s="40" t="s">
        <v>14934</v>
      </c>
      <c r="V193" s="40" t="s">
        <v>14935</v>
      </c>
      <c r="W193" s="40" t="s">
        <v>14936</v>
      </c>
      <c r="X193" s="40" t="s">
        <v>14937</v>
      </c>
      <c r="Y193" s="40" t="s">
        <v>14938</v>
      </c>
      <c r="Z193" s="40" t="s">
        <v>14939</v>
      </c>
      <c r="AA193" s="40" t="s">
        <v>14940</v>
      </c>
      <c r="AB193" s="40" t="s">
        <v>14941</v>
      </c>
      <c r="AC193" s="40" t="s">
        <v>14942</v>
      </c>
      <c r="AD193" s="40" t="s">
        <v>14943</v>
      </c>
      <c r="AE193" s="40" t="s">
        <v>14944</v>
      </c>
      <c r="AF193" s="41" t="s">
        <v>14945</v>
      </c>
    </row>
    <row r="194" spans="2:32" x14ac:dyDescent="0.2">
      <c r="B194" s="39" t="s">
        <v>14946</v>
      </c>
      <c r="C194" s="40" t="s">
        <v>14947</v>
      </c>
      <c r="D194" s="40" t="s">
        <v>14948</v>
      </c>
      <c r="E194" s="40" t="s">
        <v>14949</v>
      </c>
      <c r="F194" s="40" t="s">
        <v>14950</v>
      </c>
      <c r="G194" s="40" t="s">
        <v>14951</v>
      </c>
      <c r="H194" s="40" t="s">
        <v>14952</v>
      </c>
      <c r="I194" s="40" t="s">
        <v>14953</v>
      </c>
      <c r="J194" s="40" t="s">
        <v>38009</v>
      </c>
      <c r="K194" s="40" t="s">
        <v>38010</v>
      </c>
      <c r="L194" s="40" t="s">
        <v>38011</v>
      </c>
      <c r="M194" s="40" t="s">
        <v>38012</v>
      </c>
      <c r="N194" s="40" t="s">
        <v>38013</v>
      </c>
      <c r="O194" s="40" t="s">
        <v>38014</v>
      </c>
      <c r="P194" s="40" t="s">
        <v>38015</v>
      </c>
      <c r="Q194" s="40" t="s">
        <v>38016</v>
      </c>
      <c r="R194" s="40" t="s">
        <v>38017</v>
      </c>
      <c r="S194" s="40" t="s">
        <v>38018</v>
      </c>
      <c r="T194" s="40" t="s">
        <v>38019</v>
      </c>
      <c r="U194" s="40" t="s">
        <v>38020</v>
      </c>
      <c r="V194" s="40" t="s">
        <v>38021</v>
      </c>
      <c r="W194" s="40" t="s">
        <v>38022</v>
      </c>
      <c r="X194" s="40" t="s">
        <v>38023</v>
      </c>
      <c r="Y194" s="40" t="s">
        <v>38024</v>
      </c>
      <c r="Z194" s="40" t="s">
        <v>38025</v>
      </c>
      <c r="AA194" s="40" t="s">
        <v>38026</v>
      </c>
      <c r="AB194" s="40" t="s">
        <v>38027</v>
      </c>
      <c r="AC194" s="40" t="s">
        <v>38028</v>
      </c>
      <c r="AD194" s="40" t="s">
        <v>38029</v>
      </c>
      <c r="AE194" s="40" t="s">
        <v>38030</v>
      </c>
      <c r="AF194" s="41" t="s">
        <v>38031</v>
      </c>
    </row>
    <row r="195" spans="2:32" x14ac:dyDescent="0.2">
      <c r="B195" s="39" t="s">
        <v>38032</v>
      </c>
      <c r="C195" s="40" t="s">
        <v>38033</v>
      </c>
      <c r="D195" s="40" t="s">
        <v>38034</v>
      </c>
      <c r="E195" s="40" t="s">
        <v>38035</v>
      </c>
      <c r="F195" s="40" t="s">
        <v>38036</v>
      </c>
      <c r="G195" s="40" t="s">
        <v>38037</v>
      </c>
      <c r="H195" s="40" t="s">
        <v>38038</v>
      </c>
      <c r="I195" s="40" t="s">
        <v>38039</v>
      </c>
      <c r="J195" s="40" t="s">
        <v>38040</v>
      </c>
      <c r="K195" s="40" t="s">
        <v>38041</v>
      </c>
      <c r="L195" s="40" t="s">
        <v>38042</v>
      </c>
      <c r="M195" s="40" t="s">
        <v>38043</v>
      </c>
      <c r="N195" s="40" t="s">
        <v>38044</v>
      </c>
      <c r="O195" s="40" t="s">
        <v>38045</v>
      </c>
      <c r="P195" s="40" t="s">
        <v>38046</v>
      </c>
      <c r="Q195" s="40" t="s">
        <v>38047</v>
      </c>
      <c r="R195" s="40" t="s">
        <v>38048</v>
      </c>
      <c r="S195" s="40" t="s">
        <v>38049</v>
      </c>
      <c r="T195" s="40" t="s">
        <v>38050</v>
      </c>
      <c r="U195" s="40" t="s">
        <v>38051</v>
      </c>
      <c r="V195" s="40" t="s">
        <v>38052</v>
      </c>
      <c r="W195" s="40" t="s">
        <v>38053</v>
      </c>
      <c r="X195" s="40" t="s">
        <v>38054</v>
      </c>
      <c r="Y195" s="40" t="s">
        <v>38055</v>
      </c>
      <c r="Z195" s="40" t="s">
        <v>38056</v>
      </c>
      <c r="AA195" s="40" t="s">
        <v>38057</v>
      </c>
      <c r="AB195" s="40" t="s">
        <v>38058</v>
      </c>
      <c r="AC195" s="40" t="s">
        <v>38059</v>
      </c>
      <c r="AD195" s="40" t="s">
        <v>38060</v>
      </c>
      <c r="AE195" s="40" t="s">
        <v>38061</v>
      </c>
      <c r="AF195" s="41" t="s">
        <v>38062</v>
      </c>
    </row>
    <row r="196" spans="2:32" x14ac:dyDescent="0.2">
      <c r="B196" s="39" t="s">
        <v>38063</v>
      </c>
      <c r="C196" s="40" t="s">
        <v>38064</v>
      </c>
      <c r="D196" s="40" t="s">
        <v>38065</v>
      </c>
      <c r="E196" s="40" t="s">
        <v>38066</v>
      </c>
      <c r="F196" s="40" t="s">
        <v>38067</v>
      </c>
      <c r="G196" s="40" t="s">
        <v>38068</v>
      </c>
      <c r="H196" s="40" t="s">
        <v>38069</v>
      </c>
      <c r="I196" s="40" t="s">
        <v>38070</v>
      </c>
      <c r="J196" s="40" t="s">
        <v>38071</v>
      </c>
      <c r="K196" s="40" t="s">
        <v>38072</v>
      </c>
      <c r="L196" s="40" t="s">
        <v>38073</v>
      </c>
      <c r="M196" s="40" t="s">
        <v>38074</v>
      </c>
      <c r="N196" s="40" t="s">
        <v>38075</v>
      </c>
      <c r="O196" s="40" t="s">
        <v>38076</v>
      </c>
      <c r="P196" s="40" t="s">
        <v>38077</v>
      </c>
      <c r="Q196" s="40" t="s">
        <v>38078</v>
      </c>
      <c r="R196" s="40" t="s">
        <v>38079</v>
      </c>
      <c r="S196" s="40" t="s">
        <v>38080</v>
      </c>
      <c r="T196" s="40" t="s">
        <v>38081</v>
      </c>
      <c r="U196" s="40" t="s">
        <v>38082</v>
      </c>
      <c r="V196" s="40" t="s">
        <v>38083</v>
      </c>
      <c r="W196" s="40" t="s">
        <v>38084</v>
      </c>
      <c r="X196" s="40" t="s">
        <v>38085</v>
      </c>
      <c r="Y196" s="40" t="s">
        <v>38086</v>
      </c>
      <c r="Z196" s="40" t="s">
        <v>38087</v>
      </c>
      <c r="AA196" s="40" t="s">
        <v>38088</v>
      </c>
      <c r="AB196" s="40" t="s">
        <v>38089</v>
      </c>
      <c r="AC196" s="40" t="s">
        <v>38090</v>
      </c>
      <c r="AD196" s="40" t="s">
        <v>38091</v>
      </c>
      <c r="AE196" s="40" t="s">
        <v>38092</v>
      </c>
      <c r="AF196" s="41" t="s">
        <v>38093</v>
      </c>
    </row>
    <row r="197" spans="2:32" x14ac:dyDescent="0.2">
      <c r="B197" s="39" t="s">
        <v>38094</v>
      </c>
      <c r="C197" s="40" t="s">
        <v>38095</v>
      </c>
      <c r="D197" s="40" t="s">
        <v>38096</v>
      </c>
      <c r="E197" s="40" t="s">
        <v>38097</v>
      </c>
      <c r="F197" s="40" t="s">
        <v>38098</v>
      </c>
      <c r="G197" s="40" t="s">
        <v>38099</v>
      </c>
      <c r="H197" s="40" t="s">
        <v>38100</v>
      </c>
      <c r="I197" s="40" t="s">
        <v>38169</v>
      </c>
      <c r="J197" s="40" t="s">
        <v>38170</v>
      </c>
      <c r="K197" s="40" t="s">
        <v>38171</v>
      </c>
      <c r="L197" s="40" t="s">
        <v>38172</v>
      </c>
      <c r="M197" s="40" t="s">
        <v>38173</v>
      </c>
      <c r="N197" s="40" t="s">
        <v>38174</v>
      </c>
      <c r="O197" s="40" t="s">
        <v>38175</v>
      </c>
      <c r="P197" s="40" t="s">
        <v>38176</v>
      </c>
      <c r="Q197" s="40" t="s">
        <v>38177</v>
      </c>
      <c r="R197" s="40" t="s">
        <v>38178</v>
      </c>
      <c r="S197" s="40" t="s">
        <v>38179</v>
      </c>
      <c r="T197" s="40" t="s">
        <v>38180</v>
      </c>
      <c r="U197" s="40" t="s">
        <v>38181</v>
      </c>
      <c r="V197" s="40" t="s">
        <v>38182</v>
      </c>
      <c r="W197" s="40" t="s">
        <v>38183</v>
      </c>
      <c r="X197" s="40" t="s">
        <v>38184</v>
      </c>
      <c r="Y197" s="40" t="s">
        <v>38185</v>
      </c>
      <c r="Z197" s="40" t="s">
        <v>38186</v>
      </c>
      <c r="AA197" s="40" t="s">
        <v>38187</v>
      </c>
      <c r="AB197" s="40" t="s">
        <v>38188</v>
      </c>
      <c r="AC197" s="40" t="s">
        <v>38189</v>
      </c>
      <c r="AD197" s="40" t="s">
        <v>38190</v>
      </c>
      <c r="AE197" s="40" t="s">
        <v>38191</v>
      </c>
      <c r="AF197" s="41" t="s">
        <v>38192</v>
      </c>
    </row>
    <row r="198" spans="2:32" x14ac:dyDescent="0.2">
      <c r="B198" s="39" t="s">
        <v>38193</v>
      </c>
      <c r="C198" s="40" t="s">
        <v>38194</v>
      </c>
      <c r="D198" s="40" t="s">
        <v>38195</v>
      </c>
      <c r="E198" s="40" t="s">
        <v>38196</v>
      </c>
      <c r="F198" s="40" t="s">
        <v>38197</v>
      </c>
      <c r="G198" s="40" t="s">
        <v>38198</v>
      </c>
      <c r="H198" s="40" t="s">
        <v>38199</v>
      </c>
      <c r="I198" s="40" t="s">
        <v>38200</v>
      </c>
      <c r="J198" s="40" t="s">
        <v>38201</v>
      </c>
      <c r="K198" s="40" t="s">
        <v>38202</v>
      </c>
      <c r="L198" s="40" t="s">
        <v>38203</v>
      </c>
      <c r="M198" s="40" t="s">
        <v>38204</v>
      </c>
      <c r="N198" s="40" t="s">
        <v>38205</v>
      </c>
      <c r="O198" s="40" t="s">
        <v>38206</v>
      </c>
      <c r="P198" s="40" t="s">
        <v>38207</v>
      </c>
      <c r="Q198" s="40" t="s">
        <v>38208</v>
      </c>
      <c r="R198" s="40" t="s">
        <v>38209</v>
      </c>
      <c r="S198" s="40" t="s">
        <v>38210</v>
      </c>
      <c r="T198" s="40" t="s">
        <v>38211</v>
      </c>
      <c r="U198" s="40" t="s">
        <v>38212</v>
      </c>
      <c r="V198" s="40" t="s">
        <v>38213</v>
      </c>
      <c r="W198" s="40" t="s">
        <v>38214</v>
      </c>
      <c r="X198" s="40" t="s">
        <v>38215</v>
      </c>
      <c r="Y198" s="40" t="s">
        <v>38216</v>
      </c>
      <c r="Z198" s="40" t="s">
        <v>38217</v>
      </c>
      <c r="AA198" s="40" t="s">
        <v>38218</v>
      </c>
      <c r="AB198" s="40" t="s">
        <v>38219</v>
      </c>
      <c r="AC198" s="40" t="s">
        <v>38220</v>
      </c>
      <c r="AD198" s="40" t="s">
        <v>38221</v>
      </c>
      <c r="AE198" s="40" t="s">
        <v>38222</v>
      </c>
      <c r="AF198" s="41" t="s">
        <v>38223</v>
      </c>
    </row>
    <row r="199" spans="2:32" x14ac:dyDescent="0.2">
      <c r="B199" s="39" t="s">
        <v>38224</v>
      </c>
      <c r="C199" s="40" t="s">
        <v>38225</v>
      </c>
      <c r="D199" s="40" t="s">
        <v>38226</v>
      </c>
      <c r="E199" s="40" t="s">
        <v>38227</v>
      </c>
      <c r="F199" s="40" t="s">
        <v>38228</v>
      </c>
      <c r="G199" s="40" t="s">
        <v>38229</v>
      </c>
      <c r="H199" s="40" t="s">
        <v>38267</v>
      </c>
      <c r="I199" s="40" t="s">
        <v>38268</v>
      </c>
      <c r="J199" s="40" t="s">
        <v>38269</v>
      </c>
      <c r="K199" s="40" t="s">
        <v>38270</v>
      </c>
      <c r="L199" s="40" t="s">
        <v>38271</v>
      </c>
      <c r="M199" s="40" t="s">
        <v>38272</v>
      </c>
      <c r="N199" s="40" t="s">
        <v>38273</v>
      </c>
      <c r="O199" s="40" t="s">
        <v>38274</v>
      </c>
      <c r="P199" s="40" t="s">
        <v>38275</v>
      </c>
      <c r="Q199" s="40" t="s">
        <v>38276</v>
      </c>
      <c r="R199" s="40" t="s">
        <v>38277</v>
      </c>
      <c r="S199" s="40" t="s">
        <v>38278</v>
      </c>
      <c r="T199" s="40" t="s">
        <v>38279</v>
      </c>
      <c r="U199" s="40" t="s">
        <v>38280</v>
      </c>
      <c r="V199" s="40" t="s">
        <v>38281</v>
      </c>
      <c r="W199" s="40" t="s">
        <v>38282</v>
      </c>
      <c r="X199" s="40" t="s">
        <v>38283</v>
      </c>
      <c r="Y199" s="40" t="s">
        <v>38284</v>
      </c>
      <c r="Z199" s="40" t="s">
        <v>38285</v>
      </c>
      <c r="AA199" s="40" t="s">
        <v>38286</v>
      </c>
      <c r="AB199" s="40" t="s">
        <v>38287</v>
      </c>
      <c r="AC199" s="40" t="s">
        <v>38288</v>
      </c>
      <c r="AD199" s="40" t="s">
        <v>38289</v>
      </c>
      <c r="AE199" s="40" t="s">
        <v>38290</v>
      </c>
      <c r="AF199" s="41" t="s">
        <v>38291</v>
      </c>
    </row>
    <row r="200" spans="2:32" x14ac:dyDescent="0.2">
      <c r="B200" s="39" t="s">
        <v>38292</v>
      </c>
      <c r="C200" s="40" t="s">
        <v>38293</v>
      </c>
      <c r="D200" s="40" t="s">
        <v>38294</v>
      </c>
      <c r="E200" s="40" t="s">
        <v>38295</v>
      </c>
      <c r="F200" s="40" t="s">
        <v>38296</v>
      </c>
      <c r="G200" s="40" t="s">
        <v>38297</v>
      </c>
      <c r="H200" s="40" t="s">
        <v>38298</v>
      </c>
      <c r="I200" s="40" t="s">
        <v>38299</v>
      </c>
      <c r="J200" s="40" t="s">
        <v>38300</v>
      </c>
      <c r="K200" s="40" t="s">
        <v>38301</v>
      </c>
      <c r="L200" s="40" t="s">
        <v>38302</v>
      </c>
      <c r="M200" s="40" t="s">
        <v>38303</v>
      </c>
      <c r="N200" s="40" t="s">
        <v>38304</v>
      </c>
      <c r="O200" s="40" t="s">
        <v>38305</v>
      </c>
      <c r="P200" s="40" t="s">
        <v>38306</v>
      </c>
      <c r="Q200" s="40" t="s">
        <v>38307</v>
      </c>
      <c r="R200" s="40" t="s">
        <v>38308</v>
      </c>
      <c r="S200" s="40" t="s">
        <v>38309</v>
      </c>
      <c r="T200" s="40" t="s">
        <v>38310</v>
      </c>
      <c r="U200" s="40" t="s">
        <v>38311</v>
      </c>
      <c r="V200" s="40" t="s">
        <v>38312</v>
      </c>
      <c r="W200" s="40" t="s">
        <v>38313</v>
      </c>
      <c r="X200" s="40" t="s">
        <v>38314</v>
      </c>
      <c r="Y200" s="40" t="s">
        <v>38315</v>
      </c>
      <c r="Z200" s="40" t="s">
        <v>38316</v>
      </c>
      <c r="AA200" s="40" t="s">
        <v>38317</v>
      </c>
      <c r="AB200" s="40" t="s">
        <v>38318</v>
      </c>
      <c r="AC200" s="40" t="s">
        <v>38319</v>
      </c>
      <c r="AD200" s="40" t="s">
        <v>38320</v>
      </c>
      <c r="AE200" s="40" t="s">
        <v>38321</v>
      </c>
      <c r="AF200" s="41" t="s">
        <v>38322</v>
      </c>
    </row>
    <row r="201" spans="2:32" x14ac:dyDescent="0.2">
      <c r="B201" s="39" t="s">
        <v>38323</v>
      </c>
      <c r="C201" s="40" t="s">
        <v>38324</v>
      </c>
      <c r="D201" s="40" t="s">
        <v>38325</v>
      </c>
      <c r="E201" s="40" t="s">
        <v>38326</v>
      </c>
      <c r="F201" s="40" t="s">
        <v>38327</v>
      </c>
      <c r="G201" s="40" t="s">
        <v>38328</v>
      </c>
      <c r="H201" s="40" t="s">
        <v>38329</v>
      </c>
      <c r="I201" s="40" t="s">
        <v>38330</v>
      </c>
      <c r="J201" s="40" t="s">
        <v>38331</v>
      </c>
      <c r="K201" s="40" t="s">
        <v>38332</v>
      </c>
      <c r="L201" s="40" t="s">
        <v>38333</v>
      </c>
      <c r="M201" s="40" t="s">
        <v>38334</v>
      </c>
      <c r="N201" s="40" t="s">
        <v>38335</v>
      </c>
      <c r="O201" s="40" t="s">
        <v>38336</v>
      </c>
      <c r="P201" s="40" t="s">
        <v>38337</v>
      </c>
      <c r="Q201" s="40" t="s">
        <v>38338</v>
      </c>
      <c r="R201" s="40" t="s">
        <v>38339</v>
      </c>
      <c r="S201" s="40" t="s">
        <v>38340</v>
      </c>
      <c r="T201" s="40" t="s">
        <v>38341</v>
      </c>
      <c r="U201" s="40" t="s">
        <v>38342</v>
      </c>
      <c r="V201" s="40" t="s">
        <v>38343</v>
      </c>
      <c r="W201" s="40" t="s">
        <v>38344</v>
      </c>
      <c r="X201" s="40" t="s">
        <v>38345</v>
      </c>
      <c r="Y201" s="40" t="s">
        <v>38346</v>
      </c>
      <c r="Z201" s="40" t="s">
        <v>38347</v>
      </c>
      <c r="AA201" s="40" t="s">
        <v>38348</v>
      </c>
      <c r="AB201" s="40" t="s">
        <v>38349</v>
      </c>
      <c r="AC201" s="40" t="s">
        <v>38350</v>
      </c>
      <c r="AD201" s="40" t="s">
        <v>38351</v>
      </c>
      <c r="AE201" s="40" t="s">
        <v>38352</v>
      </c>
      <c r="AF201" s="41" t="s">
        <v>38353</v>
      </c>
    </row>
    <row r="202" spans="2:32" x14ac:dyDescent="0.2">
      <c r="B202" s="39" t="s">
        <v>38354</v>
      </c>
      <c r="C202" s="40" t="s">
        <v>38355</v>
      </c>
      <c r="D202" s="40" t="s">
        <v>38356</v>
      </c>
      <c r="E202" s="40" t="s">
        <v>38357</v>
      </c>
      <c r="F202" s="40" t="s">
        <v>38358</v>
      </c>
      <c r="G202" s="40" t="s">
        <v>38359</v>
      </c>
      <c r="H202" s="40" t="s">
        <v>38360</v>
      </c>
      <c r="I202" s="40" t="s">
        <v>38361</v>
      </c>
      <c r="J202" s="40" t="s">
        <v>38362</v>
      </c>
      <c r="K202" s="40" t="s">
        <v>38363</v>
      </c>
      <c r="L202" s="40" t="s">
        <v>38364</v>
      </c>
      <c r="M202" s="40" t="s">
        <v>38365</v>
      </c>
      <c r="N202" s="40" t="s">
        <v>38366</v>
      </c>
      <c r="O202" s="40" t="s">
        <v>38367</v>
      </c>
      <c r="P202" s="40" t="s">
        <v>38368</v>
      </c>
      <c r="Q202" s="40" t="s">
        <v>38369</v>
      </c>
      <c r="R202" s="40" t="s">
        <v>38370</v>
      </c>
      <c r="S202" s="40" t="s">
        <v>38371</v>
      </c>
      <c r="T202" s="40" t="s">
        <v>38372</v>
      </c>
      <c r="U202" s="40" t="s">
        <v>38373</v>
      </c>
      <c r="V202" s="40" t="s">
        <v>38374</v>
      </c>
      <c r="W202" s="40" t="s">
        <v>38375</v>
      </c>
      <c r="X202" s="40" t="s">
        <v>38376</v>
      </c>
      <c r="Y202" s="40" t="s">
        <v>38377</v>
      </c>
      <c r="Z202" s="40" t="s">
        <v>38378</v>
      </c>
      <c r="AA202" s="40" t="s">
        <v>38379</v>
      </c>
      <c r="AB202" s="40" t="s">
        <v>38380</v>
      </c>
      <c r="AC202" s="40" t="s">
        <v>38381</v>
      </c>
      <c r="AD202" s="40" t="s">
        <v>38382</v>
      </c>
      <c r="AE202" s="40" t="s">
        <v>38383</v>
      </c>
      <c r="AF202" s="41" t="s">
        <v>38384</v>
      </c>
    </row>
    <row r="203" spans="2:32" x14ac:dyDescent="0.2">
      <c r="B203" s="39" t="s">
        <v>38385</v>
      </c>
      <c r="C203" s="40" t="s">
        <v>38386</v>
      </c>
      <c r="D203" s="40" t="s">
        <v>38387</v>
      </c>
      <c r="E203" s="40" t="s">
        <v>38388</v>
      </c>
      <c r="F203" s="40" t="s">
        <v>38389</v>
      </c>
      <c r="G203" s="40" t="s">
        <v>38390</v>
      </c>
      <c r="H203" s="40" t="s">
        <v>38391</v>
      </c>
      <c r="I203" s="40" t="s">
        <v>38392</v>
      </c>
      <c r="J203" s="40" t="s">
        <v>38393</v>
      </c>
      <c r="K203" s="40" t="s">
        <v>38394</v>
      </c>
      <c r="L203" s="40" t="s">
        <v>38395</v>
      </c>
      <c r="M203" s="40" t="s">
        <v>38396</v>
      </c>
      <c r="N203" s="40" t="s">
        <v>38397</v>
      </c>
      <c r="O203" s="40" t="s">
        <v>38398</v>
      </c>
      <c r="P203" s="40" t="s">
        <v>38399</v>
      </c>
      <c r="Q203" s="40" t="s">
        <v>38400</v>
      </c>
      <c r="R203" s="40" t="s">
        <v>38401</v>
      </c>
      <c r="S203" s="40" t="s">
        <v>38402</v>
      </c>
      <c r="T203" s="40" t="s">
        <v>38403</v>
      </c>
      <c r="U203" s="40" t="s">
        <v>38404</v>
      </c>
      <c r="V203" s="40" t="s">
        <v>38405</v>
      </c>
      <c r="W203" s="40" t="s">
        <v>38406</v>
      </c>
      <c r="X203" s="40" t="s">
        <v>38407</v>
      </c>
      <c r="Y203" s="40" t="s">
        <v>38408</v>
      </c>
      <c r="Z203" s="40" t="s">
        <v>38409</v>
      </c>
      <c r="AA203" s="40" t="s">
        <v>38410</v>
      </c>
      <c r="AB203" s="40" t="s">
        <v>38411</v>
      </c>
      <c r="AC203" s="40" t="s">
        <v>38412</v>
      </c>
      <c r="AD203" s="40" t="s">
        <v>38413</v>
      </c>
      <c r="AE203" s="40" t="s">
        <v>15487</v>
      </c>
      <c r="AF203" s="41" t="s">
        <v>15488</v>
      </c>
    </row>
    <row r="204" spans="2:32" x14ac:dyDescent="0.2">
      <c r="B204" s="39" t="s">
        <v>15489</v>
      </c>
      <c r="C204" s="40" t="s">
        <v>15490</v>
      </c>
      <c r="D204" s="40" t="s">
        <v>15491</v>
      </c>
      <c r="E204" s="40" t="s">
        <v>15492</v>
      </c>
      <c r="F204" s="40" t="s">
        <v>15493</v>
      </c>
      <c r="G204" s="40" t="s">
        <v>15494</v>
      </c>
      <c r="H204" s="40" t="s">
        <v>15495</v>
      </c>
      <c r="I204" s="40" t="s">
        <v>15496</v>
      </c>
      <c r="J204" s="40" t="s">
        <v>15497</v>
      </c>
      <c r="K204" s="40" t="s">
        <v>15498</v>
      </c>
      <c r="L204" s="40" t="s">
        <v>15499</v>
      </c>
      <c r="M204" s="40" t="s">
        <v>15500</v>
      </c>
      <c r="N204" s="40" t="s">
        <v>15501</v>
      </c>
      <c r="O204" s="40" t="s">
        <v>15502</v>
      </c>
      <c r="P204" s="40" t="s">
        <v>15503</v>
      </c>
      <c r="Q204" s="40" t="s">
        <v>15504</v>
      </c>
      <c r="R204" s="40" t="s">
        <v>15505</v>
      </c>
      <c r="S204" s="40" t="s">
        <v>15506</v>
      </c>
      <c r="T204" s="40" t="s">
        <v>15507</v>
      </c>
      <c r="U204" s="40" t="s">
        <v>15508</v>
      </c>
      <c r="V204" s="40" t="s">
        <v>15509</v>
      </c>
      <c r="W204" s="40" t="s">
        <v>15510</v>
      </c>
      <c r="X204" s="40" t="s">
        <v>15511</v>
      </c>
      <c r="Y204" s="40" t="s">
        <v>15512</v>
      </c>
      <c r="Z204" s="40" t="s">
        <v>15513</v>
      </c>
      <c r="AA204" s="40" t="s">
        <v>15514</v>
      </c>
      <c r="AB204" s="40" t="s">
        <v>15515</v>
      </c>
      <c r="AC204" s="40" t="s">
        <v>15516</v>
      </c>
      <c r="AD204" s="40" t="s">
        <v>15517</v>
      </c>
      <c r="AE204" s="40" t="s">
        <v>15518</v>
      </c>
      <c r="AF204" s="41" t="s">
        <v>15519</v>
      </c>
    </row>
    <row r="205" spans="2:32" x14ac:dyDescent="0.2">
      <c r="B205" s="39" t="s">
        <v>15520</v>
      </c>
      <c r="C205" s="40" t="s">
        <v>15521</v>
      </c>
      <c r="D205" s="40" t="s">
        <v>15522</v>
      </c>
      <c r="E205" s="40" t="s">
        <v>15523</v>
      </c>
      <c r="F205" s="40" t="s">
        <v>15524</v>
      </c>
      <c r="G205" s="40" t="s">
        <v>15525</v>
      </c>
      <c r="H205" s="40" t="s">
        <v>15526</v>
      </c>
      <c r="I205" s="40" t="s">
        <v>15527</v>
      </c>
      <c r="J205" s="40" t="s">
        <v>15528</v>
      </c>
      <c r="K205" s="40" t="s">
        <v>15529</v>
      </c>
      <c r="L205" s="40" t="s">
        <v>15530</v>
      </c>
      <c r="M205" s="40" t="s">
        <v>15531</v>
      </c>
      <c r="N205" s="40" t="s">
        <v>15532</v>
      </c>
      <c r="O205" s="40" t="s">
        <v>15533</v>
      </c>
      <c r="P205" s="40" t="s">
        <v>15534</v>
      </c>
      <c r="Q205" s="40" t="s">
        <v>15535</v>
      </c>
      <c r="R205" s="40" t="s">
        <v>15536</v>
      </c>
      <c r="S205" s="40" t="s">
        <v>15537</v>
      </c>
      <c r="T205" s="40" t="s">
        <v>15538</v>
      </c>
      <c r="U205" s="40" t="s">
        <v>15539</v>
      </c>
      <c r="V205" s="40" t="s">
        <v>15540</v>
      </c>
      <c r="W205" s="40" t="s">
        <v>15541</v>
      </c>
      <c r="X205" s="40" t="s">
        <v>15542</v>
      </c>
      <c r="Y205" s="40" t="s">
        <v>15543</v>
      </c>
      <c r="Z205" s="40" t="s">
        <v>15544</v>
      </c>
      <c r="AA205" s="40" t="s">
        <v>15545</v>
      </c>
      <c r="AB205" s="40" t="s">
        <v>15546</v>
      </c>
      <c r="AC205" s="40" t="s">
        <v>15547</v>
      </c>
      <c r="AD205" s="40" t="s">
        <v>15548</v>
      </c>
      <c r="AE205" s="40" t="s">
        <v>15549</v>
      </c>
      <c r="AF205" s="41" t="s">
        <v>15550</v>
      </c>
    </row>
    <row r="206" spans="2:32" x14ac:dyDescent="0.2">
      <c r="B206" s="39" t="s">
        <v>15551</v>
      </c>
      <c r="C206" s="40" t="s">
        <v>15552</v>
      </c>
      <c r="D206" s="40" t="s">
        <v>15553</v>
      </c>
      <c r="E206" s="40" t="s">
        <v>15554</v>
      </c>
      <c r="F206" s="40" t="s">
        <v>15555</v>
      </c>
      <c r="G206" s="40" t="s">
        <v>15556</v>
      </c>
      <c r="H206" s="40" t="s">
        <v>15557</v>
      </c>
      <c r="I206" s="40" t="s">
        <v>15558</v>
      </c>
      <c r="J206" s="40" t="s">
        <v>15559</v>
      </c>
      <c r="K206" s="40" t="s">
        <v>15560</v>
      </c>
      <c r="L206" s="40" t="s">
        <v>15561</v>
      </c>
      <c r="M206" s="40" t="s">
        <v>15562</v>
      </c>
      <c r="N206" s="40" t="s">
        <v>15563</v>
      </c>
      <c r="O206" s="40" t="s">
        <v>15564</v>
      </c>
      <c r="P206" s="40" t="s">
        <v>15565</v>
      </c>
      <c r="Q206" s="40" t="s">
        <v>15566</v>
      </c>
      <c r="R206" s="40" t="s">
        <v>15567</v>
      </c>
      <c r="S206" s="40" t="s">
        <v>15568</v>
      </c>
      <c r="T206" s="40" t="s">
        <v>15569</v>
      </c>
      <c r="U206" s="40" t="s">
        <v>15570</v>
      </c>
      <c r="V206" s="40" t="s">
        <v>15571</v>
      </c>
      <c r="W206" s="40" t="s">
        <v>15572</v>
      </c>
      <c r="X206" s="40" t="s">
        <v>15573</v>
      </c>
      <c r="Y206" s="40" t="s">
        <v>15574</v>
      </c>
      <c r="Z206" s="40" t="s">
        <v>15575</v>
      </c>
      <c r="AA206" s="40" t="s">
        <v>15576</v>
      </c>
      <c r="AB206" s="40" t="s">
        <v>15577</v>
      </c>
      <c r="AC206" s="40" t="s">
        <v>15578</v>
      </c>
      <c r="AD206" s="40" t="s">
        <v>15579</v>
      </c>
      <c r="AE206" s="40" t="s">
        <v>15580</v>
      </c>
      <c r="AF206" s="41" t="s">
        <v>15581</v>
      </c>
    </row>
    <row r="207" spans="2:32" x14ac:dyDescent="0.2">
      <c r="B207" s="39" t="s">
        <v>15582</v>
      </c>
      <c r="C207" s="40" t="s">
        <v>15583</v>
      </c>
      <c r="D207" s="40" t="s">
        <v>15584</v>
      </c>
      <c r="E207" s="40" t="s">
        <v>15585</v>
      </c>
      <c r="F207" s="40" t="s">
        <v>15586</v>
      </c>
      <c r="G207" s="40" t="s">
        <v>15587</v>
      </c>
      <c r="H207" s="40" t="s">
        <v>15588</v>
      </c>
      <c r="I207" s="40" t="s">
        <v>15589</v>
      </c>
      <c r="J207" s="40" t="s">
        <v>15590</v>
      </c>
      <c r="K207" s="40" t="s">
        <v>15591</v>
      </c>
      <c r="L207" s="40" t="s">
        <v>15592</v>
      </c>
      <c r="M207" s="40" t="s">
        <v>15593</v>
      </c>
      <c r="N207" s="40" t="s">
        <v>15594</v>
      </c>
      <c r="O207" s="40" t="s">
        <v>15595</v>
      </c>
      <c r="P207" s="40" t="s">
        <v>15596</v>
      </c>
      <c r="Q207" s="40" t="s">
        <v>15597</v>
      </c>
      <c r="R207" s="40" t="s">
        <v>15598</v>
      </c>
      <c r="S207" s="40" t="s">
        <v>15599</v>
      </c>
      <c r="T207" s="40" t="s">
        <v>15600</v>
      </c>
      <c r="U207" s="40" t="s">
        <v>15601</v>
      </c>
      <c r="V207" s="40" t="s">
        <v>15602</v>
      </c>
      <c r="W207" s="40" t="s">
        <v>15603</v>
      </c>
      <c r="X207" s="40" t="s">
        <v>15604</v>
      </c>
      <c r="Y207" s="40" t="s">
        <v>15605</v>
      </c>
      <c r="Z207" s="40" t="s">
        <v>15606</v>
      </c>
      <c r="AA207" s="40" t="s">
        <v>15607</v>
      </c>
      <c r="AB207" s="40" t="s">
        <v>15608</v>
      </c>
      <c r="AC207" s="40" t="s">
        <v>15609</v>
      </c>
      <c r="AD207" s="40" t="s">
        <v>15610</v>
      </c>
      <c r="AE207" s="40" t="s">
        <v>15611</v>
      </c>
      <c r="AF207" s="41" t="s">
        <v>15612</v>
      </c>
    </row>
    <row r="208" spans="2:32" x14ac:dyDescent="0.2">
      <c r="B208" s="39" t="s">
        <v>15613</v>
      </c>
      <c r="C208" s="40" t="s">
        <v>15614</v>
      </c>
      <c r="D208" s="40" t="s">
        <v>15615</v>
      </c>
      <c r="E208" s="40" t="s">
        <v>15616</v>
      </c>
      <c r="F208" s="40" t="s">
        <v>15617</v>
      </c>
      <c r="G208" s="40" t="s">
        <v>15618</v>
      </c>
      <c r="H208" s="40" t="s">
        <v>15619</v>
      </c>
      <c r="I208" s="40" t="s">
        <v>15620</v>
      </c>
      <c r="J208" s="40" t="s">
        <v>15621</v>
      </c>
      <c r="K208" s="40" t="s">
        <v>15622</v>
      </c>
      <c r="L208" s="40" t="s">
        <v>15623</v>
      </c>
      <c r="M208" s="40" t="s">
        <v>15624</v>
      </c>
      <c r="N208" s="40" t="s">
        <v>15625</v>
      </c>
      <c r="O208" s="40" t="s">
        <v>15626</v>
      </c>
      <c r="P208" s="40" t="s">
        <v>15627</v>
      </c>
      <c r="Q208" s="40" t="s">
        <v>15628</v>
      </c>
      <c r="R208" s="40" t="s">
        <v>15629</v>
      </c>
      <c r="S208" s="40" t="s">
        <v>15630</v>
      </c>
      <c r="T208" s="40" t="s">
        <v>15631</v>
      </c>
      <c r="U208" s="40" t="s">
        <v>15632</v>
      </c>
      <c r="V208" s="40" t="s">
        <v>15633</v>
      </c>
      <c r="W208" s="40" t="s">
        <v>15634</v>
      </c>
      <c r="X208" s="40" t="s">
        <v>15635</v>
      </c>
      <c r="Y208" s="40" t="s">
        <v>15636</v>
      </c>
      <c r="Z208" s="40" t="s">
        <v>15637</v>
      </c>
      <c r="AA208" s="40" t="s">
        <v>15638</v>
      </c>
      <c r="AB208" s="40" t="s">
        <v>15639</v>
      </c>
      <c r="AC208" s="40" t="s">
        <v>15640</v>
      </c>
      <c r="AD208" s="40" t="s">
        <v>15641</v>
      </c>
      <c r="AE208" s="40" t="s">
        <v>15642</v>
      </c>
      <c r="AF208" s="41" t="s">
        <v>15643</v>
      </c>
    </row>
    <row r="209" spans="2:32" x14ac:dyDescent="0.2">
      <c r="B209" s="39" t="s">
        <v>15644</v>
      </c>
      <c r="C209" s="40" t="s">
        <v>15645</v>
      </c>
      <c r="D209" s="40" t="s">
        <v>15646</v>
      </c>
      <c r="E209" s="40" t="s">
        <v>15647</v>
      </c>
      <c r="F209" s="40" t="s">
        <v>15648</v>
      </c>
      <c r="G209" s="40" t="s">
        <v>15649</v>
      </c>
      <c r="H209" s="40" t="s">
        <v>15650</v>
      </c>
      <c r="I209" s="40" t="s">
        <v>15651</v>
      </c>
      <c r="J209" s="40" t="s">
        <v>15652</v>
      </c>
      <c r="K209" s="40" t="s">
        <v>15653</v>
      </c>
      <c r="L209" s="40" t="s">
        <v>15654</v>
      </c>
      <c r="M209" s="40" t="s">
        <v>15655</v>
      </c>
      <c r="N209" s="40" t="s">
        <v>15656</v>
      </c>
      <c r="O209" s="40" t="s">
        <v>15657</v>
      </c>
      <c r="P209" s="40" t="s">
        <v>15658</v>
      </c>
      <c r="Q209" s="40" t="s">
        <v>15659</v>
      </c>
      <c r="R209" s="40" t="s">
        <v>15660</v>
      </c>
      <c r="S209" s="40" t="s">
        <v>15661</v>
      </c>
      <c r="T209" s="40" t="s">
        <v>15662</v>
      </c>
      <c r="U209" s="40" t="s">
        <v>15663</v>
      </c>
      <c r="V209" s="40" t="s">
        <v>15664</v>
      </c>
      <c r="W209" s="40" t="s">
        <v>15665</v>
      </c>
      <c r="X209" s="40" t="s">
        <v>15666</v>
      </c>
      <c r="Y209" s="40" t="s">
        <v>15667</v>
      </c>
      <c r="Z209" s="40" t="s">
        <v>15668</v>
      </c>
      <c r="AA209" s="40" t="s">
        <v>15669</v>
      </c>
      <c r="AB209" s="40" t="s">
        <v>15670</v>
      </c>
      <c r="AC209" s="40" t="s">
        <v>15671</v>
      </c>
      <c r="AD209" s="40" t="s">
        <v>15672</v>
      </c>
      <c r="AE209" s="40" t="s">
        <v>15673</v>
      </c>
      <c r="AF209" s="41" t="s">
        <v>15674</v>
      </c>
    </row>
    <row r="210" spans="2:32" x14ac:dyDescent="0.2">
      <c r="B210" s="39" t="s">
        <v>15675</v>
      </c>
      <c r="C210" s="40" t="s">
        <v>15676</v>
      </c>
      <c r="D210" s="40" t="s">
        <v>15677</v>
      </c>
      <c r="E210" s="40" t="s">
        <v>15678</v>
      </c>
      <c r="F210" s="40" t="s">
        <v>15679</v>
      </c>
      <c r="G210" s="40" t="s">
        <v>15680</v>
      </c>
      <c r="H210" s="40" t="s">
        <v>15681</v>
      </c>
      <c r="I210" s="40" t="s">
        <v>15682</v>
      </c>
      <c r="J210" s="40" t="s">
        <v>15683</v>
      </c>
      <c r="K210" s="40" t="s">
        <v>15684</v>
      </c>
      <c r="L210" s="40" t="s">
        <v>15685</v>
      </c>
      <c r="M210" s="40" t="s">
        <v>15686</v>
      </c>
      <c r="N210" s="40" t="s">
        <v>15687</v>
      </c>
      <c r="O210" s="40" t="s">
        <v>15688</v>
      </c>
      <c r="P210" s="40" t="s">
        <v>15689</v>
      </c>
      <c r="Q210" s="40" t="s">
        <v>38414</v>
      </c>
      <c r="R210" s="40" t="s">
        <v>38415</v>
      </c>
      <c r="S210" s="40" t="s">
        <v>38416</v>
      </c>
      <c r="T210" s="40" t="s">
        <v>38417</v>
      </c>
      <c r="U210" s="40" t="s">
        <v>38418</v>
      </c>
      <c r="V210" s="40" t="s">
        <v>38419</v>
      </c>
      <c r="W210" s="40" t="s">
        <v>38420</v>
      </c>
      <c r="X210" s="40" t="s">
        <v>38421</v>
      </c>
      <c r="Y210" s="40" t="s">
        <v>38422</v>
      </c>
      <c r="Z210" s="40" t="s">
        <v>38423</v>
      </c>
      <c r="AA210" s="40" t="s">
        <v>38424</v>
      </c>
      <c r="AB210" s="40" t="s">
        <v>38425</v>
      </c>
      <c r="AC210" s="40" t="s">
        <v>38426</v>
      </c>
      <c r="AD210" s="40" t="s">
        <v>38427</v>
      </c>
      <c r="AE210" s="40" t="s">
        <v>38428</v>
      </c>
      <c r="AF210" s="41" t="s">
        <v>38429</v>
      </c>
    </row>
    <row r="211" spans="2:32" x14ac:dyDescent="0.2">
      <c r="B211" s="39" t="s">
        <v>38430</v>
      </c>
      <c r="C211" s="40" t="s">
        <v>38431</v>
      </c>
      <c r="D211" s="40" t="s">
        <v>38432</v>
      </c>
      <c r="E211" s="40" t="s">
        <v>38433</v>
      </c>
      <c r="F211" s="40" t="s">
        <v>38434</v>
      </c>
      <c r="G211" s="40" t="s">
        <v>38435</v>
      </c>
      <c r="H211" s="40" t="s">
        <v>38436</v>
      </c>
      <c r="I211" s="40" t="s">
        <v>38437</v>
      </c>
      <c r="J211" s="40" t="s">
        <v>38438</v>
      </c>
      <c r="K211" s="40" t="s">
        <v>38439</v>
      </c>
      <c r="L211" s="40" t="s">
        <v>38440</v>
      </c>
      <c r="M211" s="40" t="s">
        <v>38441</v>
      </c>
      <c r="N211" s="40" t="s">
        <v>38442</v>
      </c>
      <c r="O211" s="40" t="s">
        <v>38696</v>
      </c>
      <c r="P211" s="40" t="s">
        <v>38697</v>
      </c>
      <c r="Q211" s="40" t="s">
        <v>38698</v>
      </c>
      <c r="R211" s="40" t="s">
        <v>38699</v>
      </c>
      <c r="S211" s="40" t="s">
        <v>38700</v>
      </c>
      <c r="T211" s="40" t="s">
        <v>38701</v>
      </c>
      <c r="U211" s="40" t="s">
        <v>38702</v>
      </c>
      <c r="V211" s="40" t="s">
        <v>38703</v>
      </c>
      <c r="W211" s="40" t="s">
        <v>38704</v>
      </c>
      <c r="X211" s="40" t="s">
        <v>38705</v>
      </c>
      <c r="Y211" s="40" t="s">
        <v>38706</v>
      </c>
      <c r="Z211" s="40" t="s">
        <v>38707</v>
      </c>
      <c r="AA211" s="40" t="s">
        <v>38708</v>
      </c>
      <c r="AB211" s="40" t="s">
        <v>38709</v>
      </c>
      <c r="AC211" s="40" t="s">
        <v>38710</v>
      </c>
      <c r="AD211" s="40" t="s">
        <v>38711</v>
      </c>
      <c r="AE211" s="40" t="s">
        <v>38712</v>
      </c>
      <c r="AF211" s="41" t="s">
        <v>38713</v>
      </c>
    </row>
    <row r="212" spans="2:32" x14ac:dyDescent="0.2">
      <c r="B212" s="39" t="s">
        <v>38714</v>
      </c>
      <c r="C212" s="40" t="s">
        <v>38715</v>
      </c>
      <c r="D212" s="40" t="s">
        <v>38716</v>
      </c>
      <c r="E212" s="40" t="s">
        <v>38717</v>
      </c>
      <c r="F212" s="40" t="s">
        <v>38718</v>
      </c>
      <c r="G212" s="40" t="s">
        <v>38719</v>
      </c>
      <c r="H212" s="40" t="s">
        <v>38720</v>
      </c>
      <c r="I212" s="40" t="s">
        <v>38721</v>
      </c>
      <c r="J212" s="40" t="s">
        <v>38722</v>
      </c>
      <c r="K212" s="40" t="s">
        <v>38723</v>
      </c>
      <c r="L212" s="40" t="s">
        <v>38724</v>
      </c>
      <c r="M212" s="40" t="s">
        <v>38725</v>
      </c>
      <c r="N212" s="40" t="s">
        <v>38726</v>
      </c>
      <c r="O212" s="40" t="s">
        <v>38727</v>
      </c>
      <c r="P212" s="40" t="s">
        <v>38728</v>
      </c>
      <c r="Q212" s="40" t="s">
        <v>38729</v>
      </c>
      <c r="R212" s="40" t="s">
        <v>38730</v>
      </c>
      <c r="S212" s="40" t="s">
        <v>38731</v>
      </c>
      <c r="T212" s="40" t="s">
        <v>38732</v>
      </c>
      <c r="U212" s="40" t="s">
        <v>38733</v>
      </c>
      <c r="V212" s="40" t="s">
        <v>38734</v>
      </c>
      <c r="W212" s="40" t="s">
        <v>38735</v>
      </c>
      <c r="X212" s="40" t="s">
        <v>38736</v>
      </c>
      <c r="Y212" s="40" t="s">
        <v>38737</v>
      </c>
      <c r="Z212" s="40" t="s">
        <v>38738</v>
      </c>
      <c r="AA212" s="40" t="s">
        <v>38739</v>
      </c>
      <c r="AB212" s="40" t="s">
        <v>38740</v>
      </c>
      <c r="AC212" s="40" t="s">
        <v>38741</v>
      </c>
      <c r="AD212" s="40" t="s">
        <v>38742</v>
      </c>
      <c r="AE212" s="40" t="s">
        <v>38743</v>
      </c>
      <c r="AF212" s="41" t="s">
        <v>38744</v>
      </c>
    </row>
    <row r="213" spans="2:32" x14ac:dyDescent="0.2">
      <c r="B213" s="39" t="s">
        <v>38745</v>
      </c>
      <c r="C213" s="40" t="s">
        <v>38746</v>
      </c>
      <c r="D213" s="40" t="s">
        <v>38747</v>
      </c>
      <c r="E213" s="40" t="s">
        <v>38748</v>
      </c>
      <c r="F213" s="40" t="s">
        <v>38749</v>
      </c>
      <c r="G213" s="40" t="s">
        <v>38750</v>
      </c>
      <c r="H213" s="40" t="s">
        <v>38751</v>
      </c>
      <c r="I213" s="40" t="s">
        <v>38752</v>
      </c>
      <c r="J213" s="40" t="s">
        <v>38753</v>
      </c>
      <c r="K213" s="40" t="s">
        <v>38754</v>
      </c>
      <c r="L213" s="40" t="s">
        <v>38755</v>
      </c>
      <c r="M213" s="40" t="s">
        <v>38756</v>
      </c>
      <c r="N213" s="40" t="s">
        <v>38757</v>
      </c>
      <c r="O213" s="40" t="s">
        <v>38758</v>
      </c>
      <c r="P213" s="40" t="s">
        <v>38759</v>
      </c>
      <c r="Q213" s="40" t="s">
        <v>38760</v>
      </c>
      <c r="R213" s="40" t="s">
        <v>38761</v>
      </c>
      <c r="S213" s="40" t="s">
        <v>38762</v>
      </c>
      <c r="T213" s="40" t="s">
        <v>38763</v>
      </c>
      <c r="U213" s="40" t="s">
        <v>38764</v>
      </c>
      <c r="V213" s="40" t="s">
        <v>38765</v>
      </c>
      <c r="W213" s="40" t="s">
        <v>38766</v>
      </c>
      <c r="X213" s="40" t="s">
        <v>38767</v>
      </c>
      <c r="Y213" s="40" t="s">
        <v>38768</v>
      </c>
      <c r="Z213" s="40" t="s">
        <v>38769</v>
      </c>
      <c r="AA213" s="40" t="s">
        <v>38770</v>
      </c>
      <c r="AB213" s="40" t="s">
        <v>38771</v>
      </c>
      <c r="AC213" s="40" t="s">
        <v>38772</v>
      </c>
      <c r="AD213" s="40" t="s">
        <v>38773</v>
      </c>
      <c r="AE213" s="40" t="s">
        <v>38774</v>
      </c>
      <c r="AF213" s="41" t="s">
        <v>38775</v>
      </c>
    </row>
    <row r="214" spans="2:32" x14ac:dyDescent="0.2">
      <c r="B214" s="39" t="s">
        <v>38776</v>
      </c>
      <c r="C214" s="40" t="s">
        <v>38777</v>
      </c>
      <c r="D214" s="40" t="s">
        <v>38778</v>
      </c>
      <c r="E214" s="40" t="s">
        <v>38779</v>
      </c>
      <c r="F214" s="40" t="s">
        <v>38780</v>
      </c>
      <c r="G214" s="40" t="s">
        <v>38781</v>
      </c>
      <c r="H214" s="40" t="s">
        <v>38782</v>
      </c>
      <c r="I214" s="40" t="s">
        <v>38783</v>
      </c>
      <c r="J214" s="40" t="s">
        <v>38784</v>
      </c>
      <c r="K214" s="40" t="s">
        <v>38785</v>
      </c>
      <c r="L214" s="40" t="s">
        <v>38786</v>
      </c>
      <c r="M214" s="40" t="s">
        <v>38787</v>
      </c>
      <c r="N214" s="40" t="s">
        <v>38788</v>
      </c>
      <c r="O214" s="40" t="s">
        <v>38789</v>
      </c>
      <c r="P214" s="40" t="s">
        <v>38790</v>
      </c>
      <c r="Q214" s="40" t="s">
        <v>38791</v>
      </c>
      <c r="R214" s="40" t="s">
        <v>38792</v>
      </c>
      <c r="S214" s="40" t="s">
        <v>38793</v>
      </c>
      <c r="T214" s="40" t="s">
        <v>38794</v>
      </c>
      <c r="U214" s="40" t="s">
        <v>38795</v>
      </c>
      <c r="V214" s="40" t="s">
        <v>38796</v>
      </c>
      <c r="W214" s="40" t="s">
        <v>38797</v>
      </c>
      <c r="X214" s="40" t="s">
        <v>38798</v>
      </c>
      <c r="Y214" s="40" t="s">
        <v>38799</v>
      </c>
      <c r="Z214" s="40" t="s">
        <v>38800</v>
      </c>
      <c r="AA214" s="40" t="s">
        <v>38801</v>
      </c>
      <c r="AB214" s="40" t="s">
        <v>38802</v>
      </c>
      <c r="AC214" s="40" t="s">
        <v>38803</v>
      </c>
      <c r="AD214" s="40" t="s">
        <v>38804</v>
      </c>
      <c r="AE214" s="40" t="s">
        <v>38805</v>
      </c>
      <c r="AF214" s="41" t="s">
        <v>38806</v>
      </c>
    </row>
    <row r="215" spans="2:32" x14ac:dyDescent="0.2">
      <c r="B215" s="39" t="s">
        <v>38807</v>
      </c>
      <c r="C215" s="40" t="s">
        <v>38808</v>
      </c>
      <c r="D215" s="40" t="s">
        <v>38809</v>
      </c>
      <c r="E215" s="40" t="s">
        <v>38810</v>
      </c>
      <c r="F215" s="40" t="s">
        <v>38811</v>
      </c>
      <c r="G215" s="40" t="s">
        <v>38812</v>
      </c>
      <c r="H215" s="40" t="s">
        <v>38813</v>
      </c>
      <c r="I215" s="40" t="s">
        <v>38814</v>
      </c>
      <c r="J215" s="40" t="s">
        <v>38815</v>
      </c>
      <c r="K215" s="40" t="s">
        <v>38816</v>
      </c>
      <c r="L215" s="40" t="s">
        <v>38817</v>
      </c>
      <c r="M215" s="40" t="s">
        <v>38818</v>
      </c>
      <c r="N215" s="40" t="s">
        <v>38819</v>
      </c>
      <c r="O215" s="40" t="s">
        <v>38820</v>
      </c>
      <c r="P215" s="40" t="s">
        <v>38821</v>
      </c>
      <c r="Q215" s="40" t="s">
        <v>38822</v>
      </c>
      <c r="R215" s="40" t="s">
        <v>38823</v>
      </c>
      <c r="S215" s="40" t="s">
        <v>38824</v>
      </c>
      <c r="T215" s="40" t="s">
        <v>38825</v>
      </c>
      <c r="U215" s="40" t="s">
        <v>38826</v>
      </c>
      <c r="V215" s="40" t="s">
        <v>38827</v>
      </c>
      <c r="W215" s="40" t="s">
        <v>38828</v>
      </c>
      <c r="X215" s="40" t="s">
        <v>38908</v>
      </c>
      <c r="Y215" s="40" t="s">
        <v>38909</v>
      </c>
      <c r="Z215" s="40" t="s">
        <v>38910</v>
      </c>
      <c r="AA215" s="40" t="s">
        <v>38911</v>
      </c>
      <c r="AB215" s="40" t="s">
        <v>38912</v>
      </c>
      <c r="AC215" s="40" t="s">
        <v>38913</v>
      </c>
      <c r="AD215" s="40" t="s">
        <v>38914</v>
      </c>
      <c r="AE215" s="40" t="s">
        <v>38915</v>
      </c>
      <c r="AF215" s="41" t="s">
        <v>38916</v>
      </c>
    </row>
    <row r="216" spans="2:32" x14ac:dyDescent="0.2">
      <c r="B216" s="39" t="s">
        <v>38917</v>
      </c>
      <c r="C216" s="40" t="s">
        <v>38918</v>
      </c>
      <c r="D216" s="40" t="s">
        <v>38919</v>
      </c>
      <c r="E216" s="40" t="s">
        <v>38920</v>
      </c>
      <c r="F216" s="40" t="s">
        <v>38921</v>
      </c>
      <c r="G216" s="40" t="s">
        <v>38922</v>
      </c>
      <c r="H216" s="40" t="s">
        <v>38923</v>
      </c>
      <c r="I216" s="40" t="s">
        <v>38924</v>
      </c>
      <c r="J216" s="40" t="s">
        <v>38925</v>
      </c>
      <c r="K216" s="40" t="s">
        <v>38926</v>
      </c>
      <c r="L216" s="40" t="s">
        <v>38927</v>
      </c>
      <c r="M216" s="40" t="s">
        <v>38928</v>
      </c>
      <c r="N216" s="40" t="s">
        <v>38929</v>
      </c>
      <c r="O216" s="40" t="s">
        <v>38930</v>
      </c>
      <c r="P216" s="40" t="s">
        <v>38931</v>
      </c>
      <c r="Q216" s="40" t="s">
        <v>38932</v>
      </c>
      <c r="R216" s="40" t="s">
        <v>38933</v>
      </c>
      <c r="S216" s="40" t="s">
        <v>38934</v>
      </c>
      <c r="T216" s="40" t="s">
        <v>38935</v>
      </c>
      <c r="U216" s="40" t="s">
        <v>38936</v>
      </c>
      <c r="V216" s="40" t="s">
        <v>38937</v>
      </c>
      <c r="W216" s="40" t="s">
        <v>38938</v>
      </c>
      <c r="X216" s="40" t="s">
        <v>38939</v>
      </c>
      <c r="Y216" s="40" t="s">
        <v>38940</v>
      </c>
      <c r="Z216" s="40" t="s">
        <v>38941</v>
      </c>
      <c r="AA216" s="40" t="s">
        <v>38942</v>
      </c>
      <c r="AB216" s="40" t="s">
        <v>38943</v>
      </c>
      <c r="AC216" s="40" t="s">
        <v>38944</v>
      </c>
      <c r="AD216" s="40" t="s">
        <v>38945</v>
      </c>
      <c r="AE216" s="40" t="s">
        <v>38946</v>
      </c>
      <c r="AF216" s="41" t="s">
        <v>38947</v>
      </c>
    </row>
    <row r="217" spans="2:32" x14ac:dyDescent="0.2">
      <c r="B217" s="39" t="s">
        <v>38948</v>
      </c>
      <c r="C217" s="40" t="s">
        <v>38949</v>
      </c>
      <c r="D217" s="40" t="s">
        <v>38950</v>
      </c>
      <c r="E217" s="40" t="s">
        <v>38951</v>
      </c>
      <c r="F217" s="40" t="s">
        <v>38952</v>
      </c>
      <c r="G217" s="40" t="s">
        <v>38953</v>
      </c>
      <c r="H217" s="40" t="s">
        <v>38954</v>
      </c>
      <c r="I217" s="40" t="s">
        <v>38955</v>
      </c>
      <c r="J217" s="40" t="s">
        <v>38956</v>
      </c>
      <c r="K217" s="40" t="s">
        <v>38957</v>
      </c>
      <c r="L217" s="40" t="s">
        <v>38958</v>
      </c>
      <c r="M217" s="40" t="s">
        <v>38959</v>
      </c>
      <c r="N217" s="40" t="s">
        <v>38960</v>
      </c>
      <c r="O217" s="40" t="s">
        <v>38961</v>
      </c>
      <c r="P217" s="40" t="s">
        <v>38962</v>
      </c>
      <c r="Q217" s="40" t="s">
        <v>38963</v>
      </c>
      <c r="R217" s="40" t="s">
        <v>38964</v>
      </c>
      <c r="S217" s="40" t="s">
        <v>38965</v>
      </c>
      <c r="T217" s="40" t="s">
        <v>38966</v>
      </c>
      <c r="U217" s="40" t="s">
        <v>38967</v>
      </c>
      <c r="V217" s="40" t="s">
        <v>38968</v>
      </c>
      <c r="W217" s="40" t="s">
        <v>38969</v>
      </c>
      <c r="X217" s="40" t="s">
        <v>38970</v>
      </c>
      <c r="Y217" s="40" t="s">
        <v>38971</v>
      </c>
      <c r="Z217" s="40" t="s">
        <v>38972</v>
      </c>
      <c r="AA217" s="40" t="s">
        <v>38973</v>
      </c>
      <c r="AB217" s="40" t="s">
        <v>38974</v>
      </c>
      <c r="AC217" s="40" t="s">
        <v>38975</v>
      </c>
      <c r="AD217" s="40" t="s">
        <v>38976</v>
      </c>
      <c r="AE217" s="40" t="s">
        <v>38977</v>
      </c>
      <c r="AF217" s="41" t="s">
        <v>38978</v>
      </c>
    </row>
    <row r="218" spans="2:32" x14ac:dyDescent="0.2">
      <c r="B218" s="39" t="s">
        <v>38979</v>
      </c>
      <c r="C218" s="40" t="s">
        <v>38980</v>
      </c>
      <c r="D218" s="40" t="s">
        <v>38981</v>
      </c>
      <c r="E218" s="40" t="s">
        <v>38982</v>
      </c>
      <c r="F218" s="40" t="s">
        <v>38983</v>
      </c>
      <c r="G218" s="40" t="s">
        <v>38984</v>
      </c>
      <c r="H218" s="40" t="s">
        <v>38985</v>
      </c>
      <c r="I218" s="40" t="s">
        <v>38986</v>
      </c>
      <c r="J218" s="40" t="s">
        <v>38987</v>
      </c>
      <c r="K218" s="40" t="s">
        <v>38988</v>
      </c>
      <c r="L218" s="40" t="s">
        <v>38989</v>
      </c>
      <c r="M218" s="40" t="s">
        <v>38990</v>
      </c>
      <c r="N218" s="40" t="s">
        <v>38991</v>
      </c>
      <c r="O218" s="40" t="s">
        <v>38992</v>
      </c>
      <c r="P218" s="40" t="s">
        <v>38993</v>
      </c>
      <c r="Q218" s="40" t="s">
        <v>38994</v>
      </c>
      <c r="R218" s="40" t="s">
        <v>38995</v>
      </c>
      <c r="S218" s="40" t="s">
        <v>38996</v>
      </c>
      <c r="T218" s="40" t="s">
        <v>38997</v>
      </c>
      <c r="U218" s="40" t="s">
        <v>38998</v>
      </c>
      <c r="V218" s="40" t="s">
        <v>38999</v>
      </c>
      <c r="W218" s="40" t="s">
        <v>39000</v>
      </c>
      <c r="X218" s="40" t="s">
        <v>39001</v>
      </c>
      <c r="Y218" s="40" t="s">
        <v>39002</v>
      </c>
      <c r="Z218" s="40" t="s">
        <v>39003</v>
      </c>
      <c r="AA218" s="40" t="s">
        <v>39004</v>
      </c>
      <c r="AB218" s="40" t="s">
        <v>39005</v>
      </c>
      <c r="AC218" s="40" t="s">
        <v>39006</v>
      </c>
      <c r="AD218" s="40" t="s">
        <v>39007</v>
      </c>
      <c r="AE218" s="40" t="s">
        <v>39008</v>
      </c>
      <c r="AF218" s="41" t="s">
        <v>39009</v>
      </c>
    </row>
    <row r="219" spans="2:32" x14ac:dyDescent="0.2">
      <c r="B219" s="39" t="s">
        <v>39010</v>
      </c>
      <c r="C219" s="40" t="s">
        <v>39011</v>
      </c>
      <c r="D219" s="40" t="s">
        <v>39012</v>
      </c>
      <c r="E219" s="40" t="s">
        <v>39013</v>
      </c>
      <c r="F219" s="40" t="s">
        <v>39014</v>
      </c>
      <c r="G219" s="40" t="s">
        <v>39015</v>
      </c>
      <c r="H219" s="40" t="s">
        <v>39016</v>
      </c>
      <c r="I219" s="40" t="s">
        <v>39017</v>
      </c>
      <c r="J219" s="40" t="s">
        <v>39018</v>
      </c>
      <c r="K219" s="40" t="s">
        <v>39019</v>
      </c>
      <c r="L219" s="40" t="s">
        <v>39020</v>
      </c>
      <c r="M219" s="40" t="s">
        <v>39021</v>
      </c>
      <c r="N219" s="40" t="s">
        <v>39022</v>
      </c>
      <c r="O219" s="40" t="s">
        <v>39023</v>
      </c>
      <c r="P219" s="40" t="s">
        <v>39024</v>
      </c>
      <c r="Q219" s="40" t="s">
        <v>39025</v>
      </c>
      <c r="R219" s="40" t="s">
        <v>39026</v>
      </c>
      <c r="S219" s="40" t="s">
        <v>39027</v>
      </c>
      <c r="T219" s="40" t="s">
        <v>39028</v>
      </c>
      <c r="U219" s="40" t="s">
        <v>39029</v>
      </c>
      <c r="V219" s="40" t="s">
        <v>39030</v>
      </c>
      <c r="W219" s="40" t="s">
        <v>39031</v>
      </c>
      <c r="X219" s="40" t="s">
        <v>39032</v>
      </c>
      <c r="Y219" s="40" t="s">
        <v>39033</v>
      </c>
      <c r="Z219" s="40" t="s">
        <v>39034</v>
      </c>
      <c r="AA219" s="40" t="s">
        <v>39035</v>
      </c>
      <c r="AB219" s="40" t="s">
        <v>39036</v>
      </c>
      <c r="AC219" s="40" t="s">
        <v>39037</v>
      </c>
      <c r="AD219" s="40" t="s">
        <v>39038</v>
      </c>
      <c r="AE219" s="40" t="s">
        <v>39039</v>
      </c>
      <c r="AF219" s="41" t="s">
        <v>39040</v>
      </c>
    </row>
    <row r="220" spans="2:32" x14ac:dyDescent="0.2">
      <c r="B220" s="39" t="s">
        <v>39041</v>
      </c>
      <c r="C220" s="40" t="s">
        <v>39042</v>
      </c>
      <c r="D220" s="40" t="s">
        <v>39043</v>
      </c>
      <c r="E220" s="40" t="s">
        <v>39044</v>
      </c>
      <c r="F220" s="40" t="s">
        <v>39045</v>
      </c>
      <c r="G220" s="40" t="s">
        <v>39046</v>
      </c>
      <c r="H220" s="40" t="s">
        <v>39047</v>
      </c>
      <c r="I220" s="40" t="s">
        <v>39048</v>
      </c>
      <c r="J220" s="40" t="s">
        <v>39049</v>
      </c>
      <c r="K220" s="40" t="s">
        <v>39050</v>
      </c>
      <c r="L220" s="40" t="s">
        <v>39051</v>
      </c>
      <c r="M220" s="40" t="s">
        <v>39052</v>
      </c>
      <c r="N220" s="40" t="s">
        <v>39053</v>
      </c>
      <c r="O220" s="40" t="s">
        <v>39054</v>
      </c>
      <c r="P220" s="40" t="s">
        <v>39055</v>
      </c>
      <c r="Q220" s="40" t="s">
        <v>39056</v>
      </c>
      <c r="R220" s="40" t="s">
        <v>39057</v>
      </c>
      <c r="S220" s="40" t="s">
        <v>39058</v>
      </c>
      <c r="T220" s="40" t="s">
        <v>39059</v>
      </c>
      <c r="U220" s="40" t="s">
        <v>39060</v>
      </c>
      <c r="V220" s="40" t="s">
        <v>39061</v>
      </c>
      <c r="W220" s="40" t="s">
        <v>39062</v>
      </c>
      <c r="X220" s="40" t="s">
        <v>39063</v>
      </c>
      <c r="Y220" s="40" t="s">
        <v>39064</v>
      </c>
      <c r="Z220" s="40" t="s">
        <v>39065</v>
      </c>
      <c r="AA220" s="40" t="s">
        <v>39066</v>
      </c>
      <c r="AB220" s="40" t="s">
        <v>39067</v>
      </c>
      <c r="AC220" s="40" t="s">
        <v>39068</v>
      </c>
      <c r="AD220" s="40" t="s">
        <v>39069</v>
      </c>
      <c r="AE220" s="40" t="s">
        <v>39070</v>
      </c>
      <c r="AF220" s="41" t="s">
        <v>39071</v>
      </c>
    </row>
    <row r="221" spans="2:32" x14ac:dyDescent="0.2">
      <c r="B221" s="39" t="s">
        <v>39072</v>
      </c>
      <c r="C221" s="40" t="s">
        <v>39073</v>
      </c>
      <c r="D221" s="40" t="s">
        <v>39074</v>
      </c>
      <c r="E221" s="40" t="s">
        <v>39075</v>
      </c>
      <c r="F221" s="40" t="s">
        <v>39076</v>
      </c>
      <c r="G221" s="40" t="s">
        <v>39077</v>
      </c>
      <c r="H221" s="40" t="s">
        <v>39078</v>
      </c>
      <c r="I221" s="40" t="s">
        <v>39079</v>
      </c>
      <c r="J221" s="40" t="s">
        <v>39080</v>
      </c>
      <c r="K221" s="40" t="s">
        <v>39081</v>
      </c>
      <c r="L221" s="40" t="s">
        <v>39082</v>
      </c>
      <c r="M221" s="40" t="s">
        <v>39083</v>
      </c>
      <c r="N221" s="40" t="s">
        <v>39084</v>
      </c>
      <c r="O221" s="40" t="s">
        <v>39085</v>
      </c>
      <c r="P221" s="40" t="s">
        <v>39086</v>
      </c>
      <c r="Q221" s="40" t="s">
        <v>39087</v>
      </c>
      <c r="R221" s="40" t="s">
        <v>39088</v>
      </c>
      <c r="S221" s="40" t="s">
        <v>39089</v>
      </c>
      <c r="T221" s="40" t="s">
        <v>39090</v>
      </c>
      <c r="U221" s="40" t="s">
        <v>39091</v>
      </c>
      <c r="V221" s="40" t="s">
        <v>39092</v>
      </c>
      <c r="W221" s="40" t="s">
        <v>39093</v>
      </c>
      <c r="X221" s="40" t="s">
        <v>39094</v>
      </c>
      <c r="Y221" s="40" t="s">
        <v>39095</v>
      </c>
      <c r="Z221" s="40" t="s">
        <v>39096</v>
      </c>
      <c r="AA221" s="40" t="s">
        <v>39097</v>
      </c>
      <c r="AB221" s="40" t="s">
        <v>39098</v>
      </c>
      <c r="AC221" s="40" t="s">
        <v>39099</v>
      </c>
      <c r="AD221" s="40" t="s">
        <v>39100</v>
      </c>
      <c r="AE221" s="40" t="s">
        <v>39101</v>
      </c>
      <c r="AF221" s="41" t="s">
        <v>39102</v>
      </c>
    </row>
    <row r="222" spans="2:32" x14ac:dyDescent="0.2">
      <c r="B222" s="39" t="s">
        <v>39103</v>
      </c>
      <c r="C222" s="40" t="s">
        <v>39104</v>
      </c>
      <c r="D222" s="40" t="s">
        <v>39105</v>
      </c>
      <c r="E222" s="40" t="s">
        <v>39106</v>
      </c>
      <c r="F222" s="40" t="s">
        <v>39107</v>
      </c>
      <c r="G222" s="40" t="s">
        <v>39108</v>
      </c>
      <c r="H222" s="40" t="s">
        <v>39109</v>
      </c>
      <c r="I222" s="40" t="s">
        <v>39110</v>
      </c>
      <c r="J222" s="40" t="s">
        <v>39111</v>
      </c>
      <c r="K222" s="40" t="s">
        <v>39112</v>
      </c>
      <c r="L222" s="40" t="s">
        <v>39113</v>
      </c>
      <c r="M222" s="40" t="s">
        <v>39114</v>
      </c>
      <c r="N222" s="40" t="s">
        <v>39115</v>
      </c>
      <c r="O222" s="40" t="s">
        <v>39116</v>
      </c>
      <c r="P222" s="40" t="s">
        <v>39117</v>
      </c>
      <c r="Q222" s="40" t="s">
        <v>39118</v>
      </c>
      <c r="R222" s="40" t="s">
        <v>39119</v>
      </c>
      <c r="S222" s="40" t="s">
        <v>39120</v>
      </c>
      <c r="T222" s="40" t="s">
        <v>39121</v>
      </c>
      <c r="U222" s="40" t="s">
        <v>39122</v>
      </c>
      <c r="V222" s="40" t="s">
        <v>39123</v>
      </c>
      <c r="W222" s="40" t="s">
        <v>39124</v>
      </c>
      <c r="X222" s="40" t="s">
        <v>39125</v>
      </c>
      <c r="Y222" s="40" t="s">
        <v>39126</v>
      </c>
      <c r="Z222" s="40" t="s">
        <v>39127</v>
      </c>
      <c r="AA222" s="40" t="s">
        <v>39128</v>
      </c>
      <c r="AB222" s="40" t="s">
        <v>39129</v>
      </c>
      <c r="AC222" s="40" t="s">
        <v>39130</v>
      </c>
      <c r="AD222" s="40" t="s">
        <v>39131</v>
      </c>
      <c r="AE222" s="40" t="s">
        <v>39132</v>
      </c>
      <c r="AF222" s="41" t="s">
        <v>39133</v>
      </c>
    </row>
    <row r="223" spans="2:32" x14ac:dyDescent="0.2">
      <c r="B223" s="39" t="s">
        <v>39134</v>
      </c>
      <c r="C223" s="40" t="s">
        <v>39135</v>
      </c>
      <c r="D223" s="40" t="s">
        <v>39136</v>
      </c>
      <c r="E223" s="40" t="s">
        <v>39137</v>
      </c>
      <c r="F223" s="40" t="s">
        <v>39138</v>
      </c>
      <c r="G223" s="40" t="s">
        <v>39139</v>
      </c>
      <c r="H223" s="40" t="s">
        <v>39140</v>
      </c>
      <c r="I223" s="40" t="s">
        <v>39141</v>
      </c>
      <c r="J223" s="40" t="s">
        <v>39142</v>
      </c>
      <c r="K223" s="40" t="s">
        <v>39143</v>
      </c>
      <c r="L223" s="40" t="s">
        <v>39144</v>
      </c>
      <c r="M223" s="40" t="s">
        <v>39145</v>
      </c>
      <c r="N223" s="40" t="s">
        <v>39146</v>
      </c>
      <c r="O223" s="40" t="s">
        <v>39147</v>
      </c>
      <c r="P223" s="40" t="s">
        <v>39148</v>
      </c>
      <c r="Q223" s="40" t="s">
        <v>39149</v>
      </c>
      <c r="R223" s="40" t="s">
        <v>39150</v>
      </c>
      <c r="S223" s="40" t="s">
        <v>39151</v>
      </c>
      <c r="T223" s="40" t="s">
        <v>39152</v>
      </c>
      <c r="U223" s="40" t="s">
        <v>39153</v>
      </c>
      <c r="V223" s="40" t="s">
        <v>39154</v>
      </c>
      <c r="W223" s="40" t="s">
        <v>39155</v>
      </c>
      <c r="X223" s="40" t="s">
        <v>39156</v>
      </c>
      <c r="Y223" s="40" t="s">
        <v>39157</v>
      </c>
      <c r="Z223" s="40" t="s">
        <v>39158</v>
      </c>
      <c r="AA223" s="40" t="s">
        <v>39159</v>
      </c>
      <c r="AB223" s="40" t="s">
        <v>39160</v>
      </c>
      <c r="AC223" s="40" t="s">
        <v>39161</v>
      </c>
      <c r="AD223" s="40" t="s">
        <v>39162</v>
      </c>
      <c r="AE223" s="40" t="s">
        <v>39163</v>
      </c>
      <c r="AF223" s="41" t="s">
        <v>39164</v>
      </c>
    </row>
    <row r="224" spans="2:32" x14ac:dyDescent="0.2">
      <c r="B224" s="39" t="s">
        <v>39165</v>
      </c>
      <c r="C224" s="40" t="s">
        <v>39166</v>
      </c>
      <c r="D224" s="40" t="s">
        <v>39167</v>
      </c>
      <c r="E224" s="40" t="s">
        <v>39168</v>
      </c>
      <c r="F224" s="40" t="s">
        <v>39169</v>
      </c>
      <c r="G224" s="40" t="s">
        <v>39170</v>
      </c>
      <c r="H224" s="40" t="s">
        <v>39171</v>
      </c>
      <c r="I224" s="40" t="s">
        <v>39172</v>
      </c>
      <c r="J224" s="40" t="s">
        <v>39173</v>
      </c>
      <c r="K224" s="40" t="s">
        <v>39174</v>
      </c>
      <c r="L224" s="40" t="s">
        <v>39175</v>
      </c>
      <c r="M224" s="40" t="s">
        <v>39176</v>
      </c>
      <c r="N224" s="40" t="s">
        <v>39177</v>
      </c>
      <c r="O224" s="40" t="s">
        <v>39178</v>
      </c>
      <c r="P224" s="40" t="s">
        <v>39179</v>
      </c>
      <c r="Q224" s="40" t="s">
        <v>39180</v>
      </c>
      <c r="R224" s="40" t="s">
        <v>39181</v>
      </c>
      <c r="S224" s="40" t="s">
        <v>39182</v>
      </c>
      <c r="T224" s="40" t="s">
        <v>39183</v>
      </c>
      <c r="U224" s="40" t="s">
        <v>39184</v>
      </c>
      <c r="V224" s="40" t="s">
        <v>39185</v>
      </c>
      <c r="W224" s="40" t="s">
        <v>39186</v>
      </c>
      <c r="X224" s="40" t="s">
        <v>39187</v>
      </c>
      <c r="Y224" s="40" t="s">
        <v>39188</v>
      </c>
      <c r="Z224" s="40" t="s">
        <v>39189</v>
      </c>
      <c r="AA224" s="40" t="s">
        <v>39190</v>
      </c>
      <c r="AB224" s="40" t="s">
        <v>39191</v>
      </c>
      <c r="AC224" s="40" t="s">
        <v>39192</v>
      </c>
      <c r="AD224" s="40" t="s">
        <v>39193</v>
      </c>
      <c r="AE224" s="40" t="s">
        <v>39194</v>
      </c>
      <c r="AF224" s="41" t="s">
        <v>39195</v>
      </c>
    </row>
    <row r="225" spans="2:32" x14ac:dyDescent="0.2">
      <c r="B225" s="39" t="s">
        <v>39196</v>
      </c>
      <c r="C225" s="40" t="s">
        <v>39197</v>
      </c>
      <c r="D225" s="40" t="s">
        <v>39198</v>
      </c>
      <c r="E225" s="40" t="s">
        <v>39199</v>
      </c>
      <c r="F225" s="40" t="s">
        <v>39200</v>
      </c>
      <c r="G225" s="40" t="s">
        <v>39201</v>
      </c>
      <c r="H225" s="40" t="s">
        <v>39202</v>
      </c>
      <c r="I225" s="40" t="s">
        <v>39203</v>
      </c>
      <c r="J225" s="40" t="s">
        <v>39204</v>
      </c>
      <c r="K225" s="40" t="s">
        <v>39205</v>
      </c>
      <c r="L225" s="40" t="s">
        <v>39206</v>
      </c>
      <c r="M225" s="40" t="s">
        <v>39207</v>
      </c>
      <c r="N225" s="40" t="s">
        <v>39208</v>
      </c>
      <c r="O225" s="40" t="s">
        <v>39209</v>
      </c>
      <c r="P225" s="40" t="s">
        <v>39210</v>
      </c>
      <c r="Q225" s="40" t="s">
        <v>39211</v>
      </c>
      <c r="R225" s="40" t="s">
        <v>39212</v>
      </c>
      <c r="S225" s="40" t="s">
        <v>39213</v>
      </c>
      <c r="T225" s="40" t="s">
        <v>39214</v>
      </c>
      <c r="U225" s="40" t="s">
        <v>39215</v>
      </c>
      <c r="V225" s="40" t="s">
        <v>39216</v>
      </c>
      <c r="W225" s="40" t="s">
        <v>39217</v>
      </c>
      <c r="X225" s="40" t="s">
        <v>39218</v>
      </c>
      <c r="Y225" s="40" t="s">
        <v>39219</v>
      </c>
      <c r="Z225" s="40" t="s">
        <v>39220</v>
      </c>
      <c r="AA225" s="40" t="s">
        <v>39221</v>
      </c>
      <c r="AB225" s="40" t="s">
        <v>39222</v>
      </c>
      <c r="AC225" s="40" t="s">
        <v>39223</v>
      </c>
      <c r="AD225" s="40" t="s">
        <v>39224</v>
      </c>
      <c r="AE225" s="40" t="s">
        <v>39225</v>
      </c>
      <c r="AF225" s="41" t="s">
        <v>39226</v>
      </c>
    </row>
    <row r="226" spans="2:32" x14ac:dyDescent="0.2">
      <c r="B226" s="39" t="s">
        <v>39227</v>
      </c>
      <c r="C226" s="40" t="s">
        <v>39228</v>
      </c>
      <c r="D226" s="40" t="s">
        <v>39229</v>
      </c>
      <c r="E226" s="40" t="s">
        <v>39230</v>
      </c>
      <c r="F226" s="40" t="s">
        <v>39231</v>
      </c>
      <c r="G226" s="40" t="s">
        <v>39232</v>
      </c>
      <c r="H226" s="40" t="s">
        <v>39233</v>
      </c>
      <c r="I226" s="40" t="s">
        <v>39234</v>
      </c>
      <c r="J226" s="40" t="s">
        <v>39235</v>
      </c>
      <c r="K226" s="40" t="s">
        <v>39236</v>
      </c>
      <c r="L226" s="40" t="s">
        <v>39237</v>
      </c>
      <c r="M226" s="40" t="s">
        <v>39238</v>
      </c>
      <c r="N226" s="40" t="s">
        <v>39239</v>
      </c>
      <c r="O226" s="40" t="s">
        <v>39240</v>
      </c>
      <c r="P226" s="40" t="s">
        <v>39241</v>
      </c>
      <c r="Q226" s="40" t="s">
        <v>39242</v>
      </c>
      <c r="R226" s="40" t="s">
        <v>39243</v>
      </c>
      <c r="S226" s="40" t="s">
        <v>39244</v>
      </c>
      <c r="T226" s="40" t="s">
        <v>39245</v>
      </c>
      <c r="U226" s="40" t="s">
        <v>39246</v>
      </c>
      <c r="V226" s="40" t="s">
        <v>39247</v>
      </c>
      <c r="W226" s="40" t="s">
        <v>39248</v>
      </c>
      <c r="X226" s="40" t="s">
        <v>39249</v>
      </c>
      <c r="Y226" s="40" t="s">
        <v>39250</v>
      </c>
      <c r="Z226" s="40" t="s">
        <v>39251</v>
      </c>
      <c r="AA226" s="40" t="s">
        <v>39252</v>
      </c>
      <c r="AB226" s="40" t="s">
        <v>39253</v>
      </c>
      <c r="AC226" s="40" t="s">
        <v>39254</v>
      </c>
      <c r="AD226" s="40" t="s">
        <v>39255</v>
      </c>
      <c r="AE226" s="40" t="s">
        <v>39256</v>
      </c>
      <c r="AF226" s="41" t="s">
        <v>39257</v>
      </c>
    </row>
    <row r="227" spans="2:32" x14ac:dyDescent="0.2">
      <c r="B227" s="39" t="s">
        <v>39258</v>
      </c>
      <c r="C227" s="40" t="s">
        <v>39259</v>
      </c>
      <c r="D227" s="40" t="s">
        <v>39260</v>
      </c>
      <c r="E227" s="40" t="s">
        <v>39261</v>
      </c>
      <c r="F227" s="40" t="s">
        <v>39262</v>
      </c>
      <c r="G227" s="40" t="s">
        <v>39263</v>
      </c>
      <c r="H227" s="40" t="s">
        <v>39264</v>
      </c>
      <c r="I227" s="40" t="s">
        <v>39265</v>
      </c>
      <c r="J227" s="40" t="s">
        <v>39266</v>
      </c>
      <c r="K227" s="40" t="s">
        <v>39267</v>
      </c>
      <c r="L227" s="40" t="s">
        <v>39268</v>
      </c>
      <c r="M227" s="40" t="s">
        <v>39269</v>
      </c>
      <c r="N227" s="40" t="s">
        <v>39270</v>
      </c>
      <c r="O227" s="40" t="s">
        <v>39271</v>
      </c>
      <c r="P227" s="40" t="s">
        <v>39272</v>
      </c>
      <c r="Q227" s="40" t="s">
        <v>39273</v>
      </c>
      <c r="R227" s="40" t="s">
        <v>39274</v>
      </c>
      <c r="S227" s="40" t="s">
        <v>39275</v>
      </c>
      <c r="T227" s="40" t="s">
        <v>39276</v>
      </c>
      <c r="U227" s="40" t="s">
        <v>39277</v>
      </c>
      <c r="V227" s="40" t="s">
        <v>39278</v>
      </c>
      <c r="W227" s="40" t="s">
        <v>39279</v>
      </c>
      <c r="X227" s="40" t="s">
        <v>39280</v>
      </c>
      <c r="Y227" s="40" t="s">
        <v>39281</v>
      </c>
      <c r="Z227" s="40" t="s">
        <v>39282</v>
      </c>
      <c r="AA227" s="40" t="s">
        <v>39283</v>
      </c>
      <c r="AB227" s="40" t="s">
        <v>39284</v>
      </c>
      <c r="AC227" s="40" t="s">
        <v>39285</v>
      </c>
      <c r="AD227" s="40" t="s">
        <v>39286</v>
      </c>
      <c r="AE227" s="40" t="s">
        <v>39287</v>
      </c>
      <c r="AF227" s="41" t="s">
        <v>39288</v>
      </c>
    </row>
    <row r="228" spans="2:32" x14ac:dyDescent="0.2">
      <c r="B228" s="39" t="s">
        <v>39289</v>
      </c>
      <c r="C228" s="40" t="s">
        <v>39290</v>
      </c>
      <c r="D228" s="40" t="s">
        <v>39291</v>
      </c>
      <c r="E228" s="40" t="s">
        <v>39292</v>
      </c>
      <c r="F228" s="40" t="s">
        <v>39293</v>
      </c>
      <c r="G228" s="40" t="s">
        <v>39294</v>
      </c>
      <c r="H228" s="40" t="s">
        <v>39295</v>
      </c>
      <c r="I228" s="40" t="s">
        <v>39296</v>
      </c>
      <c r="J228" s="40" t="s">
        <v>39297</v>
      </c>
      <c r="K228" s="40" t="s">
        <v>39298</v>
      </c>
      <c r="L228" s="40" t="s">
        <v>39299</v>
      </c>
      <c r="M228" s="40" t="s">
        <v>39300</v>
      </c>
      <c r="N228" s="40" t="s">
        <v>39301</v>
      </c>
      <c r="O228" s="40" t="s">
        <v>39302</v>
      </c>
      <c r="P228" s="40" t="s">
        <v>39303</v>
      </c>
      <c r="Q228" s="40" t="s">
        <v>39304</v>
      </c>
      <c r="R228" s="40" t="s">
        <v>39305</v>
      </c>
      <c r="S228" s="40" t="s">
        <v>39306</v>
      </c>
      <c r="T228" s="40" t="s">
        <v>39307</v>
      </c>
      <c r="U228" s="40" t="s">
        <v>39308</v>
      </c>
      <c r="V228" s="40" t="s">
        <v>39309</v>
      </c>
      <c r="W228" s="40" t="s">
        <v>39310</v>
      </c>
      <c r="X228" s="40" t="s">
        <v>39311</v>
      </c>
      <c r="Y228" s="40" t="s">
        <v>39312</v>
      </c>
      <c r="Z228" s="40" t="s">
        <v>39313</v>
      </c>
      <c r="AA228" s="40" t="s">
        <v>39314</v>
      </c>
      <c r="AB228" s="40" t="s">
        <v>39315</v>
      </c>
      <c r="AC228" s="40" t="s">
        <v>39316</v>
      </c>
      <c r="AD228" s="40" t="s">
        <v>39317</v>
      </c>
      <c r="AE228" s="40" t="s">
        <v>39318</v>
      </c>
      <c r="AF228" s="41" t="s">
        <v>39319</v>
      </c>
    </row>
    <row r="229" spans="2:32" x14ac:dyDescent="0.2">
      <c r="B229" s="39" t="s">
        <v>39320</v>
      </c>
      <c r="C229" s="40" t="s">
        <v>39321</v>
      </c>
      <c r="D229" s="40" t="s">
        <v>39322</v>
      </c>
      <c r="E229" s="40" t="s">
        <v>39323</v>
      </c>
      <c r="F229" s="40" t="s">
        <v>39324</v>
      </c>
      <c r="G229" s="40" t="s">
        <v>39325</v>
      </c>
      <c r="H229" s="40" t="s">
        <v>39326</v>
      </c>
      <c r="I229" s="40" t="s">
        <v>39327</v>
      </c>
      <c r="J229" s="40" t="s">
        <v>39328</v>
      </c>
      <c r="K229" s="40" t="s">
        <v>39329</v>
      </c>
      <c r="L229" s="40" t="s">
        <v>39330</v>
      </c>
      <c r="M229" s="40" t="s">
        <v>39331</v>
      </c>
      <c r="N229" s="40" t="s">
        <v>39332</v>
      </c>
      <c r="O229" s="40" t="s">
        <v>39333</v>
      </c>
      <c r="P229" s="40" t="s">
        <v>39334</v>
      </c>
      <c r="Q229" s="40" t="s">
        <v>39335</v>
      </c>
      <c r="R229" s="40" t="s">
        <v>39336</v>
      </c>
      <c r="S229" s="40" t="s">
        <v>39337</v>
      </c>
      <c r="T229" s="40" t="s">
        <v>39338</v>
      </c>
      <c r="U229" s="40" t="s">
        <v>39339</v>
      </c>
      <c r="V229" s="40" t="s">
        <v>39340</v>
      </c>
      <c r="W229" s="40" t="s">
        <v>39341</v>
      </c>
      <c r="X229" s="40" t="s">
        <v>39342</v>
      </c>
      <c r="Y229" s="40" t="s">
        <v>39343</v>
      </c>
      <c r="Z229" s="40" t="s">
        <v>39344</v>
      </c>
      <c r="AA229" s="40" t="s">
        <v>39345</v>
      </c>
      <c r="AB229" s="40" t="s">
        <v>39346</v>
      </c>
      <c r="AC229" s="40" t="s">
        <v>39347</v>
      </c>
      <c r="AD229" s="40" t="s">
        <v>39348</v>
      </c>
      <c r="AE229" s="40" t="s">
        <v>39349</v>
      </c>
      <c r="AF229" s="41" t="s">
        <v>39350</v>
      </c>
    </row>
    <row r="230" spans="2:32" x14ac:dyDescent="0.2">
      <c r="B230" s="39" t="s">
        <v>39351</v>
      </c>
      <c r="C230" s="40" t="s">
        <v>39352</v>
      </c>
      <c r="D230" s="40" t="s">
        <v>39353</v>
      </c>
      <c r="E230" s="40" t="s">
        <v>39354</v>
      </c>
      <c r="F230" s="40" t="s">
        <v>39355</v>
      </c>
      <c r="G230" s="40" t="s">
        <v>39356</v>
      </c>
      <c r="H230" s="40" t="s">
        <v>39357</v>
      </c>
      <c r="I230" s="40" t="s">
        <v>39358</v>
      </c>
      <c r="J230" s="40" t="s">
        <v>39359</v>
      </c>
      <c r="K230" s="40" t="s">
        <v>39360</v>
      </c>
      <c r="L230" s="40" t="s">
        <v>39361</v>
      </c>
      <c r="M230" s="40" t="s">
        <v>39362</v>
      </c>
      <c r="N230" s="40" t="s">
        <v>39363</v>
      </c>
      <c r="O230" s="40" t="s">
        <v>39364</v>
      </c>
      <c r="P230" s="40" t="s">
        <v>39365</v>
      </c>
      <c r="Q230" s="40" t="s">
        <v>39366</v>
      </c>
      <c r="R230" s="40" t="s">
        <v>39367</v>
      </c>
      <c r="S230" s="40" t="s">
        <v>39368</v>
      </c>
      <c r="T230" s="40" t="s">
        <v>39369</v>
      </c>
      <c r="U230" s="40" t="s">
        <v>39370</v>
      </c>
      <c r="V230" s="40" t="s">
        <v>39371</v>
      </c>
      <c r="W230" s="40" t="s">
        <v>39372</v>
      </c>
      <c r="X230" s="40" t="s">
        <v>39373</v>
      </c>
      <c r="Y230" s="40" t="s">
        <v>39374</v>
      </c>
      <c r="Z230" s="40" t="s">
        <v>39375</v>
      </c>
      <c r="AA230" s="40" t="s">
        <v>39376</v>
      </c>
      <c r="AB230" s="40" t="s">
        <v>39377</v>
      </c>
      <c r="AC230" s="40" t="s">
        <v>39378</v>
      </c>
      <c r="AD230" s="40" t="s">
        <v>39379</v>
      </c>
      <c r="AE230" s="40" t="s">
        <v>39380</v>
      </c>
      <c r="AF230" s="41" t="s">
        <v>39381</v>
      </c>
    </row>
    <row r="231" spans="2:32" x14ac:dyDescent="0.2">
      <c r="B231" s="39" t="s">
        <v>39382</v>
      </c>
      <c r="C231" s="40" t="s">
        <v>39383</v>
      </c>
      <c r="D231" s="40" t="s">
        <v>39384</v>
      </c>
      <c r="E231" s="40" t="s">
        <v>39385</v>
      </c>
      <c r="F231" s="40" t="s">
        <v>39386</v>
      </c>
      <c r="G231" s="40" t="s">
        <v>39387</v>
      </c>
      <c r="H231" s="40" t="s">
        <v>39388</v>
      </c>
      <c r="I231" s="40" t="s">
        <v>39389</v>
      </c>
      <c r="J231" s="40" t="s">
        <v>39390</v>
      </c>
      <c r="K231" s="40" t="s">
        <v>39391</v>
      </c>
      <c r="L231" s="40" t="s">
        <v>39392</v>
      </c>
      <c r="M231" s="40" t="s">
        <v>39393</v>
      </c>
      <c r="N231" s="40" t="s">
        <v>39394</v>
      </c>
      <c r="O231" s="40" t="s">
        <v>39395</v>
      </c>
      <c r="P231" s="40" t="s">
        <v>39396</v>
      </c>
      <c r="Q231" s="40" t="s">
        <v>39397</v>
      </c>
      <c r="R231" s="40" t="s">
        <v>39398</v>
      </c>
      <c r="S231" s="40" t="s">
        <v>39399</v>
      </c>
      <c r="T231" s="40" t="s">
        <v>39400</v>
      </c>
      <c r="U231" s="40" t="s">
        <v>39401</v>
      </c>
      <c r="V231" s="40" t="s">
        <v>39402</v>
      </c>
      <c r="W231" s="40" t="s">
        <v>39403</v>
      </c>
      <c r="X231" s="40" t="s">
        <v>39404</v>
      </c>
      <c r="Y231" s="40" t="s">
        <v>39405</v>
      </c>
      <c r="Z231" s="40" t="s">
        <v>39406</v>
      </c>
      <c r="AA231" s="40" t="s">
        <v>39407</v>
      </c>
      <c r="AB231" s="40" t="s">
        <v>39408</v>
      </c>
      <c r="AC231" s="40" t="s">
        <v>39409</v>
      </c>
      <c r="AD231" s="40" t="s">
        <v>39410</v>
      </c>
      <c r="AE231" s="40" t="s">
        <v>39411</v>
      </c>
      <c r="AF231" s="41" t="s">
        <v>39412</v>
      </c>
    </row>
    <row r="232" spans="2:32" x14ac:dyDescent="0.2">
      <c r="B232" s="39" t="s">
        <v>39413</v>
      </c>
      <c r="C232" s="40" t="s">
        <v>39414</v>
      </c>
      <c r="D232" s="40" t="s">
        <v>39415</v>
      </c>
      <c r="E232" s="40" t="s">
        <v>39416</v>
      </c>
      <c r="F232" s="40" t="s">
        <v>39417</v>
      </c>
      <c r="G232" s="40" t="s">
        <v>39418</v>
      </c>
      <c r="H232" s="40" t="s">
        <v>39419</v>
      </c>
      <c r="I232" s="40" t="s">
        <v>39420</v>
      </c>
      <c r="J232" s="40" t="s">
        <v>39421</v>
      </c>
      <c r="K232" s="40" t="s">
        <v>15869</v>
      </c>
      <c r="L232" s="40" t="s">
        <v>15870</v>
      </c>
      <c r="M232" s="40" t="s">
        <v>15871</v>
      </c>
      <c r="N232" s="40" t="s">
        <v>15872</v>
      </c>
      <c r="O232" s="40" t="s">
        <v>15873</v>
      </c>
      <c r="P232" s="40" t="s">
        <v>15874</v>
      </c>
      <c r="Q232" s="40" t="s">
        <v>15875</v>
      </c>
      <c r="R232" s="40" t="s">
        <v>15876</v>
      </c>
      <c r="S232" s="40" t="s">
        <v>15877</v>
      </c>
      <c r="T232" s="40" t="s">
        <v>15878</v>
      </c>
      <c r="U232" s="40" t="s">
        <v>15879</v>
      </c>
      <c r="V232" s="40" t="s">
        <v>15880</v>
      </c>
      <c r="W232" s="40" t="s">
        <v>15881</v>
      </c>
      <c r="X232" s="40" t="s">
        <v>15882</v>
      </c>
      <c r="Y232" s="40" t="s">
        <v>15883</v>
      </c>
      <c r="Z232" s="40" t="s">
        <v>15884</v>
      </c>
      <c r="AA232" s="40" t="s">
        <v>15885</v>
      </c>
      <c r="AB232" s="40" t="s">
        <v>15886</v>
      </c>
      <c r="AC232" s="40" t="s">
        <v>15887</v>
      </c>
      <c r="AD232" s="40" t="s">
        <v>15888</v>
      </c>
      <c r="AE232" s="40" t="s">
        <v>15889</v>
      </c>
      <c r="AF232" s="41" t="s">
        <v>15890</v>
      </c>
    </row>
    <row r="233" spans="2:32" x14ac:dyDescent="0.2">
      <c r="B233" s="39" t="s">
        <v>15891</v>
      </c>
      <c r="C233" s="40" t="s">
        <v>15892</v>
      </c>
      <c r="D233" s="40" t="s">
        <v>15893</v>
      </c>
      <c r="E233" s="40" t="s">
        <v>15894</v>
      </c>
      <c r="F233" s="40" t="s">
        <v>15895</v>
      </c>
      <c r="G233" s="40" t="s">
        <v>15896</v>
      </c>
      <c r="H233" s="40" t="s">
        <v>15897</v>
      </c>
      <c r="I233" s="40" t="s">
        <v>15898</v>
      </c>
      <c r="J233" s="40" t="s">
        <v>15899</v>
      </c>
      <c r="K233" s="40" t="s">
        <v>15900</v>
      </c>
      <c r="L233" s="40" t="s">
        <v>15901</v>
      </c>
      <c r="M233" s="40" t="s">
        <v>15902</v>
      </c>
      <c r="N233" s="40" t="s">
        <v>15903</v>
      </c>
      <c r="O233" s="40" t="s">
        <v>15904</v>
      </c>
      <c r="P233" s="40" t="s">
        <v>15905</v>
      </c>
      <c r="Q233" s="40" t="s">
        <v>15906</v>
      </c>
      <c r="R233" s="40" t="s">
        <v>15907</v>
      </c>
      <c r="S233" s="40" t="s">
        <v>15908</v>
      </c>
      <c r="T233" s="40" t="s">
        <v>15909</v>
      </c>
      <c r="U233" s="40" t="s">
        <v>15910</v>
      </c>
      <c r="V233" s="40" t="s">
        <v>15911</v>
      </c>
      <c r="W233" s="40" t="s">
        <v>15912</v>
      </c>
      <c r="X233" s="40" t="s">
        <v>15913</v>
      </c>
      <c r="Y233" s="40" t="s">
        <v>15914</v>
      </c>
      <c r="Z233" s="40" t="s">
        <v>15915</v>
      </c>
      <c r="AA233" s="40" t="s">
        <v>15916</v>
      </c>
      <c r="AB233" s="40" t="s">
        <v>15917</v>
      </c>
      <c r="AC233" s="40" t="s">
        <v>15918</v>
      </c>
      <c r="AD233" s="40" t="s">
        <v>15919</v>
      </c>
      <c r="AE233" s="40" t="s">
        <v>15920</v>
      </c>
      <c r="AF233" s="41" t="s">
        <v>15921</v>
      </c>
    </row>
    <row r="234" spans="2:32" x14ac:dyDescent="0.2">
      <c r="B234" s="39" t="s">
        <v>15922</v>
      </c>
      <c r="C234" s="40" t="s">
        <v>15923</v>
      </c>
      <c r="D234" s="40" t="s">
        <v>15924</v>
      </c>
      <c r="E234" s="40" t="s">
        <v>15925</v>
      </c>
      <c r="F234" s="40" t="s">
        <v>15926</v>
      </c>
      <c r="G234" s="40" t="s">
        <v>15927</v>
      </c>
      <c r="H234" s="40" t="s">
        <v>15928</v>
      </c>
      <c r="I234" s="40" t="s">
        <v>15929</v>
      </c>
      <c r="J234" s="40" t="s">
        <v>15930</v>
      </c>
      <c r="K234" s="40" t="s">
        <v>15931</v>
      </c>
      <c r="L234" s="40" t="s">
        <v>15932</v>
      </c>
      <c r="M234" s="40" t="s">
        <v>15933</v>
      </c>
      <c r="N234" s="40" t="s">
        <v>15934</v>
      </c>
      <c r="O234" s="40" t="s">
        <v>15935</v>
      </c>
      <c r="P234" s="40" t="s">
        <v>15936</v>
      </c>
      <c r="Q234" s="40" t="s">
        <v>15937</v>
      </c>
      <c r="R234" s="40" t="s">
        <v>15938</v>
      </c>
      <c r="S234" s="40" t="s">
        <v>15939</v>
      </c>
      <c r="T234" s="40" t="s">
        <v>15940</v>
      </c>
      <c r="U234" s="40" t="s">
        <v>15941</v>
      </c>
      <c r="V234" s="40" t="s">
        <v>15942</v>
      </c>
      <c r="W234" s="40" t="s">
        <v>15943</v>
      </c>
      <c r="X234" s="40" t="s">
        <v>15944</v>
      </c>
      <c r="Y234" s="40" t="s">
        <v>15945</v>
      </c>
      <c r="Z234" s="40" t="s">
        <v>15946</v>
      </c>
      <c r="AA234" s="40" t="s">
        <v>15947</v>
      </c>
      <c r="AB234" s="40" t="s">
        <v>15948</v>
      </c>
      <c r="AC234" s="40" t="s">
        <v>15949</v>
      </c>
      <c r="AD234" s="40" t="s">
        <v>15950</v>
      </c>
      <c r="AE234" s="40" t="s">
        <v>15951</v>
      </c>
      <c r="AF234" s="41" t="s">
        <v>15952</v>
      </c>
    </row>
    <row r="235" spans="2:32" x14ac:dyDescent="0.2">
      <c r="B235" s="39" t="s">
        <v>15953</v>
      </c>
      <c r="C235" s="40" t="s">
        <v>15954</v>
      </c>
      <c r="D235" s="40" t="s">
        <v>15955</v>
      </c>
      <c r="E235" s="40" t="s">
        <v>15956</v>
      </c>
      <c r="F235" s="40" t="s">
        <v>15957</v>
      </c>
      <c r="G235" s="40" t="s">
        <v>15958</v>
      </c>
      <c r="H235" s="40" t="s">
        <v>15959</v>
      </c>
      <c r="I235" s="40" t="s">
        <v>15960</v>
      </c>
      <c r="J235" s="40" t="s">
        <v>15961</v>
      </c>
      <c r="K235" s="40" t="s">
        <v>15962</v>
      </c>
      <c r="L235" s="40" t="s">
        <v>15963</v>
      </c>
      <c r="M235" s="40" t="s">
        <v>15964</v>
      </c>
      <c r="N235" s="40" t="s">
        <v>15965</v>
      </c>
      <c r="O235" s="40" t="s">
        <v>15966</v>
      </c>
      <c r="P235" s="40" t="s">
        <v>15967</v>
      </c>
      <c r="Q235" s="40" t="s">
        <v>15968</v>
      </c>
      <c r="R235" s="40" t="s">
        <v>15969</v>
      </c>
      <c r="S235" s="40" t="s">
        <v>15970</v>
      </c>
      <c r="T235" s="40" t="s">
        <v>15971</v>
      </c>
      <c r="U235" s="40" t="s">
        <v>15972</v>
      </c>
      <c r="V235" s="40" t="s">
        <v>15973</v>
      </c>
      <c r="W235" s="40" t="s">
        <v>15974</v>
      </c>
      <c r="X235" s="40" t="s">
        <v>15975</v>
      </c>
      <c r="Y235" s="40" t="s">
        <v>15976</v>
      </c>
      <c r="Z235" s="40" t="s">
        <v>15977</v>
      </c>
      <c r="AA235" s="40" t="s">
        <v>15978</v>
      </c>
      <c r="AB235" s="40" t="s">
        <v>15979</v>
      </c>
      <c r="AC235" s="40" t="s">
        <v>15980</v>
      </c>
      <c r="AD235" s="40" t="s">
        <v>15981</v>
      </c>
      <c r="AE235" s="40" t="s">
        <v>15982</v>
      </c>
      <c r="AF235" s="41" t="s">
        <v>15983</v>
      </c>
    </row>
    <row r="236" spans="2:32" x14ac:dyDescent="0.2">
      <c r="B236" s="39" t="s">
        <v>15984</v>
      </c>
      <c r="C236" s="40" t="s">
        <v>15985</v>
      </c>
      <c r="D236" s="40" t="s">
        <v>15986</v>
      </c>
      <c r="E236" s="40" t="s">
        <v>15987</v>
      </c>
      <c r="F236" s="40" t="s">
        <v>15988</v>
      </c>
      <c r="G236" s="40" t="s">
        <v>15989</v>
      </c>
      <c r="H236" s="40" t="s">
        <v>15990</v>
      </c>
      <c r="I236" s="40" t="s">
        <v>15991</v>
      </c>
      <c r="J236" s="40" t="s">
        <v>15992</v>
      </c>
      <c r="K236" s="40" t="s">
        <v>15993</v>
      </c>
      <c r="L236" s="40" t="s">
        <v>15994</v>
      </c>
      <c r="M236" s="40" t="s">
        <v>15995</v>
      </c>
      <c r="N236" s="40" t="s">
        <v>15996</v>
      </c>
      <c r="O236" s="40" t="s">
        <v>15997</v>
      </c>
      <c r="P236" s="40" t="s">
        <v>15998</v>
      </c>
      <c r="Q236" s="40" t="s">
        <v>15999</v>
      </c>
      <c r="R236" s="40" t="s">
        <v>16000</v>
      </c>
      <c r="S236" s="40" t="s">
        <v>16001</v>
      </c>
      <c r="T236" s="40" t="s">
        <v>16002</v>
      </c>
      <c r="U236" s="40" t="s">
        <v>16162</v>
      </c>
      <c r="V236" s="40" t="s">
        <v>16163</v>
      </c>
      <c r="W236" s="40" t="s">
        <v>16164</v>
      </c>
      <c r="X236" s="40" t="s">
        <v>16165</v>
      </c>
      <c r="Y236" s="40" t="s">
        <v>16166</v>
      </c>
      <c r="Z236" s="40" t="s">
        <v>16167</v>
      </c>
      <c r="AA236" s="40" t="s">
        <v>16168</v>
      </c>
      <c r="AB236" s="40" t="s">
        <v>16169</v>
      </c>
      <c r="AC236" s="40" t="s">
        <v>16170</v>
      </c>
      <c r="AD236" s="40" t="s">
        <v>16171</v>
      </c>
      <c r="AE236" s="40" t="s">
        <v>16172</v>
      </c>
      <c r="AF236" s="41" t="s">
        <v>16173</v>
      </c>
    </row>
    <row r="237" spans="2:32" x14ac:dyDescent="0.2">
      <c r="B237" s="39" t="s">
        <v>16174</v>
      </c>
      <c r="C237" s="40" t="s">
        <v>16175</v>
      </c>
      <c r="D237" s="40" t="s">
        <v>16176</v>
      </c>
      <c r="E237" s="40" t="s">
        <v>16177</v>
      </c>
      <c r="F237" s="40" t="s">
        <v>16178</v>
      </c>
      <c r="G237" s="40" t="s">
        <v>16179</v>
      </c>
      <c r="H237" s="40" t="s">
        <v>16180</v>
      </c>
      <c r="I237" s="40" t="s">
        <v>16181</v>
      </c>
      <c r="J237" s="40" t="s">
        <v>16182</v>
      </c>
      <c r="K237" s="40" t="s">
        <v>16183</v>
      </c>
      <c r="L237" s="40" t="s">
        <v>16184</v>
      </c>
      <c r="M237" s="40" t="s">
        <v>16185</v>
      </c>
      <c r="N237" s="40" t="s">
        <v>16186</v>
      </c>
      <c r="O237" s="40" t="s">
        <v>16187</v>
      </c>
      <c r="P237" s="40" t="s">
        <v>16188</v>
      </c>
      <c r="Q237" s="40" t="s">
        <v>16189</v>
      </c>
      <c r="R237" s="40" t="s">
        <v>16190</v>
      </c>
      <c r="S237" s="40" t="s">
        <v>16191</v>
      </c>
      <c r="T237" s="40" t="s">
        <v>16192</v>
      </c>
      <c r="U237" s="40" t="s">
        <v>16193</v>
      </c>
      <c r="V237" s="40" t="s">
        <v>16194</v>
      </c>
      <c r="W237" s="40" t="s">
        <v>16195</v>
      </c>
      <c r="X237" s="40" t="s">
        <v>16196</v>
      </c>
      <c r="Y237" s="40" t="s">
        <v>16197</v>
      </c>
      <c r="Z237" s="40" t="s">
        <v>16198</v>
      </c>
      <c r="AA237" s="40" t="s">
        <v>16199</v>
      </c>
      <c r="AB237" s="40" t="s">
        <v>16200</v>
      </c>
      <c r="AC237" s="40" t="s">
        <v>16201</v>
      </c>
      <c r="AD237" s="40" t="s">
        <v>16202</v>
      </c>
      <c r="AE237" s="40" t="s">
        <v>16203</v>
      </c>
      <c r="AF237" s="41" t="s">
        <v>16204</v>
      </c>
    </row>
    <row r="238" spans="2:32" x14ac:dyDescent="0.2">
      <c r="B238" s="39" t="s">
        <v>16205</v>
      </c>
      <c r="C238" s="40" t="s">
        <v>16206</v>
      </c>
      <c r="D238" s="40" t="s">
        <v>16207</v>
      </c>
      <c r="E238" s="40" t="s">
        <v>16208</v>
      </c>
      <c r="F238" s="40" t="s">
        <v>16209</v>
      </c>
      <c r="G238" s="40" t="s">
        <v>16210</v>
      </c>
      <c r="H238" s="40" t="s">
        <v>16211</v>
      </c>
      <c r="I238" s="40" t="s">
        <v>16212</v>
      </c>
      <c r="J238" s="40" t="s">
        <v>16213</v>
      </c>
      <c r="K238" s="40" t="s">
        <v>16214</v>
      </c>
      <c r="L238" s="40" t="s">
        <v>16215</v>
      </c>
      <c r="M238" s="40" t="s">
        <v>16216</v>
      </c>
      <c r="N238" s="40" t="s">
        <v>16217</v>
      </c>
      <c r="O238" s="40" t="s">
        <v>16218</v>
      </c>
      <c r="P238" s="40" t="s">
        <v>16219</v>
      </c>
      <c r="Q238" s="40" t="s">
        <v>16220</v>
      </c>
      <c r="R238" s="40" t="s">
        <v>16221</v>
      </c>
      <c r="S238" s="40" t="s">
        <v>16222</v>
      </c>
      <c r="T238" s="40" t="s">
        <v>16223</v>
      </c>
      <c r="U238" s="40" t="s">
        <v>16224</v>
      </c>
      <c r="V238" s="40" t="s">
        <v>16225</v>
      </c>
      <c r="W238" s="40" t="s">
        <v>16226</v>
      </c>
      <c r="X238" s="40" t="s">
        <v>16227</v>
      </c>
      <c r="Y238" s="40" t="s">
        <v>16228</v>
      </c>
      <c r="Z238" s="40" t="s">
        <v>16229</v>
      </c>
      <c r="AA238" s="40" t="s">
        <v>16230</v>
      </c>
      <c r="AB238" s="40" t="s">
        <v>16231</v>
      </c>
      <c r="AC238" s="40" t="s">
        <v>16232</v>
      </c>
      <c r="AD238" s="40" t="s">
        <v>16233</v>
      </c>
      <c r="AE238" s="40" t="s">
        <v>16234</v>
      </c>
      <c r="AF238" s="41" t="s">
        <v>16235</v>
      </c>
    </row>
    <row r="239" spans="2:32" x14ac:dyDescent="0.2">
      <c r="B239" s="39" t="s">
        <v>16236</v>
      </c>
      <c r="C239" s="40" t="s">
        <v>16237</v>
      </c>
      <c r="D239" s="40" t="s">
        <v>16238</v>
      </c>
      <c r="E239" s="40" t="s">
        <v>16239</v>
      </c>
      <c r="F239" s="40" t="s">
        <v>16240</v>
      </c>
      <c r="G239" s="40" t="s">
        <v>16241</v>
      </c>
      <c r="H239" s="40" t="s">
        <v>16242</v>
      </c>
      <c r="I239" s="40" t="s">
        <v>16243</v>
      </c>
      <c r="J239" s="40" t="s">
        <v>16244</v>
      </c>
      <c r="K239" s="40" t="s">
        <v>16245</v>
      </c>
      <c r="L239" s="40" t="s">
        <v>16246</v>
      </c>
      <c r="M239" s="40" t="s">
        <v>16247</v>
      </c>
      <c r="N239" s="40" t="s">
        <v>16248</v>
      </c>
      <c r="O239" s="40" t="s">
        <v>16249</v>
      </c>
      <c r="P239" s="40" t="s">
        <v>16250</v>
      </c>
      <c r="Q239" s="40" t="s">
        <v>16251</v>
      </c>
      <c r="R239" s="40" t="s">
        <v>16252</v>
      </c>
      <c r="S239" s="40" t="s">
        <v>16253</v>
      </c>
      <c r="T239" s="40" t="s">
        <v>16254</v>
      </c>
      <c r="U239" s="40" t="s">
        <v>16255</v>
      </c>
      <c r="V239" s="40" t="s">
        <v>16256</v>
      </c>
      <c r="W239" s="40" t="s">
        <v>16257</v>
      </c>
      <c r="X239" s="40" t="s">
        <v>16258</v>
      </c>
      <c r="Y239" s="40" t="s">
        <v>16259</v>
      </c>
      <c r="Z239" s="40" t="s">
        <v>16260</v>
      </c>
      <c r="AA239" s="40" t="s">
        <v>16261</v>
      </c>
      <c r="AB239" s="40" t="s">
        <v>16262</v>
      </c>
      <c r="AC239" s="40" t="s">
        <v>16263</v>
      </c>
      <c r="AD239" s="40" t="s">
        <v>16264</v>
      </c>
      <c r="AE239" s="40" t="s">
        <v>16265</v>
      </c>
      <c r="AF239" s="41" t="s">
        <v>16266</v>
      </c>
    </row>
    <row r="240" spans="2:32" x14ac:dyDescent="0.2">
      <c r="B240" s="39" t="s">
        <v>16267</v>
      </c>
      <c r="C240" s="40" t="s">
        <v>16268</v>
      </c>
      <c r="D240" s="40" t="s">
        <v>16269</v>
      </c>
      <c r="E240" s="40" t="s">
        <v>16270</v>
      </c>
      <c r="F240" s="40" t="s">
        <v>16271</v>
      </c>
      <c r="G240" s="40" t="s">
        <v>16272</v>
      </c>
      <c r="H240" s="40" t="s">
        <v>16273</v>
      </c>
      <c r="I240" s="40" t="s">
        <v>16274</v>
      </c>
      <c r="J240" s="40" t="s">
        <v>16275</v>
      </c>
      <c r="K240" s="40" t="s">
        <v>16276</v>
      </c>
      <c r="L240" s="40" t="s">
        <v>16277</v>
      </c>
      <c r="M240" s="40" t="s">
        <v>16278</v>
      </c>
      <c r="N240" s="40" t="s">
        <v>16279</v>
      </c>
      <c r="O240" s="40" t="s">
        <v>16280</v>
      </c>
      <c r="P240" s="40" t="s">
        <v>16281</v>
      </c>
      <c r="Q240" s="40" t="s">
        <v>16282</v>
      </c>
      <c r="R240" s="40" t="s">
        <v>16283</v>
      </c>
      <c r="S240" s="40" t="s">
        <v>16284</v>
      </c>
      <c r="T240" s="40" t="s">
        <v>16285</v>
      </c>
      <c r="U240" s="40" t="s">
        <v>40188</v>
      </c>
      <c r="V240" s="40" t="s">
        <v>40189</v>
      </c>
      <c r="W240" s="40" t="s">
        <v>40190</v>
      </c>
      <c r="X240" s="40" t="s">
        <v>40191</v>
      </c>
      <c r="Y240" s="40" t="s">
        <v>40192</v>
      </c>
      <c r="Z240" s="40" t="s">
        <v>40193</v>
      </c>
      <c r="AA240" s="40" t="s">
        <v>40194</v>
      </c>
      <c r="AB240" s="40" t="s">
        <v>40195</v>
      </c>
      <c r="AC240" s="40" t="s">
        <v>40196</v>
      </c>
      <c r="AD240" s="40" t="s">
        <v>40197</v>
      </c>
      <c r="AE240" s="40" t="s">
        <v>40198</v>
      </c>
      <c r="AF240" s="41" t="s">
        <v>40199</v>
      </c>
    </row>
    <row r="241" spans="2:32" x14ac:dyDescent="0.2">
      <c r="B241" s="39" t="s">
        <v>40200</v>
      </c>
      <c r="C241" s="40" t="s">
        <v>40201</v>
      </c>
      <c r="D241" s="40" t="s">
        <v>40202</v>
      </c>
      <c r="E241" s="40" t="s">
        <v>40203</v>
      </c>
      <c r="F241" s="40" t="s">
        <v>40204</v>
      </c>
      <c r="G241" s="40" t="s">
        <v>40205</v>
      </c>
      <c r="H241" s="40" t="s">
        <v>40206</v>
      </c>
      <c r="I241" s="40" t="s">
        <v>40207</v>
      </c>
      <c r="J241" s="40" t="s">
        <v>40208</v>
      </c>
      <c r="K241" s="40" t="s">
        <v>40209</v>
      </c>
      <c r="L241" s="40" t="s">
        <v>40210</v>
      </c>
      <c r="M241" s="40" t="s">
        <v>40211</v>
      </c>
      <c r="N241" s="40" t="s">
        <v>40212</v>
      </c>
      <c r="O241" s="40" t="s">
        <v>40213</v>
      </c>
      <c r="P241" s="40" t="s">
        <v>40214</v>
      </c>
      <c r="Q241" s="40" t="s">
        <v>40215</v>
      </c>
      <c r="R241" s="40" t="s">
        <v>40216</v>
      </c>
      <c r="S241" s="40" t="s">
        <v>40217</v>
      </c>
      <c r="T241" s="40" t="s">
        <v>40218</v>
      </c>
      <c r="U241" s="40" t="s">
        <v>40219</v>
      </c>
      <c r="V241" s="40" t="s">
        <v>40220</v>
      </c>
      <c r="W241" s="40" t="s">
        <v>40221</v>
      </c>
      <c r="X241" s="40" t="s">
        <v>40222</v>
      </c>
      <c r="Y241" s="40" t="s">
        <v>40223</v>
      </c>
      <c r="Z241" s="40" t="s">
        <v>40224</v>
      </c>
      <c r="AA241" s="40" t="s">
        <v>40225</v>
      </c>
      <c r="AB241" s="40" t="s">
        <v>40226</v>
      </c>
      <c r="AC241" s="40" t="s">
        <v>40227</v>
      </c>
      <c r="AD241" s="40" t="s">
        <v>40228</v>
      </c>
      <c r="AE241" s="40" t="s">
        <v>40229</v>
      </c>
      <c r="AF241" s="41" t="s">
        <v>40230</v>
      </c>
    </row>
    <row r="242" spans="2:32" x14ac:dyDescent="0.2">
      <c r="B242" s="39" t="s">
        <v>40231</v>
      </c>
      <c r="C242" s="40" t="s">
        <v>40232</v>
      </c>
      <c r="D242" s="40" t="s">
        <v>40233</v>
      </c>
      <c r="E242" s="40" t="s">
        <v>40234</v>
      </c>
      <c r="F242" s="40" t="s">
        <v>40235</v>
      </c>
      <c r="G242" s="40" t="s">
        <v>40236</v>
      </c>
      <c r="H242" s="40" t="s">
        <v>40237</v>
      </c>
      <c r="I242" s="40" t="s">
        <v>40238</v>
      </c>
      <c r="J242" s="40" t="s">
        <v>40239</v>
      </c>
      <c r="K242" s="40" t="s">
        <v>40240</v>
      </c>
      <c r="L242" s="40" t="s">
        <v>40241</v>
      </c>
      <c r="M242" s="40" t="s">
        <v>40242</v>
      </c>
      <c r="N242" s="40" t="s">
        <v>40243</v>
      </c>
      <c r="O242" s="40" t="s">
        <v>40244</v>
      </c>
      <c r="P242" s="40" t="s">
        <v>40245</v>
      </c>
      <c r="Q242" s="40" t="s">
        <v>40246</v>
      </c>
      <c r="R242" s="40" t="s">
        <v>40247</v>
      </c>
      <c r="S242" s="40" t="s">
        <v>40248</v>
      </c>
      <c r="T242" s="40" t="s">
        <v>40249</v>
      </c>
      <c r="U242" s="40" t="s">
        <v>40250</v>
      </c>
      <c r="V242" s="40" t="s">
        <v>40251</v>
      </c>
      <c r="W242" s="40" t="s">
        <v>40252</v>
      </c>
      <c r="X242" s="40" t="s">
        <v>40253</v>
      </c>
      <c r="Y242" s="40" t="s">
        <v>40254</v>
      </c>
      <c r="Z242" s="40" t="s">
        <v>40255</v>
      </c>
      <c r="AA242" s="40" t="s">
        <v>40256</v>
      </c>
      <c r="AB242" s="40" t="s">
        <v>40257</v>
      </c>
      <c r="AC242" s="40" t="s">
        <v>40258</v>
      </c>
      <c r="AD242" s="40" t="s">
        <v>40259</v>
      </c>
      <c r="AE242" s="40" t="s">
        <v>40260</v>
      </c>
      <c r="AF242" s="41" t="s">
        <v>40261</v>
      </c>
    </row>
    <row r="243" spans="2:32" x14ac:dyDescent="0.2">
      <c r="B243" s="39" t="s">
        <v>40262</v>
      </c>
      <c r="C243" s="40" t="s">
        <v>40263</v>
      </c>
      <c r="D243" s="40" t="s">
        <v>40264</v>
      </c>
      <c r="E243" s="40" t="s">
        <v>40265</v>
      </c>
      <c r="F243" s="40" t="s">
        <v>40266</v>
      </c>
      <c r="G243" s="40" t="s">
        <v>40267</v>
      </c>
      <c r="H243" s="40" t="s">
        <v>40268</v>
      </c>
      <c r="I243" s="40" t="s">
        <v>40269</v>
      </c>
      <c r="J243" s="40" t="s">
        <v>40270</v>
      </c>
      <c r="K243" s="40" t="s">
        <v>40271</v>
      </c>
      <c r="L243" s="40" t="s">
        <v>40272</v>
      </c>
      <c r="M243" s="40" t="s">
        <v>40273</v>
      </c>
      <c r="N243" s="40" t="s">
        <v>40274</v>
      </c>
      <c r="O243" s="40" t="s">
        <v>40275</v>
      </c>
      <c r="P243" s="40" t="s">
        <v>40276</v>
      </c>
      <c r="Q243" s="40" t="s">
        <v>40277</v>
      </c>
      <c r="R243" s="40" t="s">
        <v>40278</v>
      </c>
      <c r="S243" s="40" t="s">
        <v>40279</v>
      </c>
      <c r="T243" s="40" t="s">
        <v>40280</v>
      </c>
      <c r="U243" s="40" t="s">
        <v>40281</v>
      </c>
      <c r="V243" s="40" t="s">
        <v>40282</v>
      </c>
      <c r="W243" s="40" t="s">
        <v>40283</v>
      </c>
      <c r="X243" s="40" t="s">
        <v>40284</v>
      </c>
      <c r="Y243" s="40" t="s">
        <v>40285</v>
      </c>
      <c r="Z243" s="40" t="s">
        <v>40286</v>
      </c>
      <c r="AA243" s="40" t="s">
        <v>40287</v>
      </c>
      <c r="AB243" s="40" t="s">
        <v>40288</v>
      </c>
      <c r="AC243" s="40" t="s">
        <v>40289</v>
      </c>
      <c r="AD243" s="40" t="s">
        <v>40290</v>
      </c>
      <c r="AE243" s="40" t="s">
        <v>40291</v>
      </c>
      <c r="AF243" s="41" t="s">
        <v>40292</v>
      </c>
    </row>
    <row r="244" spans="2:32" x14ac:dyDescent="0.2">
      <c r="B244" s="39" t="s">
        <v>40293</v>
      </c>
      <c r="C244" s="40" t="s">
        <v>40294</v>
      </c>
      <c r="D244" s="40" t="s">
        <v>40295</v>
      </c>
      <c r="E244" s="40" t="s">
        <v>40296</v>
      </c>
      <c r="F244" s="40" t="s">
        <v>40297</v>
      </c>
      <c r="G244" s="40" t="s">
        <v>40298</v>
      </c>
      <c r="H244" s="40" t="s">
        <v>40299</v>
      </c>
      <c r="I244" s="40" t="s">
        <v>40300</v>
      </c>
      <c r="J244" s="40" t="s">
        <v>40301</v>
      </c>
      <c r="K244" s="40" t="s">
        <v>40302</v>
      </c>
      <c r="L244" s="40" t="s">
        <v>40303</v>
      </c>
      <c r="M244" s="40" t="s">
        <v>40304</v>
      </c>
      <c r="N244" s="40" t="s">
        <v>40305</v>
      </c>
      <c r="O244" s="40" t="s">
        <v>40306</v>
      </c>
      <c r="P244" s="40" t="s">
        <v>40307</v>
      </c>
      <c r="Q244" s="40" t="s">
        <v>40308</v>
      </c>
      <c r="R244" s="40" t="s">
        <v>40309</v>
      </c>
      <c r="S244" s="40" t="s">
        <v>40310</v>
      </c>
      <c r="T244" s="40" t="s">
        <v>40311</v>
      </c>
      <c r="U244" s="40" t="s">
        <v>40312</v>
      </c>
      <c r="V244" s="40" t="s">
        <v>40313</v>
      </c>
      <c r="W244" s="40" t="s">
        <v>40314</v>
      </c>
      <c r="X244" s="40" t="s">
        <v>40315</v>
      </c>
      <c r="Y244" s="40" t="s">
        <v>40316</v>
      </c>
      <c r="Z244" s="40" t="s">
        <v>40317</v>
      </c>
      <c r="AA244" s="40" t="s">
        <v>40318</v>
      </c>
      <c r="AB244" s="40" t="s">
        <v>40319</v>
      </c>
      <c r="AC244" s="40" t="s">
        <v>40320</v>
      </c>
      <c r="AD244" s="40" t="s">
        <v>40321</v>
      </c>
      <c r="AE244" s="40" t="s">
        <v>40322</v>
      </c>
      <c r="AF244" s="41" t="s">
        <v>40323</v>
      </c>
    </row>
    <row r="245" spans="2:32" x14ac:dyDescent="0.2">
      <c r="B245" s="39" t="s">
        <v>40324</v>
      </c>
      <c r="C245" s="40" t="s">
        <v>40325</v>
      </c>
      <c r="D245" s="40" t="s">
        <v>40326</v>
      </c>
      <c r="E245" s="40" t="s">
        <v>40327</v>
      </c>
      <c r="F245" s="40" t="s">
        <v>40328</v>
      </c>
      <c r="G245" s="40" t="s">
        <v>40329</v>
      </c>
      <c r="H245" s="40" t="s">
        <v>40330</v>
      </c>
      <c r="I245" s="40" t="s">
        <v>40331</v>
      </c>
      <c r="J245" s="40" t="s">
        <v>40332</v>
      </c>
      <c r="K245" s="40" t="s">
        <v>40333</v>
      </c>
      <c r="L245" s="40" t="s">
        <v>40334</v>
      </c>
      <c r="M245" s="40" t="s">
        <v>40335</v>
      </c>
      <c r="N245" s="40" t="s">
        <v>40336</v>
      </c>
      <c r="O245" s="40" t="s">
        <v>40337</v>
      </c>
      <c r="P245" s="40" t="s">
        <v>40338</v>
      </c>
      <c r="Q245" s="40" t="s">
        <v>40339</v>
      </c>
      <c r="R245" s="40" t="s">
        <v>40340</v>
      </c>
      <c r="S245" s="40" t="s">
        <v>40341</v>
      </c>
      <c r="T245" s="40" t="s">
        <v>40342</v>
      </c>
      <c r="U245" s="40" t="s">
        <v>40343</v>
      </c>
      <c r="V245" s="40" t="s">
        <v>40344</v>
      </c>
      <c r="W245" s="40" t="s">
        <v>40345</v>
      </c>
      <c r="X245" s="40" t="s">
        <v>40346</v>
      </c>
      <c r="Y245" s="40" t="s">
        <v>40347</v>
      </c>
      <c r="Z245" s="40" t="s">
        <v>40348</v>
      </c>
      <c r="AA245" s="40" t="s">
        <v>40349</v>
      </c>
      <c r="AB245" s="40" t="s">
        <v>40350</v>
      </c>
      <c r="AC245" s="40" t="s">
        <v>40351</v>
      </c>
      <c r="AD245" s="40" t="s">
        <v>40352</v>
      </c>
      <c r="AE245" s="40" t="s">
        <v>40353</v>
      </c>
      <c r="AF245" s="41" t="s">
        <v>40354</v>
      </c>
    </row>
    <row r="246" spans="2:32" x14ac:dyDescent="0.2">
      <c r="B246" s="39" t="s">
        <v>40355</v>
      </c>
      <c r="C246" s="40" t="s">
        <v>40356</v>
      </c>
      <c r="D246" s="40" t="s">
        <v>40357</v>
      </c>
      <c r="E246" s="40" t="s">
        <v>40358</v>
      </c>
      <c r="F246" s="40" t="s">
        <v>40359</v>
      </c>
      <c r="G246" s="40" t="s">
        <v>40360</v>
      </c>
      <c r="H246" s="40" t="s">
        <v>40361</v>
      </c>
      <c r="I246" s="40" t="s">
        <v>40362</v>
      </c>
      <c r="J246" s="40" t="s">
        <v>40363</v>
      </c>
      <c r="K246" s="40" t="s">
        <v>40364</v>
      </c>
      <c r="L246" s="40" t="s">
        <v>40365</v>
      </c>
      <c r="M246" s="40" t="s">
        <v>40366</v>
      </c>
      <c r="N246" s="40" t="s">
        <v>40367</v>
      </c>
      <c r="O246" s="40" t="s">
        <v>40368</v>
      </c>
      <c r="P246" s="40" t="s">
        <v>40369</v>
      </c>
      <c r="Q246" s="40" t="s">
        <v>40370</v>
      </c>
      <c r="R246" s="40" t="s">
        <v>40371</v>
      </c>
      <c r="S246" s="40" t="s">
        <v>40372</v>
      </c>
      <c r="T246" s="40" t="s">
        <v>40373</v>
      </c>
      <c r="U246" s="40" t="s">
        <v>40374</v>
      </c>
      <c r="V246" s="40" t="s">
        <v>40375</v>
      </c>
      <c r="W246" s="40" t="s">
        <v>40376</v>
      </c>
      <c r="X246" s="40" t="s">
        <v>40377</v>
      </c>
      <c r="Y246" s="40" t="s">
        <v>40378</v>
      </c>
      <c r="Z246" s="40" t="s">
        <v>40379</v>
      </c>
      <c r="AA246" s="40" t="s">
        <v>40380</v>
      </c>
      <c r="AB246" s="40" t="s">
        <v>40381</v>
      </c>
      <c r="AC246" s="40" t="s">
        <v>40382</v>
      </c>
      <c r="AD246" s="40" t="s">
        <v>40383</v>
      </c>
      <c r="AE246" s="40" t="s">
        <v>40384</v>
      </c>
      <c r="AF246" s="41" t="s">
        <v>40385</v>
      </c>
    </row>
    <row r="247" spans="2:32" x14ac:dyDescent="0.2">
      <c r="B247" s="39" t="s">
        <v>40386</v>
      </c>
      <c r="C247" s="40" t="s">
        <v>40387</v>
      </c>
      <c r="D247" s="40" t="s">
        <v>40388</v>
      </c>
      <c r="E247" s="40" t="s">
        <v>40389</v>
      </c>
      <c r="F247" s="40" t="s">
        <v>40390</v>
      </c>
      <c r="G247" s="40" t="s">
        <v>40391</v>
      </c>
      <c r="H247" s="40" t="s">
        <v>40392</v>
      </c>
      <c r="I247" s="40" t="s">
        <v>40393</v>
      </c>
      <c r="J247" s="40" t="s">
        <v>40394</v>
      </c>
      <c r="K247" s="40" t="s">
        <v>40395</v>
      </c>
      <c r="L247" s="40" t="s">
        <v>40396</v>
      </c>
      <c r="M247" s="40" t="s">
        <v>40397</v>
      </c>
      <c r="N247" s="40" t="s">
        <v>40398</v>
      </c>
      <c r="O247" s="40" t="s">
        <v>40399</v>
      </c>
      <c r="P247" s="40" t="s">
        <v>40400</v>
      </c>
      <c r="Q247" s="40" t="s">
        <v>40401</v>
      </c>
      <c r="R247" s="40" t="s">
        <v>40402</v>
      </c>
      <c r="S247" s="40" t="s">
        <v>40403</v>
      </c>
      <c r="T247" s="40" t="s">
        <v>40404</v>
      </c>
      <c r="U247" s="40" t="s">
        <v>40405</v>
      </c>
      <c r="V247" s="40" t="s">
        <v>40406</v>
      </c>
      <c r="W247" s="40" t="s">
        <v>40407</v>
      </c>
      <c r="X247" s="40" t="s">
        <v>40408</v>
      </c>
      <c r="Y247" s="40" t="s">
        <v>40409</v>
      </c>
      <c r="Z247" s="40" t="s">
        <v>40410</v>
      </c>
      <c r="AA247" s="40" t="s">
        <v>40411</v>
      </c>
      <c r="AB247" s="40" t="s">
        <v>40412</v>
      </c>
      <c r="AC247" s="40" t="s">
        <v>40413</v>
      </c>
      <c r="AD247" s="40" t="s">
        <v>40414</v>
      </c>
      <c r="AE247" s="40" t="s">
        <v>40415</v>
      </c>
      <c r="AF247" s="41" t="s">
        <v>40416</v>
      </c>
    </row>
    <row r="248" spans="2:32" x14ac:dyDescent="0.2">
      <c r="B248" s="39" t="s">
        <v>40417</v>
      </c>
      <c r="C248" s="40" t="s">
        <v>40418</v>
      </c>
      <c r="D248" s="40" t="s">
        <v>40419</v>
      </c>
      <c r="E248" s="40" t="s">
        <v>40420</v>
      </c>
      <c r="F248" s="40" t="s">
        <v>40421</v>
      </c>
      <c r="G248" s="40" t="s">
        <v>40422</v>
      </c>
      <c r="H248" s="40" t="s">
        <v>40423</v>
      </c>
      <c r="I248" s="40" t="s">
        <v>40424</v>
      </c>
      <c r="J248" s="40" t="s">
        <v>40425</v>
      </c>
      <c r="K248" s="40" t="s">
        <v>40426</v>
      </c>
      <c r="L248" s="40" t="s">
        <v>40427</v>
      </c>
      <c r="M248" s="40" t="s">
        <v>40428</v>
      </c>
      <c r="N248" s="40" t="s">
        <v>40429</v>
      </c>
      <c r="O248" s="40" t="s">
        <v>40430</v>
      </c>
      <c r="P248" s="40" t="s">
        <v>40431</v>
      </c>
      <c r="Q248" s="40" t="s">
        <v>40432</v>
      </c>
      <c r="R248" s="40" t="s">
        <v>40433</v>
      </c>
      <c r="S248" s="40" t="s">
        <v>40434</v>
      </c>
      <c r="T248" s="40" t="s">
        <v>40435</v>
      </c>
      <c r="U248" s="40" t="s">
        <v>40436</v>
      </c>
      <c r="V248" s="40" t="s">
        <v>40437</v>
      </c>
      <c r="W248" s="40" t="s">
        <v>40438</v>
      </c>
      <c r="X248" s="40" t="s">
        <v>40439</v>
      </c>
      <c r="Y248" s="40" t="s">
        <v>40440</v>
      </c>
      <c r="Z248" s="40" t="s">
        <v>40441</v>
      </c>
      <c r="AA248" s="40" t="s">
        <v>40442</v>
      </c>
      <c r="AB248" s="40" t="s">
        <v>40443</v>
      </c>
      <c r="AC248" s="40" t="s">
        <v>40444</v>
      </c>
      <c r="AD248" s="40" t="s">
        <v>40445</v>
      </c>
      <c r="AE248" s="40" t="s">
        <v>40446</v>
      </c>
      <c r="AF248" s="41" t="s">
        <v>40447</v>
      </c>
    </row>
    <row r="249" spans="2:32" x14ac:dyDescent="0.2">
      <c r="B249" s="39" t="s">
        <v>40448</v>
      </c>
      <c r="C249" s="40" t="s">
        <v>40449</v>
      </c>
      <c r="D249" s="40" t="s">
        <v>40450</v>
      </c>
      <c r="E249" s="40" t="s">
        <v>40451</v>
      </c>
      <c r="F249" s="40" t="s">
        <v>40452</v>
      </c>
      <c r="G249" s="40" t="s">
        <v>40453</v>
      </c>
      <c r="H249" s="40" t="s">
        <v>40454</v>
      </c>
      <c r="I249" s="40" t="s">
        <v>40455</v>
      </c>
      <c r="J249" s="40" t="s">
        <v>40456</v>
      </c>
      <c r="K249" s="40" t="s">
        <v>40457</v>
      </c>
      <c r="L249" s="40" t="s">
        <v>40458</v>
      </c>
      <c r="M249" s="40" t="s">
        <v>40459</v>
      </c>
      <c r="N249" s="40" t="s">
        <v>40460</v>
      </c>
      <c r="O249" s="40" t="s">
        <v>40461</v>
      </c>
      <c r="P249" s="40" t="s">
        <v>40462</v>
      </c>
      <c r="Q249" s="40" t="s">
        <v>40463</v>
      </c>
      <c r="R249" s="40" t="s">
        <v>40464</v>
      </c>
      <c r="S249" s="40" t="s">
        <v>40465</v>
      </c>
      <c r="T249" s="40" t="s">
        <v>40466</v>
      </c>
      <c r="U249" s="40" t="s">
        <v>40467</v>
      </c>
      <c r="V249" s="40" t="s">
        <v>40468</v>
      </c>
      <c r="W249" s="40" t="s">
        <v>40469</v>
      </c>
      <c r="X249" s="40" t="s">
        <v>40470</v>
      </c>
      <c r="Y249" s="40" t="s">
        <v>40471</v>
      </c>
      <c r="Z249" s="40" t="s">
        <v>40472</v>
      </c>
      <c r="AA249" s="40" t="s">
        <v>40473</v>
      </c>
      <c r="AB249" s="40" t="s">
        <v>40474</v>
      </c>
      <c r="AC249" s="40" t="s">
        <v>40475</v>
      </c>
      <c r="AD249" s="40" t="s">
        <v>40476</v>
      </c>
      <c r="AE249" s="40" t="s">
        <v>40477</v>
      </c>
      <c r="AF249" s="41" t="s">
        <v>40478</v>
      </c>
    </row>
    <row r="250" spans="2:32" x14ac:dyDescent="0.2">
      <c r="B250" s="39" t="s">
        <v>40479</v>
      </c>
      <c r="C250" s="40" t="s">
        <v>40480</v>
      </c>
      <c r="D250" s="40" t="s">
        <v>40481</v>
      </c>
      <c r="E250" s="40" t="s">
        <v>40482</v>
      </c>
      <c r="F250" s="40" t="s">
        <v>40483</v>
      </c>
      <c r="G250" s="40" t="s">
        <v>40484</v>
      </c>
      <c r="H250" s="40" t="s">
        <v>40485</v>
      </c>
      <c r="I250" s="40" t="s">
        <v>40486</v>
      </c>
      <c r="J250" s="40" t="s">
        <v>40487</v>
      </c>
      <c r="K250" s="40" t="s">
        <v>40488</v>
      </c>
      <c r="L250" s="40" t="s">
        <v>40489</v>
      </c>
      <c r="M250" s="40" t="s">
        <v>40490</v>
      </c>
      <c r="N250" s="40" t="s">
        <v>40491</v>
      </c>
      <c r="O250" s="40" t="s">
        <v>40492</v>
      </c>
      <c r="P250" s="40" t="s">
        <v>40493</v>
      </c>
      <c r="Q250" s="40" t="s">
        <v>40494</v>
      </c>
      <c r="R250" s="40" t="s">
        <v>40495</v>
      </c>
      <c r="S250" s="40" t="s">
        <v>40496</v>
      </c>
      <c r="T250" s="40" t="s">
        <v>40497</v>
      </c>
      <c r="U250" s="40" t="s">
        <v>40498</v>
      </c>
      <c r="V250" s="40" t="s">
        <v>40499</v>
      </c>
      <c r="W250" s="40" t="s">
        <v>40500</v>
      </c>
      <c r="X250" s="40" t="s">
        <v>40501</v>
      </c>
      <c r="Y250" s="40" t="s">
        <v>40502</v>
      </c>
      <c r="Z250" s="40" t="s">
        <v>40503</v>
      </c>
      <c r="AA250" s="40" t="s">
        <v>40504</v>
      </c>
      <c r="AB250" s="40" t="s">
        <v>40505</v>
      </c>
      <c r="AC250" s="40" t="s">
        <v>40506</v>
      </c>
      <c r="AD250" s="40" t="s">
        <v>40507</v>
      </c>
      <c r="AE250" s="40" t="s">
        <v>40508</v>
      </c>
      <c r="AF250" s="41" t="s">
        <v>40509</v>
      </c>
    </row>
    <row r="251" spans="2:32" x14ac:dyDescent="0.2">
      <c r="B251" s="39" t="s">
        <v>40510</v>
      </c>
      <c r="C251" s="40" t="s">
        <v>40511</v>
      </c>
      <c r="D251" s="40" t="s">
        <v>40512</v>
      </c>
      <c r="E251" s="40" t="s">
        <v>40513</v>
      </c>
      <c r="F251" s="40" t="s">
        <v>40514</v>
      </c>
      <c r="G251" s="40" t="s">
        <v>40515</v>
      </c>
      <c r="H251" s="40" t="s">
        <v>40516</v>
      </c>
      <c r="I251" s="40" t="s">
        <v>40517</v>
      </c>
      <c r="J251" s="40" t="s">
        <v>40518</v>
      </c>
      <c r="K251" s="40" t="s">
        <v>40519</v>
      </c>
      <c r="L251" s="40" t="s">
        <v>40520</v>
      </c>
      <c r="M251" s="40" t="s">
        <v>40521</v>
      </c>
      <c r="N251" s="40" t="s">
        <v>40522</v>
      </c>
      <c r="O251" s="40" t="s">
        <v>40523</v>
      </c>
      <c r="P251" s="40" t="s">
        <v>40524</v>
      </c>
      <c r="Q251" s="40" t="s">
        <v>40525</v>
      </c>
      <c r="R251" s="40" t="s">
        <v>40526</v>
      </c>
      <c r="S251" s="40" t="s">
        <v>40527</v>
      </c>
      <c r="T251" s="40" t="s">
        <v>40528</v>
      </c>
      <c r="U251" s="40" t="s">
        <v>40529</v>
      </c>
      <c r="V251" s="40" t="s">
        <v>40530</v>
      </c>
      <c r="W251" s="40" t="s">
        <v>40531</v>
      </c>
      <c r="X251" s="40" t="s">
        <v>40532</v>
      </c>
      <c r="Y251" s="40" t="s">
        <v>40533</v>
      </c>
      <c r="Z251" s="40" t="s">
        <v>40534</v>
      </c>
      <c r="AA251" s="40" t="s">
        <v>40535</v>
      </c>
      <c r="AB251" s="40" t="s">
        <v>40536</v>
      </c>
      <c r="AC251" s="40" t="s">
        <v>40537</v>
      </c>
      <c r="AD251" s="40" t="s">
        <v>40538</v>
      </c>
      <c r="AE251" s="40" t="s">
        <v>40539</v>
      </c>
      <c r="AF251" s="41" t="s">
        <v>40540</v>
      </c>
    </row>
    <row r="252" spans="2:32" x14ac:dyDescent="0.2">
      <c r="B252" s="39" t="s">
        <v>40541</v>
      </c>
      <c r="C252" s="40" t="s">
        <v>40542</v>
      </c>
      <c r="D252" s="40" t="s">
        <v>40543</v>
      </c>
      <c r="E252" s="40" t="s">
        <v>40544</v>
      </c>
      <c r="F252" s="40" t="s">
        <v>40545</v>
      </c>
      <c r="G252" s="40" t="s">
        <v>40546</v>
      </c>
      <c r="H252" s="40" t="s">
        <v>40547</v>
      </c>
      <c r="I252" s="40" t="s">
        <v>40548</v>
      </c>
      <c r="J252" s="40" t="s">
        <v>40549</v>
      </c>
      <c r="K252" s="40" t="s">
        <v>40550</v>
      </c>
      <c r="L252" s="40" t="s">
        <v>40551</v>
      </c>
      <c r="M252" s="40" t="s">
        <v>40552</v>
      </c>
      <c r="N252" s="40" t="s">
        <v>40553</v>
      </c>
      <c r="O252" s="40" t="s">
        <v>40554</v>
      </c>
      <c r="P252" s="40" t="s">
        <v>40555</v>
      </c>
      <c r="Q252" s="40" t="s">
        <v>40556</v>
      </c>
      <c r="R252" s="40" t="s">
        <v>40557</v>
      </c>
      <c r="S252" s="40" t="s">
        <v>40558</v>
      </c>
      <c r="T252" s="40" t="s">
        <v>40559</v>
      </c>
      <c r="U252" s="40" t="s">
        <v>40560</v>
      </c>
      <c r="V252" s="40" t="s">
        <v>40561</v>
      </c>
      <c r="W252" s="40" t="s">
        <v>40562</v>
      </c>
      <c r="X252" s="40" t="s">
        <v>40563</v>
      </c>
      <c r="Y252" s="40" t="s">
        <v>40564</v>
      </c>
      <c r="Z252" s="40" t="s">
        <v>40565</v>
      </c>
      <c r="AA252" s="40" t="s">
        <v>40566</v>
      </c>
      <c r="AB252" s="40" t="s">
        <v>40567</v>
      </c>
      <c r="AC252" s="40" t="s">
        <v>40568</v>
      </c>
      <c r="AD252" s="40" t="s">
        <v>40569</v>
      </c>
      <c r="AE252" s="40" t="s">
        <v>40570</v>
      </c>
      <c r="AF252" s="41" t="s">
        <v>40571</v>
      </c>
    </row>
    <row r="253" spans="2:32" x14ac:dyDescent="0.2">
      <c r="B253" s="39" t="s">
        <v>40572</v>
      </c>
      <c r="C253" s="40" t="s">
        <v>40573</v>
      </c>
      <c r="D253" s="40" t="s">
        <v>40574</v>
      </c>
      <c r="E253" s="40" t="s">
        <v>40575</v>
      </c>
      <c r="F253" s="40" t="s">
        <v>40576</v>
      </c>
      <c r="G253" s="40" t="s">
        <v>40577</v>
      </c>
      <c r="H253" s="40" t="s">
        <v>40578</v>
      </c>
      <c r="I253" s="40" t="s">
        <v>40579</v>
      </c>
      <c r="J253" s="40" t="s">
        <v>40580</v>
      </c>
      <c r="K253" s="40" t="s">
        <v>40581</v>
      </c>
      <c r="L253" s="40" t="s">
        <v>40582</v>
      </c>
      <c r="M253" s="40" t="s">
        <v>40583</v>
      </c>
      <c r="N253" s="40" t="s">
        <v>40584</v>
      </c>
      <c r="O253" s="40" t="s">
        <v>40585</v>
      </c>
      <c r="P253" s="40" t="s">
        <v>40586</v>
      </c>
      <c r="Q253" s="40" t="s">
        <v>40587</v>
      </c>
      <c r="R253" s="40" t="s">
        <v>40588</v>
      </c>
      <c r="S253" s="40" t="s">
        <v>40589</v>
      </c>
      <c r="T253" s="40" t="s">
        <v>40590</v>
      </c>
      <c r="U253" s="40" t="s">
        <v>40591</v>
      </c>
      <c r="V253" s="40" t="s">
        <v>40592</v>
      </c>
      <c r="W253" s="40" t="s">
        <v>40593</v>
      </c>
      <c r="X253" s="40" t="s">
        <v>40594</v>
      </c>
      <c r="Y253" s="40" t="s">
        <v>40595</v>
      </c>
      <c r="Z253" s="40" t="s">
        <v>40596</v>
      </c>
      <c r="AA253" s="40" t="s">
        <v>40597</v>
      </c>
      <c r="AB253" s="40" t="s">
        <v>40598</v>
      </c>
      <c r="AC253" s="40" t="s">
        <v>40599</v>
      </c>
      <c r="AD253" s="40" t="s">
        <v>40600</v>
      </c>
      <c r="AE253" s="40" t="s">
        <v>40601</v>
      </c>
      <c r="AF253" s="41" t="s">
        <v>40602</v>
      </c>
    </row>
    <row r="254" spans="2:32" x14ac:dyDescent="0.2">
      <c r="B254" s="39" t="s">
        <v>40603</v>
      </c>
      <c r="C254" s="40" t="s">
        <v>40604</v>
      </c>
      <c r="D254" s="40" t="s">
        <v>40605</v>
      </c>
      <c r="E254" s="40" t="s">
        <v>40606</v>
      </c>
      <c r="F254" s="40" t="s">
        <v>40607</v>
      </c>
      <c r="G254" s="40" t="s">
        <v>40608</v>
      </c>
      <c r="H254" s="40" t="s">
        <v>40609</v>
      </c>
      <c r="I254" s="40" t="s">
        <v>40610</v>
      </c>
      <c r="J254" s="40" t="s">
        <v>40611</v>
      </c>
      <c r="K254" s="40" t="s">
        <v>40612</v>
      </c>
      <c r="L254" s="40" t="s">
        <v>40613</v>
      </c>
      <c r="M254" s="40" t="s">
        <v>40614</v>
      </c>
      <c r="N254" s="40" t="s">
        <v>40615</v>
      </c>
      <c r="O254" s="40" t="s">
        <v>40616</v>
      </c>
      <c r="P254" s="40" t="s">
        <v>40617</v>
      </c>
      <c r="Q254" s="40" t="s">
        <v>40618</v>
      </c>
      <c r="R254" s="40" t="s">
        <v>40619</v>
      </c>
      <c r="S254" s="40" t="s">
        <v>40620</v>
      </c>
      <c r="T254" s="40" t="s">
        <v>40621</v>
      </c>
      <c r="U254" s="40" t="s">
        <v>40622</v>
      </c>
      <c r="V254" s="40" t="s">
        <v>40623</v>
      </c>
      <c r="W254" s="40" t="s">
        <v>40624</v>
      </c>
      <c r="X254" s="40" t="s">
        <v>40625</v>
      </c>
      <c r="Y254" s="40" t="s">
        <v>40626</v>
      </c>
      <c r="Z254" s="40" t="s">
        <v>40627</v>
      </c>
      <c r="AA254" s="40" t="s">
        <v>40628</v>
      </c>
      <c r="AB254" s="40" t="s">
        <v>40629</v>
      </c>
      <c r="AC254" s="40" t="s">
        <v>40630</v>
      </c>
      <c r="AD254" s="40" t="s">
        <v>40631</v>
      </c>
      <c r="AE254" s="40" t="s">
        <v>40632</v>
      </c>
      <c r="AF254" s="41" t="s">
        <v>40633</v>
      </c>
    </row>
    <row r="255" spans="2:32" x14ac:dyDescent="0.2">
      <c r="B255" s="39" t="s">
        <v>40634</v>
      </c>
      <c r="C255" s="40" t="s">
        <v>40635</v>
      </c>
      <c r="D255" s="40" t="s">
        <v>40636</v>
      </c>
      <c r="E255" s="40" t="s">
        <v>40637</v>
      </c>
      <c r="F255" s="40" t="s">
        <v>40638</v>
      </c>
      <c r="G255" s="40" t="s">
        <v>40639</v>
      </c>
      <c r="H255" s="40" t="s">
        <v>40640</v>
      </c>
      <c r="I255" s="40" t="s">
        <v>40641</v>
      </c>
      <c r="J255" s="40" t="s">
        <v>40642</v>
      </c>
      <c r="K255" s="40" t="s">
        <v>40643</v>
      </c>
      <c r="L255" s="40" t="s">
        <v>40644</v>
      </c>
      <c r="M255" s="40" t="s">
        <v>40645</v>
      </c>
      <c r="N255" s="40" t="s">
        <v>40646</v>
      </c>
      <c r="O255" s="40" t="s">
        <v>40647</v>
      </c>
      <c r="P255" s="40" t="s">
        <v>40648</v>
      </c>
      <c r="Q255" s="40" t="s">
        <v>40649</v>
      </c>
      <c r="R255" s="40" t="s">
        <v>40650</v>
      </c>
      <c r="S255" s="40" t="s">
        <v>40651</v>
      </c>
      <c r="T255" s="40" t="s">
        <v>40652</v>
      </c>
      <c r="U255" s="40" t="s">
        <v>40653</v>
      </c>
      <c r="V255" s="40" t="s">
        <v>40654</v>
      </c>
      <c r="W255" s="40" t="s">
        <v>40655</v>
      </c>
      <c r="X255" s="40" t="s">
        <v>40656</v>
      </c>
      <c r="Y255" s="40" t="s">
        <v>40657</v>
      </c>
      <c r="Z255" s="40" t="s">
        <v>40658</v>
      </c>
      <c r="AA255" s="40" t="s">
        <v>40659</v>
      </c>
      <c r="AB255" s="40" t="s">
        <v>40660</v>
      </c>
      <c r="AC255" s="40" t="s">
        <v>40661</v>
      </c>
      <c r="AD255" s="40" t="s">
        <v>40662</v>
      </c>
      <c r="AE255" s="40" t="s">
        <v>40663</v>
      </c>
      <c r="AF255" s="41" t="s">
        <v>40664</v>
      </c>
    </row>
    <row r="256" spans="2:32" x14ac:dyDescent="0.2">
      <c r="B256" s="39" t="s">
        <v>40665</v>
      </c>
      <c r="C256" s="40" t="s">
        <v>40666</v>
      </c>
      <c r="D256" s="40" t="s">
        <v>40667</v>
      </c>
      <c r="E256" s="40" t="s">
        <v>40668</v>
      </c>
      <c r="F256" s="40" t="s">
        <v>40669</v>
      </c>
      <c r="G256" s="40" t="s">
        <v>40670</v>
      </c>
      <c r="H256" s="40" t="s">
        <v>40671</v>
      </c>
      <c r="I256" s="40" t="s">
        <v>40672</v>
      </c>
      <c r="J256" s="40" t="s">
        <v>40673</v>
      </c>
      <c r="K256" s="40" t="s">
        <v>40674</v>
      </c>
      <c r="L256" s="40" t="s">
        <v>40675</v>
      </c>
      <c r="M256" s="40" t="s">
        <v>40676</v>
      </c>
      <c r="N256" s="40" t="s">
        <v>40677</v>
      </c>
      <c r="O256" s="40" t="s">
        <v>40678</v>
      </c>
      <c r="P256" s="40" t="s">
        <v>40679</v>
      </c>
      <c r="Q256" s="40" t="s">
        <v>40680</v>
      </c>
      <c r="R256" s="40" t="s">
        <v>40681</v>
      </c>
      <c r="S256" s="40" t="s">
        <v>40682</v>
      </c>
      <c r="T256" s="40" t="s">
        <v>40683</v>
      </c>
      <c r="U256" s="40" t="s">
        <v>40684</v>
      </c>
      <c r="V256" s="40" t="s">
        <v>40685</v>
      </c>
      <c r="W256" s="40" t="s">
        <v>40686</v>
      </c>
      <c r="X256" s="40" t="s">
        <v>40687</v>
      </c>
      <c r="Y256" s="40" t="s">
        <v>40688</v>
      </c>
      <c r="Z256" s="40" t="s">
        <v>40689</v>
      </c>
      <c r="AA256" s="40" t="s">
        <v>40690</v>
      </c>
      <c r="AB256" s="40" t="s">
        <v>40691</v>
      </c>
      <c r="AC256" s="40" t="s">
        <v>40692</v>
      </c>
      <c r="AD256" s="40" t="s">
        <v>40693</v>
      </c>
      <c r="AE256" s="40" t="s">
        <v>40694</v>
      </c>
      <c r="AF256" s="41" t="s">
        <v>40695</v>
      </c>
    </row>
    <row r="257" spans="2:32" x14ac:dyDescent="0.2">
      <c r="B257" s="39" t="s">
        <v>40696</v>
      </c>
      <c r="C257" s="40" t="s">
        <v>40697</v>
      </c>
      <c r="D257" s="40" t="s">
        <v>40698</v>
      </c>
      <c r="E257" s="40" t="s">
        <v>40699</v>
      </c>
      <c r="F257" s="40" t="s">
        <v>40700</v>
      </c>
      <c r="G257" s="40" t="s">
        <v>40701</v>
      </c>
      <c r="H257" s="40" t="s">
        <v>40702</v>
      </c>
      <c r="I257" s="40" t="s">
        <v>40703</v>
      </c>
      <c r="J257" s="40" t="s">
        <v>40704</v>
      </c>
      <c r="K257" s="40" t="s">
        <v>40705</v>
      </c>
      <c r="L257" s="40" t="s">
        <v>40706</v>
      </c>
      <c r="M257" s="40" t="s">
        <v>40707</v>
      </c>
      <c r="N257" s="40" t="s">
        <v>40708</v>
      </c>
      <c r="O257" s="40" t="s">
        <v>40709</v>
      </c>
      <c r="P257" s="40" t="s">
        <v>40710</v>
      </c>
      <c r="Q257" s="40" t="s">
        <v>40711</v>
      </c>
      <c r="R257" s="40" t="s">
        <v>40712</v>
      </c>
      <c r="S257" s="40" t="s">
        <v>40713</v>
      </c>
      <c r="T257" s="40" t="s">
        <v>40714</v>
      </c>
      <c r="U257" s="40" t="s">
        <v>40715</v>
      </c>
      <c r="V257" s="40" t="s">
        <v>40716</v>
      </c>
      <c r="W257" s="40" t="s">
        <v>40717</v>
      </c>
      <c r="X257" s="40" t="s">
        <v>40718</v>
      </c>
      <c r="Y257" s="40" t="s">
        <v>40719</v>
      </c>
      <c r="Z257" s="40" t="s">
        <v>40720</v>
      </c>
      <c r="AA257" s="40" t="s">
        <v>40721</v>
      </c>
      <c r="AB257" s="40" t="s">
        <v>40722</v>
      </c>
      <c r="AC257" s="40" t="s">
        <v>40723</v>
      </c>
      <c r="AD257" s="40" t="s">
        <v>40724</v>
      </c>
      <c r="AE257" s="40" t="s">
        <v>40725</v>
      </c>
      <c r="AF257" s="41" t="s">
        <v>40726</v>
      </c>
    </row>
    <row r="258" spans="2:32" x14ac:dyDescent="0.2">
      <c r="B258" s="39" t="s">
        <v>40727</v>
      </c>
      <c r="C258" s="40" t="s">
        <v>40728</v>
      </c>
      <c r="D258" s="40" t="s">
        <v>40729</v>
      </c>
      <c r="E258" s="40" t="s">
        <v>40730</v>
      </c>
      <c r="F258" s="40" t="s">
        <v>40731</v>
      </c>
      <c r="G258" s="40" t="s">
        <v>40732</v>
      </c>
      <c r="H258" s="40" t="s">
        <v>40733</v>
      </c>
      <c r="I258" s="40" t="s">
        <v>40734</v>
      </c>
      <c r="J258" s="40" t="s">
        <v>40735</v>
      </c>
      <c r="K258" s="40" t="s">
        <v>40736</v>
      </c>
      <c r="L258" s="40" t="s">
        <v>40737</v>
      </c>
      <c r="M258" s="40" t="s">
        <v>40738</v>
      </c>
      <c r="N258" s="40" t="s">
        <v>40739</v>
      </c>
      <c r="O258" s="40" t="s">
        <v>40740</v>
      </c>
      <c r="P258" s="40" t="s">
        <v>40741</v>
      </c>
      <c r="Q258" s="40" t="s">
        <v>40742</v>
      </c>
      <c r="R258" s="40" t="s">
        <v>40743</v>
      </c>
      <c r="S258" s="40" t="s">
        <v>40744</v>
      </c>
      <c r="T258" s="40" t="s">
        <v>40745</v>
      </c>
      <c r="U258" s="40" t="s">
        <v>40746</v>
      </c>
      <c r="V258" s="40" t="s">
        <v>40747</v>
      </c>
      <c r="W258" s="40" t="s">
        <v>40748</v>
      </c>
      <c r="X258" s="40" t="s">
        <v>40749</v>
      </c>
      <c r="Y258" s="40" t="s">
        <v>40750</v>
      </c>
      <c r="Z258" s="40" t="s">
        <v>40751</v>
      </c>
      <c r="AA258" s="40" t="s">
        <v>40752</v>
      </c>
      <c r="AB258" s="40" t="s">
        <v>40753</v>
      </c>
      <c r="AC258" s="40" t="s">
        <v>40754</v>
      </c>
      <c r="AD258" s="40" t="s">
        <v>40755</v>
      </c>
      <c r="AE258" s="40" t="s">
        <v>40756</v>
      </c>
      <c r="AF258" s="41" t="s">
        <v>40757</v>
      </c>
    </row>
    <row r="259" spans="2:32" x14ac:dyDescent="0.2">
      <c r="B259" s="39" t="s">
        <v>40758</v>
      </c>
      <c r="C259" s="40" t="s">
        <v>40759</v>
      </c>
      <c r="D259" s="40" t="s">
        <v>40760</v>
      </c>
      <c r="E259" s="40" t="s">
        <v>40761</v>
      </c>
      <c r="F259" s="40" t="s">
        <v>40762</v>
      </c>
      <c r="G259" s="40" t="s">
        <v>40763</v>
      </c>
      <c r="H259" s="40" t="s">
        <v>40764</v>
      </c>
      <c r="I259" s="40" t="s">
        <v>40765</v>
      </c>
      <c r="J259" s="40" t="s">
        <v>40766</v>
      </c>
      <c r="K259" s="40" t="s">
        <v>40767</v>
      </c>
      <c r="L259" s="40" t="s">
        <v>40768</v>
      </c>
      <c r="M259" s="40" t="s">
        <v>40769</v>
      </c>
      <c r="N259" s="40" t="s">
        <v>40770</v>
      </c>
      <c r="O259" s="40" t="s">
        <v>40771</v>
      </c>
      <c r="P259" s="40" t="s">
        <v>40772</v>
      </c>
      <c r="Q259" s="40" t="s">
        <v>40773</v>
      </c>
      <c r="R259" s="40" t="s">
        <v>40774</v>
      </c>
      <c r="S259" s="40" t="s">
        <v>40775</v>
      </c>
      <c r="T259" s="40" t="s">
        <v>40776</v>
      </c>
      <c r="U259" s="40" t="s">
        <v>40777</v>
      </c>
      <c r="V259" s="40" t="s">
        <v>40778</v>
      </c>
      <c r="W259" s="40" t="s">
        <v>40779</v>
      </c>
      <c r="X259" s="40" t="s">
        <v>40780</v>
      </c>
      <c r="Y259" s="40" t="s">
        <v>40781</v>
      </c>
      <c r="Z259" s="40" t="s">
        <v>40782</v>
      </c>
      <c r="AA259" s="40" t="s">
        <v>40783</v>
      </c>
      <c r="AB259" s="40" t="s">
        <v>40784</v>
      </c>
      <c r="AC259" s="40" t="s">
        <v>40785</v>
      </c>
      <c r="AD259" s="40" t="s">
        <v>40786</v>
      </c>
      <c r="AE259" s="40" t="s">
        <v>40787</v>
      </c>
      <c r="AF259" s="41" t="s">
        <v>40788</v>
      </c>
    </row>
    <row r="260" spans="2:32" x14ac:dyDescent="0.2">
      <c r="B260" s="39" t="s">
        <v>40789</v>
      </c>
      <c r="C260" s="40" t="s">
        <v>40790</v>
      </c>
      <c r="D260" s="40" t="s">
        <v>40791</v>
      </c>
      <c r="E260" s="40" t="s">
        <v>40792</v>
      </c>
      <c r="F260" s="40" t="s">
        <v>40793</v>
      </c>
      <c r="G260" s="40" t="s">
        <v>40794</v>
      </c>
      <c r="H260" s="40" t="s">
        <v>40795</v>
      </c>
      <c r="I260" s="40" t="s">
        <v>40796</v>
      </c>
      <c r="J260" s="40" t="s">
        <v>40797</v>
      </c>
      <c r="K260" s="40" t="s">
        <v>40798</v>
      </c>
      <c r="L260" s="40" t="s">
        <v>40799</v>
      </c>
      <c r="M260" s="40" t="s">
        <v>40800</v>
      </c>
      <c r="N260" s="40" t="s">
        <v>40801</v>
      </c>
      <c r="O260" s="40" t="s">
        <v>40802</v>
      </c>
      <c r="P260" s="40" t="s">
        <v>40803</v>
      </c>
      <c r="Q260" s="40" t="s">
        <v>40804</v>
      </c>
      <c r="R260" s="40" t="s">
        <v>40805</v>
      </c>
      <c r="S260" s="40" t="s">
        <v>40806</v>
      </c>
      <c r="T260" s="40" t="s">
        <v>40807</v>
      </c>
      <c r="U260" s="40" t="s">
        <v>40808</v>
      </c>
      <c r="V260" s="40" t="s">
        <v>40809</v>
      </c>
      <c r="W260" s="40" t="s">
        <v>40810</v>
      </c>
      <c r="X260" s="40" t="s">
        <v>40811</v>
      </c>
      <c r="Y260" s="40" t="s">
        <v>40812</v>
      </c>
      <c r="Z260" s="40" t="s">
        <v>40813</v>
      </c>
      <c r="AA260" s="40" t="s">
        <v>40814</v>
      </c>
      <c r="AB260" s="40" t="s">
        <v>40815</v>
      </c>
      <c r="AC260" s="40" t="s">
        <v>40816</v>
      </c>
      <c r="AD260" s="40" t="s">
        <v>40817</v>
      </c>
      <c r="AE260" s="40" t="s">
        <v>40818</v>
      </c>
      <c r="AF260" s="41" t="s">
        <v>40819</v>
      </c>
    </row>
    <row r="261" spans="2:32" x14ac:dyDescent="0.2">
      <c r="B261" s="39" t="s">
        <v>40820</v>
      </c>
      <c r="C261" s="40" t="s">
        <v>40821</v>
      </c>
      <c r="D261" s="40" t="s">
        <v>40822</v>
      </c>
      <c r="E261" s="40" t="s">
        <v>40823</v>
      </c>
      <c r="F261" s="40" t="s">
        <v>40824</v>
      </c>
      <c r="G261" s="40" t="s">
        <v>40825</v>
      </c>
      <c r="H261" s="40" t="s">
        <v>40826</v>
      </c>
      <c r="I261" s="40" t="s">
        <v>40827</v>
      </c>
      <c r="J261" s="40" t="s">
        <v>40828</v>
      </c>
      <c r="K261" s="40" t="s">
        <v>40829</v>
      </c>
      <c r="L261" s="40" t="s">
        <v>40830</v>
      </c>
      <c r="M261" s="40" t="s">
        <v>40831</v>
      </c>
      <c r="N261" s="40" t="s">
        <v>40832</v>
      </c>
      <c r="O261" s="40" t="s">
        <v>40833</v>
      </c>
      <c r="P261" s="40" t="s">
        <v>40834</v>
      </c>
      <c r="Q261" s="40" t="s">
        <v>40835</v>
      </c>
      <c r="R261" s="40" t="s">
        <v>40836</v>
      </c>
      <c r="S261" s="40" t="s">
        <v>40837</v>
      </c>
      <c r="T261" s="40" t="s">
        <v>40838</v>
      </c>
      <c r="U261" s="40" t="s">
        <v>40839</v>
      </c>
      <c r="V261" s="40" t="s">
        <v>40840</v>
      </c>
      <c r="W261" s="40" t="s">
        <v>40841</v>
      </c>
      <c r="X261" s="40" t="s">
        <v>40842</v>
      </c>
      <c r="Y261" s="40" t="s">
        <v>40843</v>
      </c>
      <c r="Z261" s="40" t="s">
        <v>40844</v>
      </c>
      <c r="AA261" s="40" t="s">
        <v>40845</v>
      </c>
      <c r="AB261" s="40" t="s">
        <v>40846</v>
      </c>
      <c r="AC261" s="40" t="s">
        <v>40847</v>
      </c>
      <c r="AD261" s="40" t="s">
        <v>40848</v>
      </c>
      <c r="AE261" s="40" t="s">
        <v>40849</v>
      </c>
      <c r="AF261" s="41" t="s">
        <v>40850</v>
      </c>
    </row>
    <row r="262" spans="2:32" x14ac:dyDescent="0.2">
      <c r="B262" s="39" t="s">
        <v>40851</v>
      </c>
      <c r="C262" s="40" t="s">
        <v>40852</v>
      </c>
      <c r="D262" s="40" t="s">
        <v>40853</v>
      </c>
      <c r="E262" s="40" t="s">
        <v>40854</v>
      </c>
      <c r="F262" s="40" t="s">
        <v>40855</v>
      </c>
      <c r="G262" s="40" t="s">
        <v>40856</v>
      </c>
      <c r="H262" s="40" t="s">
        <v>40857</v>
      </c>
      <c r="I262" s="40" t="s">
        <v>40858</v>
      </c>
      <c r="J262" s="40" t="s">
        <v>40859</v>
      </c>
      <c r="K262" s="40" t="s">
        <v>40860</v>
      </c>
      <c r="L262" s="40" t="s">
        <v>40861</v>
      </c>
      <c r="M262" s="40" t="s">
        <v>40862</v>
      </c>
      <c r="N262" s="40" t="s">
        <v>40863</v>
      </c>
      <c r="O262" s="40" t="s">
        <v>40864</v>
      </c>
      <c r="P262" s="40" t="s">
        <v>40865</v>
      </c>
      <c r="Q262" s="40" t="s">
        <v>40866</v>
      </c>
      <c r="R262" s="40" t="s">
        <v>40867</v>
      </c>
      <c r="S262" s="40" t="s">
        <v>40868</v>
      </c>
      <c r="T262" s="40" t="s">
        <v>40869</v>
      </c>
      <c r="U262" s="40" t="s">
        <v>40870</v>
      </c>
      <c r="V262" s="40" t="s">
        <v>40871</v>
      </c>
      <c r="W262" s="40" t="s">
        <v>40872</v>
      </c>
      <c r="X262" s="40" t="s">
        <v>40873</v>
      </c>
      <c r="Y262" s="40" t="s">
        <v>40874</v>
      </c>
      <c r="Z262" s="40" t="s">
        <v>40875</v>
      </c>
      <c r="AA262" s="40" t="s">
        <v>40876</v>
      </c>
      <c r="AB262" s="40" t="s">
        <v>40877</v>
      </c>
      <c r="AC262" s="40" t="s">
        <v>40878</v>
      </c>
      <c r="AD262" s="40" t="s">
        <v>40879</v>
      </c>
      <c r="AE262" s="40" t="s">
        <v>40880</v>
      </c>
      <c r="AF262" s="41" t="s">
        <v>40881</v>
      </c>
    </row>
    <row r="263" spans="2:32" x14ac:dyDescent="0.2">
      <c r="B263" s="39" t="s">
        <v>40882</v>
      </c>
      <c r="C263" s="40" t="s">
        <v>40883</v>
      </c>
      <c r="D263" s="40" t="s">
        <v>40884</v>
      </c>
      <c r="E263" s="40" t="s">
        <v>40885</v>
      </c>
      <c r="F263" s="40" t="s">
        <v>40886</v>
      </c>
      <c r="G263" s="40" t="s">
        <v>40887</v>
      </c>
      <c r="H263" s="40" t="s">
        <v>40888</v>
      </c>
      <c r="I263" s="40" t="s">
        <v>40889</v>
      </c>
      <c r="J263" s="40" t="s">
        <v>40890</v>
      </c>
      <c r="K263" s="40" t="s">
        <v>40891</v>
      </c>
      <c r="L263" s="40" t="s">
        <v>40892</v>
      </c>
      <c r="M263" s="40" t="s">
        <v>40893</v>
      </c>
      <c r="N263" s="40" t="s">
        <v>40894</v>
      </c>
      <c r="O263" s="40" t="s">
        <v>40895</v>
      </c>
      <c r="P263" s="40" t="s">
        <v>40896</v>
      </c>
      <c r="Q263" s="40" t="s">
        <v>40897</v>
      </c>
      <c r="R263" s="40" t="s">
        <v>40898</v>
      </c>
      <c r="S263" s="40" t="s">
        <v>40899</v>
      </c>
      <c r="T263" s="40" t="s">
        <v>40900</v>
      </c>
      <c r="U263" s="40" t="s">
        <v>40901</v>
      </c>
      <c r="V263" s="40" t="s">
        <v>40902</v>
      </c>
      <c r="W263" s="40" t="s">
        <v>40903</v>
      </c>
      <c r="X263" s="40" t="s">
        <v>40904</v>
      </c>
      <c r="Y263" s="40" t="s">
        <v>40905</v>
      </c>
      <c r="Z263" s="40" t="s">
        <v>40906</v>
      </c>
      <c r="AA263" s="40" t="s">
        <v>40907</v>
      </c>
      <c r="AB263" s="40" t="s">
        <v>40908</v>
      </c>
      <c r="AC263" s="40" t="s">
        <v>40909</v>
      </c>
      <c r="AD263" s="40" t="s">
        <v>40910</v>
      </c>
      <c r="AE263" s="40" t="s">
        <v>40911</v>
      </c>
      <c r="AF263" s="41" t="s">
        <v>40912</v>
      </c>
    </row>
    <row r="264" spans="2:32" x14ac:dyDescent="0.2">
      <c r="B264" s="39" t="s">
        <v>40913</v>
      </c>
      <c r="C264" s="40" t="s">
        <v>40914</v>
      </c>
      <c r="D264" s="40" t="s">
        <v>40915</v>
      </c>
      <c r="E264" s="40" t="s">
        <v>40916</v>
      </c>
      <c r="F264" s="40" t="s">
        <v>40917</v>
      </c>
      <c r="G264" s="40" t="s">
        <v>40918</v>
      </c>
      <c r="H264" s="40" t="s">
        <v>40919</v>
      </c>
      <c r="I264" s="40" t="s">
        <v>40920</v>
      </c>
      <c r="J264" s="40" t="s">
        <v>40921</v>
      </c>
      <c r="K264" s="40" t="s">
        <v>40922</v>
      </c>
      <c r="L264" s="40" t="s">
        <v>40923</v>
      </c>
      <c r="M264" s="40" t="s">
        <v>40924</v>
      </c>
      <c r="N264" s="40" t="s">
        <v>40925</v>
      </c>
      <c r="O264" s="40" t="s">
        <v>40926</v>
      </c>
      <c r="P264" s="40" t="s">
        <v>40927</v>
      </c>
      <c r="Q264" s="40" t="s">
        <v>40928</v>
      </c>
      <c r="R264" s="40" t="s">
        <v>40929</v>
      </c>
      <c r="S264" s="40" t="s">
        <v>40930</v>
      </c>
      <c r="T264" s="40" t="s">
        <v>40931</v>
      </c>
      <c r="U264" s="40" t="s">
        <v>40932</v>
      </c>
      <c r="V264" s="40" t="s">
        <v>40933</v>
      </c>
      <c r="W264" s="40" t="s">
        <v>40934</v>
      </c>
      <c r="X264" s="40" t="s">
        <v>40935</v>
      </c>
      <c r="Y264" s="40" t="s">
        <v>40936</v>
      </c>
      <c r="Z264" s="40" t="s">
        <v>40937</v>
      </c>
      <c r="AA264" s="40" t="s">
        <v>40938</v>
      </c>
      <c r="AB264" s="40" t="s">
        <v>40939</v>
      </c>
      <c r="AC264" s="40" t="s">
        <v>40940</v>
      </c>
      <c r="AD264" s="40" t="s">
        <v>40941</v>
      </c>
      <c r="AE264" s="40" t="s">
        <v>40942</v>
      </c>
      <c r="AF264" s="41" t="s">
        <v>40943</v>
      </c>
    </row>
    <row r="265" spans="2:32" x14ac:dyDescent="0.2">
      <c r="B265" s="39" t="s">
        <v>40944</v>
      </c>
      <c r="C265" s="40" t="s">
        <v>40945</v>
      </c>
      <c r="D265" s="40" t="s">
        <v>40946</v>
      </c>
      <c r="E265" s="40" t="s">
        <v>40947</v>
      </c>
      <c r="F265" s="40" t="s">
        <v>40948</v>
      </c>
      <c r="G265" s="40" t="s">
        <v>40949</v>
      </c>
      <c r="H265" s="40" t="s">
        <v>40950</v>
      </c>
      <c r="I265" s="40" t="s">
        <v>40951</v>
      </c>
      <c r="J265" s="40" t="s">
        <v>40952</v>
      </c>
      <c r="K265" s="40" t="s">
        <v>40953</v>
      </c>
      <c r="L265" s="40" t="s">
        <v>40954</v>
      </c>
      <c r="M265" s="40" t="s">
        <v>40955</v>
      </c>
      <c r="N265" s="40" t="s">
        <v>40956</v>
      </c>
      <c r="O265" s="40" t="s">
        <v>40957</v>
      </c>
      <c r="P265" s="40" t="s">
        <v>40958</v>
      </c>
      <c r="Q265" s="40" t="s">
        <v>40959</v>
      </c>
      <c r="R265" s="40" t="s">
        <v>40960</v>
      </c>
      <c r="S265" s="40" t="s">
        <v>40961</v>
      </c>
      <c r="T265" s="40" t="s">
        <v>40962</v>
      </c>
      <c r="U265" s="40" t="s">
        <v>40963</v>
      </c>
      <c r="V265" s="40" t="s">
        <v>40964</v>
      </c>
      <c r="W265" s="40" t="s">
        <v>40965</v>
      </c>
      <c r="X265" s="40" t="s">
        <v>40966</v>
      </c>
      <c r="Y265" s="40" t="s">
        <v>40967</v>
      </c>
      <c r="Z265" s="40" t="s">
        <v>40968</v>
      </c>
      <c r="AA265" s="40" t="s">
        <v>40969</v>
      </c>
      <c r="AB265" s="40" t="s">
        <v>40970</v>
      </c>
      <c r="AC265" s="40" t="s">
        <v>40971</v>
      </c>
      <c r="AD265" s="40" t="s">
        <v>40972</v>
      </c>
      <c r="AE265" s="40" t="s">
        <v>40973</v>
      </c>
      <c r="AF265" s="41" t="s">
        <v>40974</v>
      </c>
    </row>
    <row r="266" spans="2:32" x14ac:dyDescent="0.2">
      <c r="B266" s="39" t="s">
        <v>40975</v>
      </c>
      <c r="C266" s="40" t="s">
        <v>40976</v>
      </c>
      <c r="D266" s="40" t="s">
        <v>40977</v>
      </c>
      <c r="E266" s="40" t="s">
        <v>40978</v>
      </c>
      <c r="F266" s="40" t="s">
        <v>40979</v>
      </c>
      <c r="G266" s="40" t="s">
        <v>40980</v>
      </c>
      <c r="H266" s="40" t="s">
        <v>40981</v>
      </c>
      <c r="I266" s="40" t="s">
        <v>40982</v>
      </c>
      <c r="J266" s="40" t="s">
        <v>40983</v>
      </c>
      <c r="K266" s="40" t="s">
        <v>40984</v>
      </c>
      <c r="L266" s="40" t="s">
        <v>40985</v>
      </c>
      <c r="M266" s="40" t="s">
        <v>40986</v>
      </c>
      <c r="N266" s="40" t="s">
        <v>40987</v>
      </c>
      <c r="O266" s="40" t="s">
        <v>40988</v>
      </c>
      <c r="P266" s="40" t="s">
        <v>40989</v>
      </c>
      <c r="Q266" s="40" t="s">
        <v>40990</v>
      </c>
      <c r="R266" s="40" t="s">
        <v>40991</v>
      </c>
      <c r="S266" s="40" t="s">
        <v>40992</v>
      </c>
      <c r="T266" s="40" t="s">
        <v>40993</v>
      </c>
      <c r="U266" s="40" t="s">
        <v>40994</v>
      </c>
      <c r="V266" s="40" t="s">
        <v>40995</v>
      </c>
      <c r="W266" s="40" t="s">
        <v>40996</v>
      </c>
      <c r="X266" s="40" t="s">
        <v>40997</v>
      </c>
      <c r="Y266" s="40" t="s">
        <v>40998</v>
      </c>
      <c r="Z266" s="40" t="s">
        <v>40999</v>
      </c>
      <c r="AA266" s="40" t="s">
        <v>41000</v>
      </c>
      <c r="AB266" s="40" t="s">
        <v>41001</v>
      </c>
      <c r="AC266" s="40" t="s">
        <v>41002</v>
      </c>
      <c r="AD266" s="40" t="s">
        <v>41003</v>
      </c>
      <c r="AE266" s="40" t="s">
        <v>41004</v>
      </c>
      <c r="AF266" s="41" t="s">
        <v>41005</v>
      </c>
    </row>
    <row r="267" spans="2:32" x14ac:dyDescent="0.2">
      <c r="B267" s="39" t="s">
        <v>41006</v>
      </c>
      <c r="C267" s="40" t="s">
        <v>41007</v>
      </c>
      <c r="D267" s="40" t="s">
        <v>41008</v>
      </c>
      <c r="E267" s="40" t="s">
        <v>41009</v>
      </c>
      <c r="F267" s="40" t="s">
        <v>41010</v>
      </c>
      <c r="G267" s="40" t="s">
        <v>41011</v>
      </c>
      <c r="H267" s="40" t="s">
        <v>41012</v>
      </c>
      <c r="I267" s="40" t="s">
        <v>41013</v>
      </c>
      <c r="J267" s="40" t="s">
        <v>41014</v>
      </c>
      <c r="K267" s="40" t="s">
        <v>41015</v>
      </c>
      <c r="L267" s="40" t="s">
        <v>41016</v>
      </c>
      <c r="M267" s="40" t="s">
        <v>41017</v>
      </c>
      <c r="N267" s="40" t="s">
        <v>41018</v>
      </c>
      <c r="O267" s="40" t="s">
        <v>41019</v>
      </c>
      <c r="P267" s="40" t="s">
        <v>41020</v>
      </c>
      <c r="Q267" s="40" t="s">
        <v>41021</v>
      </c>
      <c r="R267" s="40" t="s">
        <v>41022</v>
      </c>
      <c r="S267" s="40" t="s">
        <v>41023</v>
      </c>
      <c r="T267" s="40" t="s">
        <v>41024</v>
      </c>
      <c r="U267" s="40" t="s">
        <v>41025</v>
      </c>
      <c r="V267" s="40" t="s">
        <v>41026</v>
      </c>
      <c r="W267" s="40" t="s">
        <v>41027</v>
      </c>
      <c r="X267" s="40" t="s">
        <v>41028</v>
      </c>
      <c r="Y267" s="40" t="s">
        <v>41029</v>
      </c>
      <c r="Z267" s="40" t="s">
        <v>41030</v>
      </c>
      <c r="AA267" s="40" t="s">
        <v>41031</v>
      </c>
      <c r="AB267" s="40" t="s">
        <v>41032</v>
      </c>
      <c r="AC267" s="40" t="s">
        <v>41033</v>
      </c>
      <c r="AD267" s="40" t="s">
        <v>41034</v>
      </c>
      <c r="AE267" s="40" t="s">
        <v>41035</v>
      </c>
      <c r="AF267" s="41" t="s">
        <v>41036</v>
      </c>
    </row>
    <row r="268" spans="2:32" x14ac:dyDescent="0.2">
      <c r="B268" s="39" t="s">
        <v>41037</v>
      </c>
      <c r="C268" s="40" t="s">
        <v>41038</v>
      </c>
      <c r="D268" s="40" t="s">
        <v>41039</v>
      </c>
      <c r="E268" s="40" t="s">
        <v>41040</v>
      </c>
      <c r="F268" s="40" t="s">
        <v>41041</v>
      </c>
      <c r="G268" s="40" t="s">
        <v>41042</v>
      </c>
      <c r="H268" s="40" t="s">
        <v>41043</v>
      </c>
      <c r="I268" s="40" t="s">
        <v>41044</v>
      </c>
      <c r="J268" s="40" t="s">
        <v>41045</v>
      </c>
      <c r="K268" s="40" t="s">
        <v>41046</v>
      </c>
      <c r="L268" s="40" t="s">
        <v>41047</v>
      </c>
      <c r="M268" s="40" t="s">
        <v>41048</v>
      </c>
      <c r="N268" s="40" t="s">
        <v>41049</v>
      </c>
      <c r="O268" s="40" t="s">
        <v>41050</v>
      </c>
      <c r="P268" s="40" t="s">
        <v>41051</v>
      </c>
      <c r="Q268" s="40" t="s">
        <v>41052</v>
      </c>
      <c r="R268" s="40" t="s">
        <v>41053</v>
      </c>
      <c r="S268" s="40" t="s">
        <v>41054</v>
      </c>
      <c r="T268" s="40" t="s">
        <v>41055</v>
      </c>
      <c r="U268" s="40" t="s">
        <v>41056</v>
      </c>
      <c r="V268" s="40" t="s">
        <v>41057</v>
      </c>
      <c r="W268" s="40" t="s">
        <v>41058</v>
      </c>
      <c r="X268" s="40" t="s">
        <v>41059</v>
      </c>
      <c r="Y268" s="40" t="s">
        <v>41060</v>
      </c>
      <c r="Z268" s="40" t="s">
        <v>41061</v>
      </c>
      <c r="AA268" s="40" t="s">
        <v>41062</v>
      </c>
      <c r="AB268" s="40" t="s">
        <v>41063</v>
      </c>
      <c r="AC268" s="40" t="s">
        <v>41064</v>
      </c>
      <c r="AD268" s="40" t="s">
        <v>41065</v>
      </c>
      <c r="AE268" s="40" t="s">
        <v>41066</v>
      </c>
      <c r="AF268" s="41" t="s">
        <v>41067</v>
      </c>
    </row>
    <row r="269" spans="2:32" x14ac:dyDescent="0.2">
      <c r="B269" s="39" t="s">
        <v>41068</v>
      </c>
      <c r="C269" s="40" t="s">
        <v>41069</v>
      </c>
      <c r="D269" s="40" t="s">
        <v>41070</v>
      </c>
      <c r="E269" s="40" t="s">
        <v>41071</v>
      </c>
      <c r="F269" s="40" t="s">
        <v>41072</v>
      </c>
      <c r="G269" s="40" t="s">
        <v>41073</v>
      </c>
      <c r="H269" s="40" t="s">
        <v>41074</v>
      </c>
      <c r="I269" s="40" t="s">
        <v>41075</v>
      </c>
      <c r="J269" s="40" t="s">
        <v>41076</v>
      </c>
      <c r="K269" s="40" t="s">
        <v>41077</v>
      </c>
      <c r="L269" s="40" t="s">
        <v>41078</v>
      </c>
      <c r="M269" s="40" t="s">
        <v>41079</v>
      </c>
      <c r="N269" s="40" t="s">
        <v>41080</v>
      </c>
      <c r="O269" s="40" t="s">
        <v>41081</v>
      </c>
      <c r="P269" s="40" t="s">
        <v>41082</v>
      </c>
      <c r="Q269" s="40" t="s">
        <v>41083</v>
      </c>
      <c r="R269" s="40" t="s">
        <v>41084</v>
      </c>
      <c r="S269" s="40" t="s">
        <v>41085</v>
      </c>
      <c r="T269" s="40" t="s">
        <v>41086</v>
      </c>
      <c r="U269" s="40" t="s">
        <v>41087</v>
      </c>
      <c r="V269" s="40" t="s">
        <v>41088</v>
      </c>
      <c r="W269" s="40" t="s">
        <v>41089</v>
      </c>
      <c r="X269" s="40" t="s">
        <v>41090</v>
      </c>
      <c r="Y269" s="40" t="s">
        <v>41091</v>
      </c>
      <c r="Z269" s="40" t="s">
        <v>41092</v>
      </c>
      <c r="AA269" s="40" t="s">
        <v>41093</v>
      </c>
      <c r="AB269" s="40" t="s">
        <v>41094</v>
      </c>
      <c r="AC269" s="40" t="s">
        <v>41095</v>
      </c>
      <c r="AD269" s="40" t="s">
        <v>17411</v>
      </c>
      <c r="AE269" s="40" t="s">
        <v>17412</v>
      </c>
      <c r="AF269" s="41" t="s">
        <v>17413</v>
      </c>
    </row>
    <row r="270" spans="2:32" x14ac:dyDescent="0.2">
      <c r="B270" s="39" t="s">
        <v>17414</v>
      </c>
      <c r="C270" s="40" t="s">
        <v>17415</v>
      </c>
      <c r="D270" s="40" t="s">
        <v>17416</v>
      </c>
      <c r="E270" s="40" t="s">
        <v>17417</v>
      </c>
      <c r="F270" s="40" t="s">
        <v>17418</v>
      </c>
      <c r="G270" s="40" t="s">
        <v>17419</v>
      </c>
      <c r="H270" s="40" t="s">
        <v>17420</v>
      </c>
      <c r="I270" s="40" t="s">
        <v>17421</v>
      </c>
      <c r="J270" s="40" t="s">
        <v>17422</v>
      </c>
      <c r="K270" s="40" t="s">
        <v>17423</v>
      </c>
      <c r="L270" s="40" t="s">
        <v>17424</v>
      </c>
      <c r="M270" s="40" t="s">
        <v>17425</v>
      </c>
      <c r="N270" s="40" t="s">
        <v>17426</v>
      </c>
      <c r="O270" s="40" t="s">
        <v>17427</v>
      </c>
      <c r="P270" s="40" t="s">
        <v>17428</v>
      </c>
      <c r="Q270" s="40" t="s">
        <v>17429</v>
      </c>
      <c r="R270" s="40" t="s">
        <v>17430</v>
      </c>
      <c r="S270" s="40" t="s">
        <v>17431</v>
      </c>
      <c r="T270" s="40" t="s">
        <v>17432</v>
      </c>
      <c r="U270" s="40" t="s">
        <v>17433</v>
      </c>
      <c r="V270" s="40" t="s">
        <v>17434</v>
      </c>
      <c r="W270" s="40" t="s">
        <v>17435</v>
      </c>
      <c r="X270" s="40" t="s">
        <v>17436</v>
      </c>
      <c r="Y270" s="40" t="s">
        <v>17437</v>
      </c>
      <c r="Z270" s="40" t="s">
        <v>17438</v>
      </c>
      <c r="AA270" s="40" t="s">
        <v>17439</v>
      </c>
      <c r="AB270" s="40" t="s">
        <v>17440</v>
      </c>
      <c r="AC270" s="40" t="s">
        <v>17441</v>
      </c>
      <c r="AD270" s="40" t="s">
        <v>17442</v>
      </c>
      <c r="AE270" s="40" t="s">
        <v>17443</v>
      </c>
      <c r="AF270" s="41" t="s">
        <v>17444</v>
      </c>
    </row>
    <row r="271" spans="2:32" x14ac:dyDescent="0.2">
      <c r="B271" s="39" t="s">
        <v>17445</v>
      </c>
      <c r="C271" s="40" t="s">
        <v>17446</v>
      </c>
      <c r="D271" s="40" t="s">
        <v>17447</v>
      </c>
      <c r="E271" s="40" t="s">
        <v>17448</v>
      </c>
      <c r="F271" s="40" t="s">
        <v>17449</v>
      </c>
      <c r="G271" s="40" t="s">
        <v>17450</v>
      </c>
      <c r="H271" s="40" t="s">
        <v>17451</v>
      </c>
      <c r="I271" s="40" t="s">
        <v>17452</v>
      </c>
      <c r="J271" s="40" t="s">
        <v>17453</v>
      </c>
      <c r="K271" s="40" t="s">
        <v>17454</v>
      </c>
      <c r="L271" s="40" t="s">
        <v>17455</v>
      </c>
      <c r="M271" s="40" t="s">
        <v>17456</v>
      </c>
      <c r="N271" s="40" t="s">
        <v>17457</v>
      </c>
      <c r="O271" s="40" t="s">
        <v>17458</v>
      </c>
      <c r="P271" s="40" t="s">
        <v>17459</v>
      </c>
      <c r="Q271" s="40" t="s">
        <v>17460</v>
      </c>
      <c r="R271" s="40" t="s">
        <v>17461</v>
      </c>
      <c r="S271" s="40" t="s">
        <v>17462</v>
      </c>
      <c r="T271" s="40" t="s">
        <v>17463</v>
      </c>
      <c r="U271" s="40" t="s">
        <v>17464</v>
      </c>
      <c r="V271" s="40" t="s">
        <v>17465</v>
      </c>
      <c r="W271" s="40" t="s">
        <v>17466</v>
      </c>
      <c r="X271" s="40" t="s">
        <v>17467</v>
      </c>
      <c r="Y271" s="40" t="s">
        <v>17468</v>
      </c>
      <c r="Z271" s="40" t="s">
        <v>17469</v>
      </c>
      <c r="AA271" s="40" t="s">
        <v>17470</v>
      </c>
      <c r="AB271" s="40" t="s">
        <v>17471</v>
      </c>
      <c r="AC271" s="40" t="s">
        <v>17472</v>
      </c>
      <c r="AD271" s="40" t="s">
        <v>17473</v>
      </c>
      <c r="AE271" s="40" t="s">
        <v>17474</v>
      </c>
      <c r="AF271" s="41" t="s">
        <v>17475</v>
      </c>
    </row>
    <row r="272" spans="2:32" x14ac:dyDescent="0.2">
      <c r="B272" s="39" t="s">
        <v>17476</v>
      </c>
      <c r="C272" s="40" t="s">
        <v>17477</v>
      </c>
      <c r="D272" s="40" t="s">
        <v>17478</v>
      </c>
      <c r="E272" s="40" t="s">
        <v>17479</v>
      </c>
      <c r="F272" s="40" t="s">
        <v>17480</v>
      </c>
      <c r="G272" s="40" t="s">
        <v>17481</v>
      </c>
      <c r="H272" s="40" t="s">
        <v>17482</v>
      </c>
      <c r="I272" s="40" t="s">
        <v>17483</v>
      </c>
      <c r="J272" s="40" t="s">
        <v>17484</v>
      </c>
      <c r="K272" s="40" t="s">
        <v>17485</v>
      </c>
      <c r="L272" s="40" t="s">
        <v>17486</v>
      </c>
      <c r="M272" s="40" t="s">
        <v>17487</v>
      </c>
      <c r="N272" s="40" t="s">
        <v>17488</v>
      </c>
      <c r="O272" s="40" t="s">
        <v>17489</v>
      </c>
      <c r="P272" s="40" t="s">
        <v>17490</v>
      </c>
      <c r="Q272" s="40" t="s">
        <v>17491</v>
      </c>
      <c r="R272" s="40" t="s">
        <v>17492</v>
      </c>
      <c r="S272" s="40" t="s">
        <v>17493</v>
      </c>
      <c r="T272" s="40" t="s">
        <v>17494</v>
      </c>
      <c r="U272" s="40" t="s">
        <v>17495</v>
      </c>
      <c r="V272" s="40" t="s">
        <v>17496</v>
      </c>
      <c r="W272" s="40" t="s">
        <v>17497</v>
      </c>
      <c r="X272" s="40" t="s">
        <v>17498</v>
      </c>
      <c r="Y272" s="40" t="s">
        <v>17499</v>
      </c>
      <c r="Z272" s="40" t="s">
        <v>17500</v>
      </c>
      <c r="AA272" s="40" t="s">
        <v>17501</v>
      </c>
      <c r="AB272" s="40" t="s">
        <v>17502</v>
      </c>
      <c r="AC272" s="40" t="s">
        <v>17503</v>
      </c>
      <c r="AD272" s="40" t="s">
        <v>17504</v>
      </c>
      <c r="AE272" s="40" t="s">
        <v>17505</v>
      </c>
      <c r="AF272" s="41" t="s">
        <v>17506</v>
      </c>
    </row>
    <row r="273" spans="2:32" x14ac:dyDescent="0.2">
      <c r="B273" s="39" t="s">
        <v>17507</v>
      </c>
      <c r="C273" s="40" t="s">
        <v>17508</v>
      </c>
      <c r="D273" s="40" t="s">
        <v>17509</v>
      </c>
      <c r="E273" s="40" t="s">
        <v>17510</v>
      </c>
      <c r="F273" s="40" t="s">
        <v>17511</v>
      </c>
      <c r="G273" s="40" t="s">
        <v>17512</v>
      </c>
      <c r="H273" s="40" t="s">
        <v>17513</v>
      </c>
      <c r="I273" s="40" t="s">
        <v>17514</v>
      </c>
      <c r="J273" s="40" t="s">
        <v>17515</v>
      </c>
      <c r="K273" s="40" t="s">
        <v>17516</v>
      </c>
      <c r="L273" s="40" t="s">
        <v>17517</v>
      </c>
      <c r="M273" s="40" t="s">
        <v>17518</v>
      </c>
      <c r="N273" s="40" t="s">
        <v>17519</v>
      </c>
      <c r="O273" s="40" t="s">
        <v>17520</v>
      </c>
      <c r="P273" s="40" t="s">
        <v>17521</v>
      </c>
      <c r="Q273" s="40" t="s">
        <v>17522</v>
      </c>
      <c r="R273" s="40" t="s">
        <v>17523</v>
      </c>
      <c r="S273" s="40" t="s">
        <v>17524</v>
      </c>
      <c r="T273" s="40" t="s">
        <v>17525</v>
      </c>
      <c r="U273" s="40" t="s">
        <v>17526</v>
      </c>
      <c r="V273" s="40" t="s">
        <v>17527</v>
      </c>
      <c r="W273" s="40" t="s">
        <v>17528</v>
      </c>
      <c r="X273" s="40" t="s">
        <v>17529</v>
      </c>
      <c r="Y273" s="40" t="s">
        <v>17530</v>
      </c>
      <c r="Z273" s="40" t="s">
        <v>17531</v>
      </c>
      <c r="AA273" s="40" t="s">
        <v>17532</v>
      </c>
      <c r="AB273" s="40" t="s">
        <v>17533</v>
      </c>
      <c r="AC273" s="40" t="s">
        <v>17534</v>
      </c>
      <c r="AD273" s="40" t="s">
        <v>17535</v>
      </c>
      <c r="AE273" s="40" t="s">
        <v>17536</v>
      </c>
      <c r="AF273" s="41" t="s">
        <v>17537</v>
      </c>
    </row>
    <row r="274" spans="2:32" x14ac:dyDescent="0.2">
      <c r="B274" s="39" t="s">
        <v>17538</v>
      </c>
      <c r="C274" s="40" t="s">
        <v>17539</v>
      </c>
      <c r="D274" s="40" t="s">
        <v>17540</v>
      </c>
      <c r="E274" s="40" t="s">
        <v>17541</v>
      </c>
      <c r="F274" s="40" t="s">
        <v>17542</v>
      </c>
      <c r="G274" s="40" t="s">
        <v>17543</v>
      </c>
      <c r="H274" s="40" t="s">
        <v>17544</v>
      </c>
      <c r="I274" s="40" t="s">
        <v>17545</v>
      </c>
      <c r="J274" s="40" t="s">
        <v>17546</v>
      </c>
      <c r="K274" s="40" t="s">
        <v>17547</v>
      </c>
      <c r="L274" s="40" t="s">
        <v>17548</v>
      </c>
      <c r="M274" s="40" t="s">
        <v>17549</v>
      </c>
      <c r="N274" s="40" t="s">
        <v>17550</v>
      </c>
      <c r="O274" s="40" t="s">
        <v>17551</v>
      </c>
      <c r="P274" s="40" t="s">
        <v>17552</v>
      </c>
      <c r="Q274" s="40" t="s">
        <v>17553</v>
      </c>
      <c r="R274" s="40" t="s">
        <v>17554</v>
      </c>
      <c r="S274" s="40" t="s">
        <v>17555</v>
      </c>
      <c r="T274" s="40" t="s">
        <v>17556</v>
      </c>
      <c r="U274" s="40" t="s">
        <v>17557</v>
      </c>
      <c r="V274" s="40" t="s">
        <v>17558</v>
      </c>
      <c r="W274" s="40" t="s">
        <v>17559</v>
      </c>
      <c r="X274" s="40" t="s">
        <v>17560</v>
      </c>
      <c r="Y274" s="40" t="s">
        <v>17561</v>
      </c>
      <c r="Z274" s="40" t="s">
        <v>17562</v>
      </c>
      <c r="AA274" s="40" t="s">
        <v>17563</v>
      </c>
      <c r="AB274" s="40" t="s">
        <v>17564</v>
      </c>
      <c r="AC274" s="40" t="s">
        <v>17565</v>
      </c>
      <c r="AD274" s="40" t="s">
        <v>17566</v>
      </c>
      <c r="AE274" s="40" t="s">
        <v>17567</v>
      </c>
      <c r="AF274" s="41" t="s">
        <v>17568</v>
      </c>
    </row>
    <row r="275" spans="2:32" x14ac:dyDescent="0.2">
      <c r="B275" s="39" t="s">
        <v>17569</v>
      </c>
      <c r="C275" s="40" t="s">
        <v>17570</v>
      </c>
      <c r="D275" s="40" t="s">
        <v>17571</v>
      </c>
      <c r="E275" s="40" t="s">
        <v>17572</v>
      </c>
      <c r="F275" s="40" t="s">
        <v>17573</v>
      </c>
      <c r="G275" s="40" t="s">
        <v>17574</v>
      </c>
      <c r="H275" s="40" t="s">
        <v>17575</v>
      </c>
      <c r="I275" s="40" t="s">
        <v>17576</v>
      </c>
      <c r="J275" s="40" t="s">
        <v>17577</v>
      </c>
      <c r="K275" s="40" t="s">
        <v>17578</v>
      </c>
      <c r="L275" s="40" t="s">
        <v>17579</v>
      </c>
      <c r="M275" s="40" t="s">
        <v>17580</v>
      </c>
      <c r="N275" s="40" t="s">
        <v>17581</v>
      </c>
      <c r="O275" s="40" t="s">
        <v>17582</v>
      </c>
      <c r="P275" s="40" t="s">
        <v>17583</v>
      </c>
      <c r="Q275" s="40" t="s">
        <v>17584</v>
      </c>
      <c r="R275" s="40" t="s">
        <v>17585</v>
      </c>
      <c r="S275" s="40" t="s">
        <v>17586</v>
      </c>
      <c r="T275" s="40" t="s">
        <v>17587</v>
      </c>
      <c r="U275" s="40" t="s">
        <v>17588</v>
      </c>
      <c r="V275" s="40" t="s">
        <v>17589</v>
      </c>
      <c r="W275" s="40" t="s">
        <v>17590</v>
      </c>
      <c r="X275" s="40" t="s">
        <v>17591</v>
      </c>
      <c r="Y275" s="40" t="s">
        <v>17592</v>
      </c>
      <c r="Z275" s="40" t="s">
        <v>17593</v>
      </c>
      <c r="AA275" s="40" t="s">
        <v>17594</v>
      </c>
      <c r="AB275" s="40" t="s">
        <v>17595</v>
      </c>
      <c r="AC275" s="40" t="s">
        <v>17596</v>
      </c>
      <c r="AD275" s="40" t="s">
        <v>17597</v>
      </c>
      <c r="AE275" s="40" t="s">
        <v>17598</v>
      </c>
      <c r="AF275" s="41" t="s">
        <v>17599</v>
      </c>
    </row>
    <row r="276" spans="2:32" x14ac:dyDescent="0.2">
      <c r="B276" s="39" t="s">
        <v>17600</v>
      </c>
      <c r="C276" s="40" t="s">
        <v>17601</v>
      </c>
      <c r="D276" s="40" t="s">
        <v>17602</v>
      </c>
      <c r="E276" s="40" t="s">
        <v>17603</v>
      </c>
      <c r="F276" s="40" t="s">
        <v>17604</v>
      </c>
      <c r="G276" s="40" t="s">
        <v>17605</v>
      </c>
      <c r="H276" s="40" t="s">
        <v>17606</v>
      </c>
      <c r="I276" s="40" t="s">
        <v>17607</v>
      </c>
      <c r="J276" s="40" t="s">
        <v>17608</v>
      </c>
      <c r="K276" s="40" t="s">
        <v>17609</v>
      </c>
      <c r="L276" s="40" t="s">
        <v>17610</v>
      </c>
      <c r="M276" s="40" t="s">
        <v>17611</v>
      </c>
      <c r="N276" s="40" t="s">
        <v>18243</v>
      </c>
      <c r="O276" s="40" t="s">
        <v>18244</v>
      </c>
      <c r="P276" s="40" t="s">
        <v>18245</v>
      </c>
      <c r="Q276" s="40" t="s">
        <v>18246</v>
      </c>
      <c r="R276" s="40" t="s">
        <v>18247</v>
      </c>
      <c r="S276" s="40" t="s">
        <v>18248</v>
      </c>
      <c r="T276" s="40" t="s">
        <v>18249</v>
      </c>
      <c r="U276" s="40" t="s">
        <v>18250</v>
      </c>
      <c r="V276" s="40" t="s">
        <v>18251</v>
      </c>
      <c r="W276" s="40" t="s">
        <v>18252</v>
      </c>
      <c r="X276" s="40" t="s">
        <v>18253</v>
      </c>
      <c r="Y276" s="40" t="s">
        <v>18254</v>
      </c>
      <c r="Z276" s="40" t="s">
        <v>18255</v>
      </c>
      <c r="AA276" s="40" t="s">
        <v>18256</v>
      </c>
      <c r="AB276" s="40" t="s">
        <v>18257</v>
      </c>
      <c r="AC276" s="40" t="s">
        <v>18258</v>
      </c>
      <c r="AD276" s="40" t="s">
        <v>18259</v>
      </c>
      <c r="AE276" s="40" t="s">
        <v>18260</v>
      </c>
      <c r="AF276" s="41" t="s">
        <v>18261</v>
      </c>
    </row>
    <row r="277" spans="2:32" x14ac:dyDescent="0.2">
      <c r="B277" s="39" t="s">
        <v>18262</v>
      </c>
      <c r="C277" s="40" t="s">
        <v>18263</v>
      </c>
      <c r="D277" s="40" t="s">
        <v>18264</v>
      </c>
      <c r="E277" s="40" t="s">
        <v>18265</v>
      </c>
      <c r="F277" s="40" t="s">
        <v>18266</v>
      </c>
      <c r="G277" s="40" t="s">
        <v>18267</v>
      </c>
      <c r="H277" s="40" t="s">
        <v>18268</v>
      </c>
      <c r="I277" s="40" t="s">
        <v>18269</v>
      </c>
      <c r="J277" s="40" t="s">
        <v>18270</v>
      </c>
      <c r="K277" s="40" t="s">
        <v>18271</v>
      </c>
      <c r="L277" s="40" t="s">
        <v>18272</v>
      </c>
      <c r="M277" s="40" t="s">
        <v>18273</v>
      </c>
      <c r="N277" s="40" t="s">
        <v>18274</v>
      </c>
      <c r="O277" s="40" t="s">
        <v>18275</v>
      </c>
      <c r="P277" s="40" t="s">
        <v>18276</v>
      </c>
      <c r="Q277" s="40" t="s">
        <v>18277</v>
      </c>
      <c r="R277" s="40" t="s">
        <v>18278</v>
      </c>
      <c r="S277" s="40" t="s">
        <v>18279</v>
      </c>
      <c r="T277" s="40" t="s">
        <v>18280</v>
      </c>
      <c r="U277" s="40" t="s">
        <v>18281</v>
      </c>
      <c r="V277" s="40" t="s">
        <v>18282</v>
      </c>
      <c r="W277" s="40" t="s">
        <v>18283</v>
      </c>
      <c r="X277" s="40" t="s">
        <v>18284</v>
      </c>
      <c r="Y277" s="40" t="s">
        <v>18285</v>
      </c>
      <c r="Z277" s="40" t="s">
        <v>18286</v>
      </c>
      <c r="AA277" s="40" t="s">
        <v>18287</v>
      </c>
      <c r="AB277" s="40" t="s">
        <v>18288</v>
      </c>
      <c r="AC277" s="40" t="s">
        <v>18289</v>
      </c>
      <c r="AD277" s="40" t="s">
        <v>18290</v>
      </c>
      <c r="AE277" s="40" t="s">
        <v>18291</v>
      </c>
      <c r="AF277" s="41" t="s">
        <v>18292</v>
      </c>
    </row>
    <row r="278" spans="2:32" x14ac:dyDescent="0.2">
      <c r="B278" s="39" t="s">
        <v>18293</v>
      </c>
      <c r="C278" s="40" t="s">
        <v>18294</v>
      </c>
      <c r="D278" s="40" t="s">
        <v>18295</v>
      </c>
      <c r="E278" s="40" t="s">
        <v>18296</v>
      </c>
      <c r="F278" s="40" t="s">
        <v>18297</v>
      </c>
      <c r="G278" s="40" t="s">
        <v>18298</v>
      </c>
      <c r="H278" s="40" t="s">
        <v>18299</v>
      </c>
      <c r="I278" s="40" t="s">
        <v>18300</v>
      </c>
      <c r="J278" s="40" t="s">
        <v>18301</v>
      </c>
      <c r="K278" s="40" t="s">
        <v>18302</v>
      </c>
      <c r="L278" s="40" t="s">
        <v>18303</v>
      </c>
      <c r="M278" s="40" t="s">
        <v>18304</v>
      </c>
      <c r="N278" s="40" t="s">
        <v>18305</v>
      </c>
      <c r="O278" s="40" t="s">
        <v>18306</v>
      </c>
      <c r="P278" s="40" t="s">
        <v>18307</v>
      </c>
      <c r="Q278" s="40" t="s">
        <v>18308</v>
      </c>
      <c r="R278" s="40" t="s">
        <v>19376</v>
      </c>
      <c r="S278" s="40" t="s">
        <v>19377</v>
      </c>
      <c r="T278" s="40" t="s">
        <v>19378</v>
      </c>
      <c r="U278" s="40" t="s">
        <v>19379</v>
      </c>
      <c r="V278" s="40" t="s">
        <v>19380</v>
      </c>
      <c r="W278" s="40" t="s">
        <v>19381</v>
      </c>
      <c r="X278" s="40" t="s">
        <v>19382</v>
      </c>
      <c r="Y278" s="40" t="s">
        <v>19383</v>
      </c>
      <c r="Z278" s="40" t="s">
        <v>19384</v>
      </c>
      <c r="AA278" s="40" t="s">
        <v>19385</v>
      </c>
      <c r="AB278" s="40" t="s">
        <v>19386</v>
      </c>
      <c r="AC278" s="40" t="s">
        <v>19387</v>
      </c>
      <c r="AD278" s="40" t="s">
        <v>19388</v>
      </c>
      <c r="AE278" s="40" t="s">
        <v>19389</v>
      </c>
      <c r="AF278" s="41" t="s">
        <v>19390</v>
      </c>
    </row>
    <row r="279" spans="2:32" x14ac:dyDescent="0.2">
      <c r="B279" s="39" t="s">
        <v>19391</v>
      </c>
      <c r="C279" s="40" t="s">
        <v>19392</v>
      </c>
      <c r="D279" s="40" t="s">
        <v>19393</v>
      </c>
      <c r="E279" s="40" t="s">
        <v>19394</v>
      </c>
      <c r="F279" s="40" t="s">
        <v>19395</v>
      </c>
      <c r="G279" s="40" t="s">
        <v>19396</v>
      </c>
      <c r="H279" s="40" t="s">
        <v>19397</v>
      </c>
      <c r="I279" s="40" t="s">
        <v>19398</v>
      </c>
      <c r="J279" s="40" t="s">
        <v>19399</v>
      </c>
      <c r="K279" s="40" t="s">
        <v>19400</v>
      </c>
      <c r="L279" s="40" t="s">
        <v>19401</v>
      </c>
      <c r="M279" s="40" t="s">
        <v>19402</v>
      </c>
      <c r="N279" s="40" t="s">
        <v>19403</v>
      </c>
      <c r="O279" s="40" t="s">
        <v>19404</v>
      </c>
      <c r="P279" s="40" t="s">
        <v>19405</v>
      </c>
      <c r="Q279" s="40" t="s">
        <v>19406</v>
      </c>
      <c r="R279" s="40" t="s">
        <v>19407</v>
      </c>
      <c r="S279" s="40" t="s">
        <v>19408</v>
      </c>
      <c r="T279" s="40" t="s">
        <v>19409</v>
      </c>
      <c r="U279" s="40" t="s">
        <v>19410</v>
      </c>
      <c r="V279" s="40" t="s">
        <v>19411</v>
      </c>
      <c r="W279" s="40" t="s">
        <v>19412</v>
      </c>
      <c r="X279" s="40" t="s">
        <v>19413</v>
      </c>
      <c r="Y279" s="40" t="s">
        <v>19414</v>
      </c>
      <c r="Z279" s="40" t="s">
        <v>19415</v>
      </c>
      <c r="AA279" s="40" t="s">
        <v>19416</v>
      </c>
      <c r="AB279" s="40" t="s">
        <v>19417</v>
      </c>
      <c r="AC279" s="40" t="s">
        <v>19418</v>
      </c>
      <c r="AD279" s="40" t="s">
        <v>19419</v>
      </c>
      <c r="AE279" s="40" t="s">
        <v>19420</v>
      </c>
      <c r="AF279" s="41" t="s">
        <v>19421</v>
      </c>
    </row>
    <row r="280" spans="2:32" x14ac:dyDescent="0.2">
      <c r="B280" s="39" t="s">
        <v>19422</v>
      </c>
      <c r="C280" s="40" t="s">
        <v>19423</v>
      </c>
      <c r="D280" s="40" t="s">
        <v>19424</v>
      </c>
      <c r="E280" s="40" t="s">
        <v>19425</v>
      </c>
      <c r="F280" s="40" t="s">
        <v>19426</v>
      </c>
      <c r="G280" s="40" t="s">
        <v>19427</v>
      </c>
      <c r="H280" s="40" t="s">
        <v>19428</v>
      </c>
      <c r="I280" s="40" t="s">
        <v>19429</v>
      </c>
      <c r="J280" s="40" t="s">
        <v>19430</v>
      </c>
      <c r="K280" s="40" t="s">
        <v>19431</v>
      </c>
      <c r="L280" s="40" t="s">
        <v>19432</v>
      </c>
      <c r="M280" s="40" t="s">
        <v>19433</v>
      </c>
      <c r="N280" s="40" t="s">
        <v>19434</v>
      </c>
      <c r="O280" s="40" t="s">
        <v>19435</v>
      </c>
      <c r="P280" s="40" t="s">
        <v>19436</v>
      </c>
      <c r="Q280" s="40" t="s">
        <v>19437</v>
      </c>
      <c r="R280" s="40" t="s">
        <v>19438</v>
      </c>
      <c r="S280" s="40" t="s">
        <v>19439</v>
      </c>
      <c r="T280" s="40" t="s">
        <v>19440</v>
      </c>
      <c r="U280" s="40" t="s">
        <v>19441</v>
      </c>
      <c r="V280" s="40" t="s">
        <v>19442</v>
      </c>
      <c r="W280" s="40" t="s">
        <v>19443</v>
      </c>
      <c r="X280" s="40" t="s">
        <v>19444</v>
      </c>
      <c r="Y280" s="40" t="s">
        <v>19445</v>
      </c>
      <c r="Z280" s="40" t="s">
        <v>19446</v>
      </c>
      <c r="AA280" s="40" t="s">
        <v>19447</v>
      </c>
      <c r="AB280" s="40" t="s">
        <v>19448</v>
      </c>
      <c r="AC280" s="40" t="s">
        <v>19449</v>
      </c>
      <c r="AD280" s="40" t="s">
        <v>19450</v>
      </c>
      <c r="AE280" s="40" t="s">
        <v>19451</v>
      </c>
      <c r="AF280" s="41" t="s">
        <v>19452</v>
      </c>
    </row>
    <row r="281" spans="2:32" x14ac:dyDescent="0.2">
      <c r="B281" s="39" t="s">
        <v>19453</v>
      </c>
      <c r="C281" s="40" t="s">
        <v>19454</v>
      </c>
      <c r="D281" s="40" t="s">
        <v>19455</v>
      </c>
      <c r="E281" s="40" t="s">
        <v>19456</v>
      </c>
      <c r="F281" s="40" t="s">
        <v>19457</v>
      </c>
      <c r="G281" s="40" t="s">
        <v>19458</v>
      </c>
      <c r="H281" s="40" t="s">
        <v>19459</v>
      </c>
      <c r="I281" s="40" t="s">
        <v>19460</v>
      </c>
      <c r="J281" s="40" t="s">
        <v>19461</v>
      </c>
      <c r="K281" s="40" t="s">
        <v>19462</v>
      </c>
      <c r="L281" s="40" t="s">
        <v>19463</v>
      </c>
      <c r="M281" s="40" t="s">
        <v>19464</v>
      </c>
      <c r="N281" s="40" t="s">
        <v>19465</v>
      </c>
      <c r="O281" s="40" t="s">
        <v>19466</v>
      </c>
      <c r="P281" s="40" t="s">
        <v>19467</v>
      </c>
      <c r="Q281" s="40" t="s">
        <v>19468</v>
      </c>
      <c r="R281" s="40" t="s">
        <v>19469</v>
      </c>
      <c r="S281" s="40" t="s">
        <v>19470</v>
      </c>
      <c r="T281" s="40" t="s">
        <v>19471</v>
      </c>
      <c r="U281" s="40" t="s">
        <v>19472</v>
      </c>
      <c r="V281" s="40" t="s">
        <v>19473</v>
      </c>
      <c r="W281" s="40" t="s">
        <v>19474</v>
      </c>
      <c r="X281" s="40" t="s">
        <v>19475</v>
      </c>
      <c r="Y281" s="40" t="s">
        <v>19476</v>
      </c>
      <c r="Z281" s="40" t="s">
        <v>19477</v>
      </c>
      <c r="AA281" s="40" t="s">
        <v>19478</v>
      </c>
      <c r="AB281" s="40" t="s">
        <v>19479</v>
      </c>
      <c r="AC281" s="40" t="s">
        <v>19480</v>
      </c>
      <c r="AD281" s="40" t="s">
        <v>19481</v>
      </c>
      <c r="AE281" s="40" t="s">
        <v>19482</v>
      </c>
      <c r="AF281" s="41" t="s">
        <v>19483</v>
      </c>
    </row>
    <row r="282" spans="2:32" x14ac:dyDescent="0.2">
      <c r="B282" s="39" t="s">
        <v>19484</v>
      </c>
      <c r="C282" s="40" t="s">
        <v>19485</v>
      </c>
      <c r="D282" s="40" t="s">
        <v>19486</v>
      </c>
      <c r="E282" s="40" t="s">
        <v>19487</v>
      </c>
      <c r="F282" s="40" t="s">
        <v>19488</v>
      </c>
      <c r="G282" s="40" t="s">
        <v>19489</v>
      </c>
      <c r="H282" s="40" t="s">
        <v>19490</v>
      </c>
      <c r="I282" s="40" t="s">
        <v>19491</v>
      </c>
      <c r="J282" s="40" t="s">
        <v>19492</v>
      </c>
      <c r="K282" s="40" t="s">
        <v>19493</v>
      </c>
      <c r="L282" s="40" t="s">
        <v>19494</v>
      </c>
      <c r="M282" s="40" t="s">
        <v>19495</v>
      </c>
      <c r="N282" s="40" t="s">
        <v>19496</v>
      </c>
      <c r="O282" s="40" t="s">
        <v>19497</v>
      </c>
      <c r="P282" s="40" t="s">
        <v>19498</v>
      </c>
      <c r="Q282" s="40" t="s">
        <v>19499</v>
      </c>
      <c r="R282" s="40" t="s">
        <v>19500</v>
      </c>
      <c r="S282" s="40" t="s">
        <v>19501</v>
      </c>
      <c r="T282" s="40" t="s">
        <v>19502</v>
      </c>
      <c r="U282" s="40" t="s">
        <v>19503</v>
      </c>
      <c r="V282" s="40" t="s">
        <v>19504</v>
      </c>
      <c r="W282" s="40" t="s">
        <v>19505</v>
      </c>
      <c r="X282" s="40" t="s">
        <v>19506</v>
      </c>
      <c r="Y282" s="40" t="s">
        <v>19507</v>
      </c>
      <c r="Z282" s="40" t="s">
        <v>19508</v>
      </c>
      <c r="AA282" s="40" t="s">
        <v>19509</v>
      </c>
      <c r="AB282" s="40" t="s">
        <v>19510</v>
      </c>
      <c r="AC282" s="40" t="s">
        <v>19511</v>
      </c>
      <c r="AD282" s="40" t="s">
        <v>19512</v>
      </c>
      <c r="AE282" s="40" t="s">
        <v>19513</v>
      </c>
      <c r="AF282" s="41" t="s">
        <v>19514</v>
      </c>
    </row>
    <row r="283" spans="2:32" x14ac:dyDescent="0.2">
      <c r="B283" s="39" t="s">
        <v>19515</v>
      </c>
      <c r="C283" s="40" t="s">
        <v>19516</v>
      </c>
      <c r="D283" s="40" t="s">
        <v>19517</v>
      </c>
      <c r="E283" s="40" t="s">
        <v>19518</v>
      </c>
      <c r="F283" s="40" t="s">
        <v>19519</v>
      </c>
      <c r="G283" s="40" t="s">
        <v>19520</v>
      </c>
      <c r="H283" s="40" t="s">
        <v>19521</v>
      </c>
      <c r="I283" s="40" t="s">
        <v>19522</v>
      </c>
      <c r="J283" s="40" t="s">
        <v>19523</v>
      </c>
      <c r="K283" s="40" t="s">
        <v>19524</v>
      </c>
      <c r="L283" s="40" t="s">
        <v>19525</v>
      </c>
      <c r="M283" s="40" t="s">
        <v>19526</v>
      </c>
      <c r="N283" s="40" t="s">
        <v>19527</v>
      </c>
      <c r="O283" s="40" t="s">
        <v>19528</v>
      </c>
      <c r="P283" s="40" t="s">
        <v>19529</v>
      </c>
      <c r="Q283" s="40" t="s">
        <v>19530</v>
      </c>
      <c r="R283" s="40" t="s">
        <v>19531</v>
      </c>
      <c r="S283" s="40" t="s">
        <v>19532</v>
      </c>
      <c r="T283" s="40" t="s">
        <v>19533</v>
      </c>
      <c r="U283" s="40" t="s">
        <v>19534</v>
      </c>
      <c r="V283" s="40" t="s">
        <v>19535</v>
      </c>
      <c r="W283" s="40" t="s">
        <v>19536</v>
      </c>
      <c r="X283" s="40" t="s">
        <v>19537</v>
      </c>
      <c r="Y283" s="40" t="s">
        <v>19538</v>
      </c>
      <c r="Z283" s="40" t="s">
        <v>19539</v>
      </c>
      <c r="AA283" s="40" t="s">
        <v>19540</v>
      </c>
      <c r="AB283" s="40" t="s">
        <v>19541</v>
      </c>
      <c r="AC283" s="40" t="s">
        <v>19542</v>
      </c>
      <c r="AD283" s="40" t="s">
        <v>19543</v>
      </c>
      <c r="AE283" s="40" t="s">
        <v>19544</v>
      </c>
      <c r="AF283" s="41" t="s">
        <v>19545</v>
      </c>
    </row>
    <row r="284" spans="2:32" x14ac:dyDescent="0.2">
      <c r="B284" s="39" t="s">
        <v>19546</v>
      </c>
      <c r="C284" s="40" t="s">
        <v>19547</v>
      </c>
      <c r="D284" s="40" t="s">
        <v>19548</v>
      </c>
      <c r="E284" s="40" t="s">
        <v>19549</v>
      </c>
      <c r="F284" s="40" t="s">
        <v>19550</v>
      </c>
      <c r="G284" s="40" t="s">
        <v>19551</v>
      </c>
      <c r="H284" s="40" t="s">
        <v>19552</v>
      </c>
      <c r="I284" s="40" t="s">
        <v>19553</v>
      </c>
      <c r="J284" s="40" t="s">
        <v>19554</v>
      </c>
      <c r="K284" s="40" t="s">
        <v>19555</v>
      </c>
      <c r="L284" s="40" t="s">
        <v>19556</v>
      </c>
      <c r="M284" s="40" t="s">
        <v>19557</v>
      </c>
      <c r="N284" s="40" t="s">
        <v>19558</v>
      </c>
      <c r="O284" s="40" t="s">
        <v>19559</v>
      </c>
      <c r="P284" s="40" t="s">
        <v>19560</v>
      </c>
      <c r="Q284" s="40" t="s">
        <v>19561</v>
      </c>
      <c r="R284" s="40" t="s">
        <v>19562</v>
      </c>
      <c r="S284" s="40" t="s">
        <v>19563</v>
      </c>
      <c r="T284" s="40" t="s">
        <v>19564</v>
      </c>
      <c r="U284" s="40" t="s">
        <v>19565</v>
      </c>
      <c r="V284" s="40" t="s">
        <v>19566</v>
      </c>
      <c r="W284" s="40" t="s">
        <v>19567</v>
      </c>
      <c r="X284" s="40" t="s">
        <v>19568</v>
      </c>
      <c r="Y284" s="40" t="s">
        <v>19569</v>
      </c>
      <c r="Z284" s="40" t="s">
        <v>19570</v>
      </c>
      <c r="AA284" s="40" t="s">
        <v>19571</v>
      </c>
      <c r="AB284" s="40" t="s">
        <v>19572</v>
      </c>
      <c r="AC284" s="40" t="s">
        <v>19573</v>
      </c>
      <c r="AD284" s="40" t="s">
        <v>19574</v>
      </c>
      <c r="AE284" s="40" t="s">
        <v>19575</v>
      </c>
      <c r="AF284" s="41" t="s">
        <v>19576</v>
      </c>
    </row>
    <row r="285" spans="2:32" x14ac:dyDescent="0.2">
      <c r="B285" s="39" t="s">
        <v>19577</v>
      </c>
      <c r="C285" s="40" t="s">
        <v>19578</v>
      </c>
      <c r="D285" s="40" t="s">
        <v>19579</v>
      </c>
      <c r="E285" s="40" t="s">
        <v>19580</v>
      </c>
      <c r="F285" s="40" t="s">
        <v>19581</v>
      </c>
      <c r="G285" s="40" t="s">
        <v>19582</v>
      </c>
      <c r="H285" s="40" t="s">
        <v>19583</v>
      </c>
      <c r="I285" s="40" t="s">
        <v>19584</v>
      </c>
      <c r="J285" s="40" t="s">
        <v>19585</v>
      </c>
      <c r="K285" s="40" t="s">
        <v>19586</v>
      </c>
      <c r="L285" s="40" t="s">
        <v>19587</v>
      </c>
      <c r="M285" s="40" t="s">
        <v>19588</v>
      </c>
      <c r="N285" s="40" t="s">
        <v>19589</v>
      </c>
      <c r="O285" s="40" t="s">
        <v>19590</v>
      </c>
      <c r="P285" s="40" t="s">
        <v>19591</v>
      </c>
      <c r="Q285" s="40" t="s">
        <v>19592</v>
      </c>
      <c r="R285" s="40" t="s">
        <v>19593</v>
      </c>
      <c r="S285" s="40" t="s">
        <v>19594</v>
      </c>
      <c r="T285" s="40" t="s">
        <v>19595</v>
      </c>
      <c r="U285" s="40" t="s">
        <v>19596</v>
      </c>
      <c r="V285" s="40" t="s">
        <v>19597</v>
      </c>
      <c r="W285" s="40" t="s">
        <v>19598</v>
      </c>
      <c r="X285" s="40" t="s">
        <v>19599</v>
      </c>
      <c r="Y285" s="40" t="s">
        <v>19600</v>
      </c>
      <c r="Z285" s="40" t="s">
        <v>19601</v>
      </c>
      <c r="AA285" s="40" t="s">
        <v>19602</v>
      </c>
      <c r="AB285" s="40" t="s">
        <v>19603</v>
      </c>
      <c r="AC285" s="40" t="s">
        <v>19604</v>
      </c>
      <c r="AD285" s="40" t="s">
        <v>19605</v>
      </c>
      <c r="AE285" s="40" t="s">
        <v>19606</v>
      </c>
      <c r="AF285" s="41" t="s">
        <v>19607</v>
      </c>
    </row>
    <row r="286" spans="2:32" x14ac:dyDescent="0.2">
      <c r="B286" s="39" t="s">
        <v>19608</v>
      </c>
      <c r="C286" s="40" t="s">
        <v>19609</v>
      </c>
      <c r="D286" s="40" t="s">
        <v>19610</v>
      </c>
      <c r="E286" s="40" t="s">
        <v>19611</v>
      </c>
      <c r="F286" s="40" t="s">
        <v>19612</v>
      </c>
      <c r="G286" s="40" t="s">
        <v>19613</v>
      </c>
      <c r="H286" s="40" t="s">
        <v>19614</v>
      </c>
      <c r="I286" s="40" t="s">
        <v>19615</v>
      </c>
      <c r="J286" s="40" t="s">
        <v>19616</v>
      </c>
      <c r="K286" s="40" t="s">
        <v>19617</v>
      </c>
      <c r="L286" s="40" t="s">
        <v>19618</v>
      </c>
      <c r="M286" s="40" t="s">
        <v>19619</v>
      </c>
      <c r="N286" s="40" t="s">
        <v>19620</v>
      </c>
      <c r="O286" s="40" t="s">
        <v>19621</v>
      </c>
      <c r="P286" s="40" t="s">
        <v>19622</v>
      </c>
      <c r="Q286" s="40" t="s">
        <v>19623</v>
      </c>
      <c r="R286" s="40" t="s">
        <v>19624</v>
      </c>
      <c r="S286" s="40" t="s">
        <v>19625</v>
      </c>
      <c r="T286" s="40" t="s">
        <v>19626</v>
      </c>
      <c r="U286" s="40" t="s">
        <v>19627</v>
      </c>
      <c r="V286" s="40" t="s">
        <v>19628</v>
      </c>
      <c r="W286" s="40" t="s">
        <v>19629</v>
      </c>
      <c r="X286" s="40" t="s">
        <v>19630</v>
      </c>
      <c r="Y286" s="40" t="s">
        <v>19631</v>
      </c>
      <c r="Z286" s="40" t="s">
        <v>19632</v>
      </c>
      <c r="AA286" s="40" t="s">
        <v>19633</v>
      </c>
      <c r="AB286" s="40" t="s">
        <v>19634</v>
      </c>
      <c r="AC286" s="40" t="s">
        <v>19635</v>
      </c>
      <c r="AD286" s="40" t="s">
        <v>19636</v>
      </c>
      <c r="AE286" s="40" t="s">
        <v>19637</v>
      </c>
      <c r="AF286" s="41" t="s">
        <v>19638</v>
      </c>
    </row>
    <row r="287" spans="2:32" x14ac:dyDescent="0.2">
      <c r="B287" s="39" t="s">
        <v>19639</v>
      </c>
      <c r="C287" s="40" t="s">
        <v>19640</v>
      </c>
      <c r="D287" s="40" t="s">
        <v>19641</v>
      </c>
      <c r="E287" s="40" t="s">
        <v>19642</v>
      </c>
      <c r="F287" s="40" t="s">
        <v>19643</v>
      </c>
      <c r="G287" s="40" t="s">
        <v>19644</v>
      </c>
      <c r="H287" s="40" t="s">
        <v>19645</v>
      </c>
      <c r="I287" s="40" t="s">
        <v>19646</v>
      </c>
      <c r="J287" s="40" t="s">
        <v>19647</v>
      </c>
      <c r="K287" s="40" t="s">
        <v>19648</v>
      </c>
      <c r="L287" s="40" t="s">
        <v>19649</v>
      </c>
      <c r="M287" s="40" t="s">
        <v>19650</v>
      </c>
      <c r="N287" s="40" t="s">
        <v>19651</v>
      </c>
      <c r="O287" s="40" t="s">
        <v>19652</v>
      </c>
      <c r="P287" s="40" t="s">
        <v>19653</v>
      </c>
      <c r="Q287" s="40" t="s">
        <v>19654</v>
      </c>
      <c r="R287" s="40" t="s">
        <v>19655</v>
      </c>
      <c r="S287" s="40" t="s">
        <v>19656</v>
      </c>
      <c r="T287" s="40" t="s">
        <v>19657</v>
      </c>
      <c r="U287" s="40" t="s">
        <v>19658</v>
      </c>
      <c r="V287" s="40" t="s">
        <v>19659</v>
      </c>
      <c r="W287" s="40" t="s">
        <v>19660</v>
      </c>
      <c r="X287" s="40" t="s">
        <v>19661</v>
      </c>
      <c r="Y287" s="40" t="s">
        <v>19662</v>
      </c>
      <c r="Z287" s="40" t="s">
        <v>19663</v>
      </c>
      <c r="AA287" s="40" t="s">
        <v>19664</v>
      </c>
      <c r="AB287" s="40" t="s">
        <v>19665</v>
      </c>
      <c r="AC287" s="40" t="s">
        <v>19666</v>
      </c>
      <c r="AD287" s="40" t="s">
        <v>19667</v>
      </c>
      <c r="AE287" s="40" t="s">
        <v>19668</v>
      </c>
      <c r="AF287" s="41" t="s">
        <v>19669</v>
      </c>
    </row>
    <row r="288" spans="2:32" x14ac:dyDescent="0.2">
      <c r="B288" s="39" t="s">
        <v>19670</v>
      </c>
      <c r="C288" s="40" t="s">
        <v>19671</v>
      </c>
      <c r="D288" s="40" t="s">
        <v>19672</v>
      </c>
      <c r="E288" s="40" t="s">
        <v>19673</v>
      </c>
      <c r="F288" s="40" t="s">
        <v>19674</v>
      </c>
      <c r="G288" s="40" t="s">
        <v>19675</v>
      </c>
      <c r="H288" s="40" t="s">
        <v>19676</v>
      </c>
      <c r="I288" s="40" t="s">
        <v>19677</v>
      </c>
      <c r="J288" s="40" t="s">
        <v>19678</v>
      </c>
      <c r="K288" s="40" t="s">
        <v>19679</v>
      </c>
      <c r="L288" s="40" t="s">
        <v>19680</v>
      </c>
      <c r="M288" s="40" t="s">
        <v>19681</v>
      </c>
      <c r="N288" s="40" t="s">
        <v>19682</v>
      </c>
      <c r="O288" s="40" t="s">
        <v>19683</v>
      </c>
      <c r="P288" s="40" t="s">
        <v>19684</v>
      </c>
      <c r="Q288" s="40" t="s">
        <v>19685</v>
      </c>
      <c r="R288" s="40" t="s">
        <v>19686</v>
      </c>
      <c r="S288" s="40" t="s">
        <v>19687</v>
      </c>
      <c r="T288" s="40" t="s">
        <v>19688</v>
      </c>
      <c r="U288" s="40" t="s">
        <v>19689</v>
      </c>
      <c r="V288" s="40" t="s">
        <v>19690</v>
      </c>
      <c r="W288" s="40" t="s">
        <v>19691</v>
      </c>
      <c r="X288" s="40" t="s">
        <v>19692</v>
      </c>
      <c r="Y288" s="40" t="s">
        <v>19693</v>
      </c>
      <c r="Z288" s="40" t="s">
        <v>19694</v>
      </c>
      <c r="AA288" s="40" t="s">
        <v>19695</v>
      </c>
      <c r="AB288" s="40" t="s">
        <v>19696</v>
      </c>
      <c r="AC288" s="40" t="s">
        <v>19697</v>
      </c>
      <c r="AD288" s="40" t="s">
        <v>19698</v>
      </c>
      <c r="AE288" s="40" t="s">
        <v>19699</v>
      </c>
      <c r="AF288" s="41" t="s">
        <v>19700</v>
      </c>
    </row>
    <row r="289" spans="2:32" x14ac:dyDescent="0.2">
      <c r="B289" s="39" t="s">
        <v>19701</v>
      </c>
      <c r="C289" s="40" t="s">
        <v>19702</v>
      </c>
      <c r="D289" s="40" t="s">
        <v>19703</v>
      </c>
      <c r="E289" s="40" t="s">
        <v>19704</v>
      </c>
      <c r="F289" s="40" t="s">
        <v>19705</v>
      </c>
      <c r="G289" s="40" t="s">
        <v>19706</v>
      </c>
      <c r="H289" s="40" t="s">
        <v>19707</v>
      </c>
      <c r="I289" s="40" t="s">
        <v>19708</v>
      </c>
      <c r="J289" s="40" t="s">
        <v>19709</v>
      </c>
      <c r="K289" s="40" t="s">
        <v>19710</v>
      </c>
      <c r="L289" s="40" t="s">
        <v>19711</v>
      </c>
      <c r="M289" s="40" t="s">
        <v>19712</v>
      </c>
      <c r="N289" s="40" t="s">
        <v>19713</v>
      </c>
      <c r="O289" s="40" t="s">
        <v>19714</v>
      </c>
      <c r="P289" s="40" t="s">
        <v>19715</v>
      </c>
      <c r="Q289" s="40" t="s">
        <v>19716</v>
      </c>
      <c r="R289" s="40" t="s">
        <v>19717</v>
      </c>
      <c r="S289" s="40" t="s">
        <v>19718</v>
      </c>
      <c r="T289" s="40" t="s">
        <v>19719</v>
      </c>
      <c r="U289" s="40" t="s">
        <v>19720</v>
      </c>
      <c r="V289" s="40" t="s">
        <v>19721</v>
      </c>
      <c r="W289" s="40" t="s">
        <v>19722</v>
      </c>
      <c r="X289" s="40" t="s">
        <v>19723</v>
      </c>
      <c r="Y289" s="40" t="s">
        <v>19724</v>
      </c>
      <c r="Z289" s="40" t="s">
        <v>19725</v>
      </c>
      <c r="AA289" s="40" t="s">
        <v>19726</v>
      </c>
      <c r="AB289" s="40" t="s">
        <v>19727</v>
      </c>
      <c r="AC289" s="40" t="s">
        <v>19728</v>
      </c>
      <c r="AD289" s="40" t="s">
        <v>19729</v>
      </c>
      <c r="AE289" s="40" t="s">
        <v>19730</v>
      </c>
      <c r="AF289" s="41" t="s">
        <v>19731</v>
      </c>
    </row>
    <row r="290" spans="2:32" x14ac:dyDescent="0.2">
      <c r="B290" s="39" t="s">
        <v>19732</v>
      </c>
      <c r="C290" s="40" t="s">
        <v>19733</v>
      </c>
      <c r="D290" s="40" t="s">
        <v>19734</v>
      </c>
      <c r="E290" s="40" t="s">
        <v>19735</v>
      </c>
      <c r="F290" s="40" t="s">
        <v>19736</v>
      </c>
      <c r="G290" s="40" t="s">
        <v>19737</v>
      </c>
      <c r="H290" s="40" t="s">
        <v>19738</v>
      </c>
      <c r="I290" s="40" t="s">
        <v>19739</v>
      </c>
      <c r="J290" s="40" t="s">
        <v>19740</v>
      </c>
      <c r="K290" s="40" t="s">
        <v>19741</v>
      </c>
      <c r="L290" s="40" t="s">
        <v>19742</v>
      </c>
      <c r="M290" s="40" t="s">
        <v>19743</v>
      </c>
      <c r="N290" s="40" t="s">
        <v>19744</v>
      </c>
      <c r="O290" s="40" t="s">
        <v>19745</v>
      </c>
      <c r="P290" s="40" t="s">
        <v>19746</v>
      </c>
      <c r="Q290" s="40" t="s">
        <v>19747</v>
      </c>
      <c r="R290" s="40" t="s">
        <v>19748</v>
      </c>
      <c r="S290" s="40" t="s">
        <v>19749</v>
      </c>
      <c r="T290" s="40" t="s">
        <v>19750</v>
      </c>
      <c r="U290" s="40" t="s">
        <v>19751</v>
      </c>
      <c r="V290" s="40" t="s">
        <v>19752</v>
      </c>
      <c r="W290" s="40" t="s">
        <v>19753</v>
      </c>
      <c r="X290" s="40" t="s">
        <v>19754</v>
      </c>
      <c r="Y290" s="40" t="s">
        <v>19755</v>
      </c>
      <c r="Z290" s="40" t="s">
        <v>19756</v>
      </c>
      <c r="AA290" s="40" t="s">
        <v>19757</v>
      </c>
      <c r="AB290" s="40" t="s">
        <v>19758</v>
      </c>
      <c r="AC290" s="40" t="s">
        <v>19759</v>
      </c>
      <c r="AD290" s="40" t="s">
        <v>19760</v>
      </c>
      <c r="AE290" s="40" t="s">
        <v>19761</v>
      </c>
      <c r="AF290" s="41" t="s">
        <v>19762</v>
      </c>
    </row>
    <row r="291" spans="2:32" x14ac:dyDescent="0.2">
      <c r="B291" s="39" t="s">
        <v>19763</v>
      </c>
      <c r="C291" s="40" t="s">
        <v>19764</v>
      </c>
      <c r="D291" s="40" t="s">
        <v>19765</v>
      </c>
      <c r="E291" s="40" t="s">
        <v>19766</v>
      </c>
      <c r="F291" s="40" t="s">
        <v>19767</v>
      </c>
      <c r="G291" s="40" t="s">
        <v>19768</v>
      </c>
      <c r="H291" s="40" t="s">
        <v>19769</v>
      </c>
      <c r="I291" s="40" t="s">
        <v>19770</v>
      </c>
      <c r="J291" s="40" t="s">
        <v>19771</v>
      </c>
      <c r="K291" s="40" t="s">
        <v>19772</v>
      </c>
      <c r="L291" s="40" t="s">
        <v>19773</v>
      </c>
      <c r="M291" s="40" t="s">
        <v>19774</v>
      </c>
      <c r="N291" s="40" t="s">
        <v>19775</v>
      </c>
      <c r="O291" s="40" t="s">
        <v>19776</v>
      </c>
      <c r="P291" s="40" t="s">
        <v>19777</v>
      </c>
      <c r="Q291" s="40" t="s">
        <v>19778</v>
      </c>
      <c r="R291" s="40" t="s">
        <v>19779</v>
      </c>
      <c r="S291" s="40" t="s">
        <v>19780</v>
      </c>
      <c r="T291" s="40" t="s">
        <v>19781</v>
      </c>
      <c r="U291" s="40" t="s">
        <v>19782</v>
      </c>
      <c r="V291" s="40" t="s">
        <v>19783</v>
      </c>
      <c r="W291" s="40" t="s">
        <v>19784</v>
      </c>
      <c r="X291" s="40" t="s">
        <v>19785</v>
      </c>
      <c r="Y291" s="40" t="s">
        <v>19786</v>
      </c>
      <c r="Z291" s="40" t="s">
        <v>19787</v>
      </c>
      <c r="AA291" s="40" t="s">
        <v>19788</v>
      </c>
      <c r="AB291" s="40" t="s">
        <v>19789</v>
      </c>
      <c r="AC291" s="40" t="s">
        <v>19790</v>
      </c>
      <c r="AD291" s="40" t="s">
        <v>19791</v>
      </c>
      <c r="AE291" s="40" t="s">
        <v>19792</v>
      </c>
      <c r="AF291" s="41" t="s">
        <v>19793</v>
      </c>
    </row>
    <row r="292" spans="2:32" x14ac:dyDescent="0.2">
      <c r="B292" s="39" t="s">
        <v>19794</v>
      </c>
      <c r="C292" s="40" t="s">
        <v>19795</v>
      </c>
      <c r="D292" s="40" t="s">
        <v>19796</v>
      </c>
      <c r="E292" s="40" t="s">
        <v>19797</v>
      </c>
      <c r="F292" s="40" t="s">
        <v>19798</v>
      </c>
      <c r="G292" s="40" t="s">
        <v>19799</v>
      </c>
      <c r="H292" s="40" t="s">
        <v>19800</v>
      </c>
      <c r="I292" s="40" t="s">
        <v>19801</v>
      </c>
      <c r="J292" s="40" t="s">
        <v>19802</v>
      </c>
      <c r="K292" s="40" t="s">
        <v>19803</v>
      </c>
      <c r="L292" s="40" t="s">
        <v>19804</v>
      </c>
      <c r="M292" s="40" t="s">
        <v>19805</v>
      </c>
      <c r="N292" s="40" t="s">
        <v>19806</v>
      </c>
      <c r="O292" s="40" t="s">
        <v>19807</v>
      </c>
      <c r="P292" s="40" t="s">
        <v>19808</v>
      </c>
      <c r="Q292" s="40" t="s">
        <v>19809</v>
      </c>
      <c r="R292" s="40" t="s">
        <v>19810</v>
      </c>
      <c r="S292" s="40" t="s">
        <v>19811</v>
      </c>
      <c r="T292" s="40" t="s">
        <v>19812</v>
      </c>
      <c r="U292" s="40" t="s">
        <v>19813</v>
      </c>
      <c r="V292" s="40" t="s">
        <v>19814</v>
      </c>
      <c r="W292" s="40" t="s">
        <v>19815</v>
      </c>
      <c r="X292" s="40" t="s">
        <v>19816</v>
      </c>
      <c r="Y292" s="40" t="s">
        <v>19817</v>
      </c>
      <c r="Z292" s="40" t="s">
        <v>19818</v>
      </c>
      <c r="AA292" s="40" t="s">
        <v>19819</v>
      </c>
      <c r="AB292" s="40" t="s">
        <v>19820</v>
      </c>
      <c r="AC292" s="40" t="s">
        <v>19821</v>
      </c>
      <c r="AD292" s="40" t="s">
        <v>19822</v>
      </c>
      <c r="AE292" s="40" t="s">
        <v>19823</v>
      </c>
      <c r="AF292" s="41" t="s">
        <v>19824</v>
      </c>
    </row>
    <row r="293" spans="2:32" x14ac:dyDescent="0.2">
      <c r="B293" s="39" t="s">
        <v>19825</v>
      </c>
      <c r="C293" s="40" t="s">
        <v>19826</v>
      </c>
      <c r="D293" s="40" t="s">
        <v>19827</v>
      </c>
      <c r="E293" s="40" t="s">
        <v>19828</v>
      </c>
      <c r="F293" s="40" t="s">
        <v>19829</v>
      </c>
      <c r="G293" s="40" t="s">
        <v>19830</v>
      </c>
      <c r="H293" s="40" t="s">
        <v>19831</v>
      </c>
      <c r="I293" s="40" t="s">
        <v>19832</v>
      </c>
      <c r="J293" s="40" t="s">
        <v>19833</v>
      </c>
      <c r="K293" s="40" t="s">
        <v>19834</v>
      </c>
      <c r="L293" s="40" t="s">
        <v>19835</v>
      </c>
      <c r="M293" s="40" t="s">
        <v>19836</v>
      </c>
      <c r="N293" s="40" t="s">
        <v>19837</v>
      </c>
      <c r="O293" s="40" t="s">
        <v>19838</v>
      </c>
      <c r="P293" s="40" t="s">
        <v>19839</v>
      </c>
      <c r="Q293" s="40" t="s">
        <v>19840</v>
      </c>
      <c r="R293" s="40" t="s">
        <v>19841</v>
      </c>
      <c r="S293" s="40" t="s">
        <v>19842</v>
      </c>
      <c r="T293" s="40" t="s">
        <v>19843</v>
      </c>
      <c r="U293" s="40" t="s">
        <v>19844</v>
      </c>
      <c r="V293" s="40" t="s">
        <v>19845</v>
      </c>
      <c r="W293" s="40" t="s">
        <v>19846</v>
      </c>
      <c r="X293" s="40" t="s">
        <v>19847</v>
      </c>
      <c r="Y293" s="40" t="s">
        <v>19848</v>
      </c>
      <c r="Z293" s="40" t="s">
        <v>19849</v>
      </c>
      <c r="AA293" s="40" t="s">
        <v>19850</v>
      </c>
      <c r="AB293" s="40" t="s">
        <v>19851</v>
      </c>
      <c r="AC293" s="40" t="s">
        <v>19852</v>
      </c>
      <c r="AD293" s="40" t="s">
        <v>19853</v>
      </c>
      <c r="AE293" s="40" t="s">
        <v>19854</v>
      </c>
      <c r="AF293" s="41" t="s">
        <v>19855</v>
      </c>
    </row>
    <row r="294" spans="2:32" x14ac:dyDescent="0.2">
      <c r="B294" s="39" t="s">
        <v>19856</v>
      </c>
      <c r="C294" s="40" t="s">
        <v>19857</v>
      </c>
      <c r="D294" s="40" t="s">
        <v>19858</v>
      </c>
      <c r="E294" s="40" t="s">
        <v>19859</v>
      </c>
      <c r="F294" s="40" t="s">
        <v>19860</v>
      </c>
      <c r="G294" s="40" t="s">
        <v>19861</v>
      </c>
      <c r="H294" s="40" t="s">
        <v>19862</v>
      </c>
      <c r="I294" s="40" t="s">
        <v>19863</v>
      </c>
      <c r="J294" s="40" t="s">
        <v>19864</v>
      </c>
      <c r="K294" s="40" t="s">
        <v>19865</v>
      </c>
      <c r="L294" s="40" t="s">
        <v>19866</v>
      </c>
      <c r="M294" s="40" t="s">
        <v>19867</v>
      </c>
      <c r="N294" s="40" t="s">
        <v>19868</v>
      </c>
      <c r="O294" s="40" t="s">
        <v>19869</v>
      </c>
      <c r="P294" s="40" t="s">
        <v>19870</v>
      </c>
      <c r="Q294" s="40" t="s">
        <v>19871</v>
      </c>
      <c r="R294" s="40" t="s">
        <v>19872</v>
      </c>
      <c r="S294" s="40" t="s">
        <v>19873</v>
      </c>
      <c r="T294" s="40" t="s">
        <v>19874</v>
      </c>
      <c r="U294" s="40" t="s">
        <v>19875</v>
      </c>
      <c r="V294" s="40" t="s">
        <v>19876</v>
      </c>
      <c r="W294" s="40" t="s">
        <v>19877</v>
      </c>
      <c r="X294" s="40" t="s">
        <v>19878</v>
      </c>
      <c r="Y294" s="40" t="s">
        <v>19879</v>
      </c>
      <c r="Z294" s="40" t="s">
        <v>19880</v>
      </c>
      <c r="AA294" s="40" t="s">
        <v>19881</v>
      </c>
      <c r="AB294" s="40" t="s">
        <v>19882</v>
      </c>
      <c r="AC294" s="40" t="s">
        <v>19883</v>
      </c>
      <c r="AD294" s="40" t="s">
        <v>19884</v>
      </c>
      <c r="AE294" s="40" t="s">
        <v>19885</v>
      </c>
      <c r="AF294" s="41" t="s">
        <v>19886</v>
      </c>
    </row>
    <row r="295" spans="2:32" x14ac:dyDescent="0.2">
      <c r="B295" s="39" t="s">
        <v>19887</v>
      </c>
      <c r="C295" s="40" t="s">
        <v>19888</v>
      </c>
      <c r="D295" s="40" t="s">
        <v>19889</v>
      </c>
      <c r="E295" s="40" t="s">
        <v>19890</v>
      </c>
      <c r="F295" s="40" t="s">
        <v>19891</v>
      </c>
      <c r="G295" s="40" t="s">
        <v>19892</v>
      </c>
      <c r="H295" s="40" t="s">
        <v>19893</v>
      </c>
      <c r="I295" s="40" t="s">
        <v>19894</v>
      </c>
      <c r="J295" s="40" t="s">
        <v>19895</v>
      </c>
      <c r="K295" s="40" t="s">
        <v>19896</v>
      </c>
      <c r="L295" s="40" t="s">
        <v>19897</v>
      </c>
      <c r="M295" s="40" t="s">
        <v>19898</v>
      </c>
      <c r="N295" s="40" t="s">
        <v>19899</v>
      </c>
      <c r="O295" s="40" t="s">
        <v>19900</v>
      </c>
      <c r="P295" s="40" t="s">
        <v>19901</v>
      </c>
      <c r="Q295" s="40" t="s">
        <v>19902</v>
      </c>
      <c r="R295" s="40" t="s">
        <v>19903</v>
      </c>
      <c r="S295" s="40" t="s">
        <v>19904</v>
      </c>
      <c r="T295" s="40" t="s">
        <v>19905</v>
      </c>
      <c r="U295" s="40" t="s">
        <v>19906</v>
      </c>
      <c r="V295" s="40" t="s">
        <v>19907</v>
      </c>
      <c r="W295" s="40" t="s">
        <v>19908</v>
      </c>
      <c r="X295" s="40" t="s">
        <v>19909</v>
      </c>
      <c r="Y295" s="40" t="s">
        <v>19910</v>
      </c>
      <c r="Z295" s="40" t="s">
        <v>19911</v>
      </c>
      <c r="AA295" s="40" t="s">
        <v>19912</v>
      </c>
      <c r="AB295" s="40" t="s">
        <v>19913</v>
      </c>
      <c r="AC295" s="40" t="s">
        <v>19914</v>
      </c>
      <c r="AD295" s="40" t="s">
        <v>19915</v>
      </c>
      <c r="AE295" s="40" t="s">
        <v>19916</v>
      </c>
      <c r="AF295" s="41" t="s">
        <v>19917</v>
      </c>
    </row>
    <row r="296" spans="2:32" x14ac:dyDescent="0.2">
      <c r="B296" s="39" t="s">
        <v>19918</v>
      </c>
      <c r="C296" s="40" t="s">
        <v>19919</v>
      </c>
      <c r="D296" s="40" t="s">
        <v>19920</v>
      </c>
      <c r="E296" s="40" t="s">
        <v>19921</v>
      </c>
      <c r="F296" s="40" t="s">
        <v>19922</v>
      </c>
      <c r="G296" s="40" t="s">
        <v>19923</v>
      </c>
      <c r="H296" s="40" t="s">
        <v>19924</v>
      </c>
      <c r="I296" s="40" t="s">
        <v>19925</v>
      </c>
      <c r="J296" s="40" t="s">
        <v>19926</v>
      </c>
      <c r="K296" s="40" t="s">
        <v>19927</v>
      </c>
      <c r="L296" s="40" t="s">
        <v>19928</v>
      </c>
      <c r="M296" s="40" t="s">
        <v>19929</v>
      </c>
      <c r="N296" s="40" t="s">
        <v>19930</v>
      </c>
      <c r="O296" s="40" t="s">
        <v>19931</v>
      </c>
      <c r="P296" s="40" t="s">
        <v>19932</v>
      </c>
      <c r="Q296" s="40" t="s">
        <v>19933</v>
      </c>
      <c r="R296" s="40" t="s">
        <v>19934</v>
      </c>
      <c r="S296" s="40" t="s">
        <v>19935</v>
      </c>
      <c r="T296" s="40" t="s">
        <v>19936</v>
      </c>
      <c r="U296" s="40" t="s">
        <v>19937</v>
      </c>
      <c r="V296" s="40" t="s">
        <v>19938</v>
      </c>
      <c r="W296" s="40" t="s">
        <v>19939</v>
      </c>
      <c r="X296" s="40" t="s">
        <v>19940</v>
      </c>
      <c r="Y296" s="40" t="s">
        <v>19941</v>
      </c>
      <c r="Z296" s="40" t="s">
        <v>19942</v>
      </c>
      <c r="AA296" s="40" t="s">
        <v>19943</v>
      </c>
      <c r="AB296" s="40" t="s">
        <v>19944</v>
      </c>
      <c r="AC296" s="40" t="s">
        <v>19945</v>
      </c>
      <c r="AD296" s="40" t="s">
        <v>19946</v>
      </c>
      <c r="AE296" s="40" t="s">
        <v>19947</v>
      </c>
      <c r="AF296" s="41" t="s">
        <v>19948</v>
      </c>
    </row>
    <row r="297" spans="2:32" x14ac:dyDescent="0.2">
      <c r="B297" s="39" t="s">
        <v>19996</v>
      </c>
      <c r="C297" s="40" t="s">
        <v>19997</v>
      </c>
      <c r="D297" s="40" t="s">
        <v>19998</v>
      </c>
      <c r="E297" s="40" t="s">
        <v>19999</v>
      </c>
      <c r="F297" s="40" t="s">
        <v>20000</v>
      </c>
      <c r="G297" s="40" t="s">
        <v>20001</v>
      </c>
      <c r="H297" s="40" t="s">
        <v>20002</v>
      </c>
      <c r="I297" s="40" t="s">
        <v>20003</v>
      </c>
      <c r="J297" s="40" t="s">
        <v>20004</v>
      </c>
      <c r="K297" s="40" t="s">
        <v>20005</v>
      </c>
      <c r="L297" s="40" t="s">
        <v>20006</v>
      </c>
      <c r="M297" s="40" t="s">
        <v>20007</v>
      </c>
      <c r="N297" s="40" t="s">
        <v>20008</v>
      </c>
      <c r="O297" s="40" t="s">
        <v>20009</v>
      </c>
      <c r="P297" s="40" t="s">
        <v>20010</v>
      </c>
      <c r="Q297" s="40" t="s">
        <v>20011</v>
      </c>
      <c r="R297" s="40" t="s">
        <v>20012</v>
      </c>
      <c r="S297" s="40" t="s">
        <v>20013</v>
      </c>
      <c r="T297" s="40" t="s">
        <v>20014</v>
      </c>
      <c r="U297" s="40" t="s">
        <v>20015</v>
      </c>
      <c r="V297" s="40" t="s">
        <v>20016</v>
      </c>
      <c r="W297" s="40" t="s">
        <v>20017</v>
      </c>
      <c r="X297" s="40" t="s">
        <v>20018</v>
      </c>
      <c r="Y297" s="40" t="s">
        <v>20019</v>
      </c>
      <c r="Z297" s="40" t="s">
        <v>20020</v>
      </c>
      <c r="AA297" s="40" t="s">
        <v>20021</v>
      </c>
      <c r="AB297" s="40" t="s">
        <v>20022</v>
      </c>
      <c r="AC297" s="40" t="s">
        <v>20023</v>
      </c>
      <c r="AD297" s="40" t="s">
        <v>20024</v>
      </c>
      <c r="AE297" s="40" t="s">
        <v>20025</v>
      </c>
      <c r="AF297" s="41" t="s">
        <v>20026</v>
      </c>
    </row>
    <row r="298" spans="2:32" x14ac:dyDescent="0.2">
      <c r="B298" s="39" t="s">
        <v>20027</v>
      </c>
      <c r="C298" s="40" t="s">
        <v>20028</v>
      </c>
      <c r="D298" s="40" t="s">
        <v>20029</v>
      </c>
      <c r="E298" s="40" t="s">
        <v>20030</v>
      </c>
      <c r="F298" s="40" t="s">
        <v>20031</v>
      </c>
      <c r="G298" s="40" t="s">
        <v>20032</v>
      </c>
      <c r="H298" s="40" t="s">
        <v>20033</v>
      </c>
      <c r="I298" s="40" t="s">
        <v>20034</v>
      </c>
      <c r="J298" s="40" t="s">
        <v>20035</v>
      </c>
      <c r="K298" s="40" t="s">
        <v>20036</v>
      </c>
      <c r="L298" s="40" t="s">
        <v>20037</v>
      </c>
      <c r="M298" s="40" t="s">
        <v>20038</v>
      </c>
      <c r="N298" s="40" t="s">
        <v>20039</v>
      </c>
      <c r="O298" s="40" t="s">
        <v>20040</v>
      </c>
      <c r="P298" s="40" t="s">
        <v>20041</v>
      </c>
      <c r="Q298" s="40" t="s">
        <v>20042</v>
      </c>
      <c r="R298" s="40" t="s">
        <v>20043</v>
      </c>
      <c r="S298" s="40" t="s">
        <v>20044</v>
      </c>
      <c r="T298" s="40" t="s">
        <v>20045</v>
      </c>
      <c r="U298" s="40" t="s">
        <v>20046</v>
      </c>
      <c r="V298" s="40" t="s">
        <v>20047</v>
      </c>
      <c r="W298" s="40" t="s">
        <v>20048</v>
      </c>
      <c r="X298" s="40" t="s">
        <v>20049</v>
      </c>
      <c r="Y298" s="40" t="s">
        <v>20050</v>
      </c>
      <c r="Z298" s="40" t="s">
        <v>20051</v>
      </c>
      <c r="AA298" s="40" t="s">
        <v>20052</v>
      </c>
      <c r="AB298" s="40" t="s">
        <v>20053</v>
      </c>
      <c r="AC298" s="40" t="s">
        <v>20054</v>
      </c>
      <c r="AD298" s="40" t="s">
        <v>20055</v>
      </c>
      <c r="AE298" s="40" t="s">
        <v>20056</v>
      </c>
      <c r="AF298" s="41" t="s">
        <v>20057</v>
      </c>
    </row>
    <row r="299" spans="2:32" x14ac:dyDescent="0.2">
      <c r="B299" s="39" t="s">
        <v>20058</v>
      </c>
      <c r="C299" s="40" t="s">
        <v>20059</v>
      </c>
      <c r="D299" s="40" t="s">
        <v>20060</v>
      </c>
      <c r="E299" s="40" t="s">
        <v>20061</v>
      </c>
      <c r="F299" s="40" t="s">
        <v>20062</v>
      </c>
      <c r="G299" s="40" t="s">
        <v>20063</v>
      </c>
      <c r="H299" s="40" t="s">
        <v>20064</v>
      </c>
      <c r="I299" s="40" t="s">
        <v>20065</v>
      </c>
      <c r="J299" s="40" t="s">
        <v>20066</v>
      </c>
      <c r="K299" s="40" t="s">
        <v>20067</v>
      </c>
      <c r="L299" s="40" t="s">
        <v>20068</v>
      </c>
      <c r="M299" s="40" t="s">
        <v>20069</v>
      </c>
      <c r="N299" s="40" t="s">
        <v>20070</v>
      </c>
      <c r="O299" s="40" t="s">
        <v>20071</v>
      </c>
      <c r="P299" s="40" t="s">
        <v>20072</v>
      </c>
      <c r="Q299" s="40" t="s">
        <v>20073</v>
      </c>
      <c r="R299" s="40" t="s">
        <v>20074</v>
      </c>
      <c r="S299" s="40" t="s">
        <v>20075</v>
      </c>
      <c r="T299" s="40" t="s">
        <v>20076</v>
      </c>
      <c r="U299" s="40" t="s">
        <v>20077</v>
      </c>
      <c r="V299" s="40" t="s">
        <v>20078</v>
      </c>
      <c r="W299" s="40" t="s">
        <v>20079</v>
      </c>
      <c r="X299" s="40" t="s">
        <v>20080</v>
      </c>
      <c r="Y299" s="40" t="s">
        <v>20081</v>
      </c>
      <c r="Z299" s="40" t="s">
        <v>20082</v>
      </c>
      <c r="AA299" s="40" t="s">
        <v>20083</v>
      </c>
      <c r="AB299" s="40" t="s">
        <v>20084</v>
      </c>
      <c r="AC299" s="40" t="s">
        <v>20085</v>
      </c>
      <c r="AD299" s="40" t="s">
        <v>20086</v>
      </c>
      <c r="AE299" s="40" t="s">
        <v>20087</v>
      </c>
      <c r="AF299" s="41" t="s">
        <v>20088</v>
      </c>
    </row>
    <row r="300" spans="2:32" x14ac:dyDescent="0.2">
      <c r="B300" s="39" t="s">
        <v>20089</v>
      </c>
      <c r="C300" s="40" t="s">
        <v>20090</v>
      </c>
      <c r="D300" s="40" t="s">
        <v>20091</v>
      </c>
      <c r="E300" s="40" t="s">
        <v>20092</v>
      </c>
      <c r="F300" s="40" t="s">
        <v>20093</v>
      </c>
      <c r="G300" s="40" t="s">
        <v>20094</v>
      </c>
      <c r="H300" s="40" t="s">
        <v>20095</v>
      </c>
      <c r="I300" s="40" t="s">
        <v>20096</v>
      </c>
      <c r="J300" s="40" t="s">
        <v>20097</v>
      </c>
      <c r="K300" s="40" t="s">
        <v>20098</v>
      </c>
      <c r="L300" s="40" t="s">
        <v>20099</v>
      </c>
      <c r="M300" s="40" t="s">
        <v>20100</v>
      </c>
      <c r="N300" s="40" t="s">
        <v>20101</v>
      </c>
      <c r="O300" s="40" t="s">
        <v>20102</v>
      </c>
      <c r="P300" s="40" t="s">
        <v>20103</v>
      </c>
      <c r="Q300" s="40" t="s">
        <v>20104</v>
      </c>
      <c r="R300" s="40" t="s">
        <v>20105</v>
      </c>
      <c r="S300" s="40" t="s">
        <v>20106</v>
      </c>
      <c r="T300" s="40" t="s">
        <v>20107</v>
      </c>
      <c r="U300" s="40" t="s">
        <v>20108</v>
      </c>
      <c r="V300" s="40" t="s">
        <v>20109</v>
      </c>
      <c r="W300" s="40" t="s">
        <v>20110</v>
      </c>
      <c r="X300" s="40" t="s">
        <v>20111</v>
      </c>
      <c r="Y300" s="40" t="s">
        <v>20112</v>
      </c>
      <c r="Z300" s="40" t="s">
        <v>20113</v>
      </c>
      <c r="AA300" s="40" t="s">
        <v>20114</v>
      </c>
      <c r="AB300" s="40" t="s">
        <v>20115</v>
      </c>
      <c r="AC300" s="40" t="s">
        <v>20116</v>
      </c>
      <c r="AD300" s="40" t="s">
        <v>20117</v>
      </c>
      <c r="AE300" s="40" t="s">
        <v>20118</v>
      </c>
      <c r="AF300" s="41" t="s">
        <v>20119</v>
      </c>
    </row>
    <row r="301" spans="2:32" x14ac:dyDescent="0.2">
      <c r="B301" s="39" t="s">
        <v>20120</v>
      </c>
      <c r="C301" s="40" t="s">
        <v>20121</v>
      </c>
      <c r="D301" s="40" t="s">
        <v>20122</v>
      </c>
      <c r="E301" s="40" t="s">
        <v>20123</v>
      </c>
      <c r="F301" s="40" t="s">
        <v>20124</v>
      </c>
      <c r="G301" s="40" t="s">
        <v>20125</v>
      </c>
      <c r="H301" s="40" t="s">
        <v>20126</v>
      </c>
      <c r="I301" s="40" t="s">
        <v>20127</v>
      </c>
      <c r="J301" s="40" t="s">
        <v>20128</v>
      </c>
      <c r="K301" s="40" t="s">
        <v>20129</v>
      </c>
      <c r="L301" s="40" t="s">
        <v>20130</v>
      </c>
      <c r="M301" s="40" t="s">
        <v>20131</v>
      </c>
      <c r="N301" s="40" t="s">
        <v>20132</v>
      </c>
      <c r="O301" s="40" t="s">
        <v>20133</v>
      </c>
      <c r="P301" s="40" t="s">
        <v>20134</v>
      </c>
      <c r="Q301" s="40" t="s">
        <v>20135</v>
      </c>
      <c r="R301" s="40" t="s">
        <v>20136</v>
      </c>
      <c r="S301" s="40" t="s">
        <v>20137</v>
      </c>
      <c r="T301" s="40" t="s">
        <v>20138</v>
      </c>
      <c r="U301" s="40" t="s">
        <v>20139</v>
      </c>
      <c r="V301" s="40" t="s">
        <v>20140</v>
      </c>
      <c r="W301" s="40" t="s">
        <v>20141</v>
      </c>
      <c r="X301" s="40" t="s">
        <v>20142</v>
      </c>
      <c r="Y301" s="40" t="s">
        <v>20143</v>
      </c>
      <c r="Z301" s="40" t="s">
        <v>20144</v>
      </c>
      <c r="AA301" s="40" t="s">
        <v>20145</v>
      </c>
      <c r="AB301" s="40" t="s">
        <v>20146</v>
      </c>
      <c r="AC301" s="40" t="s">
        <v>20147</v>
      </c>
      <c r="AD301" s="40" t="s">
        <v>20148</v>
      </c>
      <c r="AE301" s="40" t="s">
        <v>20149</v>
      </c>
      <c r="AF301" s="41" t="s">
        <v>20150</v>
      </c>
    </row>
    <row r="302" spans="2:32" x14ac:dyDescent="0.2">
      <c r="B302" s="39" t="s">
        <v>20151</v>
      </c>
      <c r="C302" s="40" t="s">
        <v>20152</v>
      </c>
      <c r="D302" s="40" t="s">
        <v>20153</v>
      </c>
      <c r="E302" s="40" t="s">
        <v>20154</v>
      </c>
      <c r="F302" s="40" t="s">
        <v>20155</v>
      </c>
      <c r="G302" s="40" t="s">
        <v>20156</v>
      </c>
      <c r="H302" s="40" t="s">
        <v>20157</v>
      </c>
      <c r="I302" s="40" t="s">
        <v>20158</v>
      </c>
      <c r="J302" s="40" t="s">
        <v>20159</v>
      </c>
      <c r="K302" s="40" t="s">
        <v>20160</v>
      </c>
      <c r="L302" s="40" t="s">
        <v>20161</v>
      </c>
      <c r="M302" s="40" t="s">
        <v>20162</v>
      </c>
      <c r="N302" s="40" t="s">
        <v>20163</v>
      </c>
      <c r="O302" s="40" t="s">
        <v>20164</v>
      </c>
      <c r="P302" s="40" t="s">
        <v>20165</v>
      </c>
      <c r="Q302" s="40" t="s">
        <v>20166</v>
      </c>
      <c r="R302" s="40" t="s">
        <v>20167</v>
      </c>
      <c r="S302" s="40" t="s">
        <v>20168</v>
      </c>
      <c r="T302" s="40" t="s">
        <v>20169</v>
      </c>
      <c r="U302" s="40" t="s">
        <v>20170</v>
      </c>
      <c r="V302" s="40" t="s">
        <v>20171</v>
      </c>
      <c r="W302" s="40" t="s">
        <v>20172</v>
      </c>
      <c r="X302" s="40" t="s">
        <v>20173</v>
      </c>
      <c r="Y302" s="40" t="s">
        <v>20174</v>
      </c>
      <c r="Z302" s="40" t="s">
        <v>20175</v>
      </c>
      <c r="AA302" s="40" t="s">
        <v>20176</v>
      </c>
      <c r="AB302" s="40" t="s">
        <v>20177</v>
      </c>
      <c r="AC302" s="40" t="s">
        <v>20178</v>
      </c>
      <c r="AD302" s="40" t="s">
        <v>20179</v>
      </c>
      <c r="AE302" s="40" t="s">
        <v>20180</v>
      </c>
      <c r="AF302" s="41" t="s">
        <v>20181</v>
      </c>
    </row>
    <row r="303" spans="2:32" x14ac:dyDescent="0.2">
      <c r="B303" s="39" t="s">
        <v>20182</v>
      </c>
      <c r="C303" s="40" t="s">
        <v>20183</v>
      </c>
      <c r="D303" s="40" t="s">
        <v>20184</v>
      </c>
      <c r="E303" s="40" t="s">
        <v>20185</v>
      </c>
      <c r="F303" s="40" t="s">
        <v>20186</v>
      </c>
      <c r="G303" s="40" t="s">
        <v>20187</v>
      </c>
      <c r="H303" s="40" t="s">
        <v>20188</v>
      </c>
      <c r="I303" s="40" t="s">
        <v>20189</v>
      </c>
      <c r="J303" s="40" t="s">
        <v>20190</v>
      </c>
      <c r="K303" s="40" t="s">
        <v>20191</v>
      </c>
      <c r="L303" s="40" t="s">
        <v>20192</v>
      </c>
      <c r="M303" s="40" t="s">
        <v>20193</v>
      </c>
      <c r="N303" s="40" t="s">
        <v>20194</v>
      </c>
      <c r="O303" s="40" t="s">
        <v>20195</v>
      </c>
      <c r="P303" s="40" t="s">
        <v>20196</v>
      </c>
      <c r="Q303" s="40" t="s">
        <v>20197</v>
      </c>
      <c r="R303" s="40" t="s">
        <v>20198</v>
      </c>
      <c r="S303" s="40" t="s">
        <v>20199</v>
      </c>
      <c r="T303" s="40" t="s">
        <v>20200</v>
      </c>
      <c r="U303" s="40" t="s">
        <v>20201</v>
      </c>
      <c r="V303" s="40" t="s">
        <v>20202</v>
      </c>
      <c r="W303" s="40" t="s">
        <v>20203</v>
      </c>
      <c r="X303" s="40" t="s">
        <v>20204</v>
      </c>
      <c r="Y303" s="40" t="s">
        <v>20205</v>
      </c>
      <c r="Z303" s="40" t="s">
        <v>20206</v>
      </c>
      <c r="AA303" s="40" t="s">
        <v>20207</v>
      </c>
      <c r="AB303" s="40" t="s">
        <v>20208</v>
      </c>
      <c r="AC303" s="40" t="s">
        <v>20209</v>
      </c>
      <c r="AD303" s="40" t="s">
        <v>20210</v>
      </c>
      <c r="AE303" s="40" t="s">
        <v>20211</v>
      </c>
      <c r="AF303" s="41" t="s">
        <v>20212</v>
      </c>
    </row>
    <row r="304" spans="2:32" x14ac:dyDescent="0.2">
      <c r="B304" s="39" t="s">
        <v>20213</v>
      </c>
      <c r="C304" s="40" t="s">
        <v>20214</v>
      </c>
      <c r="D304" s="40" t="s">
        <v>20215</v>
      </c>
      <c r="E304" s="40" t="s">
        <v>20216</v>
      </c>
      <c r="F304" s="40" t="s">
        <v>20217</v>
      </c>
      <c r="G304" s="40" t="s">
        <v>20218</v>
      </c>
      <c r="H304" s="40" t="s">
        <v>20219</v>
      </c>
      <c r="I304" s="40" t="s">
        <v>20220</v>
      </c>
      <c r="J304" s="40" t="s">
        <v>20221</v>
      </c>
      <c r="K304" s="40" t="s">
        <v>20222</v>
      </c>
      <c r="L304" s="40" t="s">
        <v>20223</v>
      </c>
      <c r="M304" s="40" t="s">
        <v>20224</v>
      </c>
      <c r="N304" s="40" t="s">
        <v>20225</v>
      </c>
      <c r="O304" s="40" t="s">
        <v>20226</v>
      </c>
      <c r="P304" s="40" t="s">
        <v>20227</v>
      </c>
      <c r="Q304" s="40" t="s">
        <v>20228</v>
      </c>
      <c r="R304" s="40" t="s">
        <v>20229</v>
      </c>
      <c r="S304" s="40" t="s">
        <v>20230</v>
      </c>
      <c r="T304" s="40" t="s">
        <v>20231</v>
      </c>
      <c r="U304" s="40" t="s">
        <v>20232</v>
      </c>
      <c r="V304" s="40" t="s">
        <v>20233</v>
      </c>
      <c r="W304" s="40" t="s">
        <v>20234</v>
      </c>
      <c r="X304" s="40" t="s">
        <v>20235</v>
      </c>
      <c r="Y304" s="40" t="s">
        <v>20236</v>
      </c>
      <c r="Z304" s="40" t="s">
        <v>20237</v>
      </c>
      <c r="AA304" s="40" t="s">
        <v>20238</v>
      </c>
      <c r="AB304" s="40" t="s">
        <v>20239</v>
      </c>
      <c r="AC304" s="40" t="s">
        <v>20240</v>
      </c>
      <c r="AD304" s="40" t="s">
        <v>20241</v>
      </c>
      <c r="AE304" s="40" t="s">
        <v>20242</v>
      </c>
      <c r="AF304" s="41" t="s">
        <v>20243</v>
      </c>
    </row>
    <row r="305" spans="2:32" x14ac:dyDescent="0.2">
      <c r="B305" s="39" t="s">
        <v>20244</v>
      </c>
      <c r="C305" s="40" t="s">
        <v>20245</v>
      </c>
      <c r="D305" s="40" t="s">
        <v>20246</v>
      </c>
      <c r="E305" s="40" t="s">
        <v>20247</v>
      </c>
      <c r="F305" s="40" t="s">
        <v>20248</v>
      </c>
      <c r="G305" s="40" t="s">
        <v>20249</v>
      </c>
      <c r="H305" s="40" t="s">
        <v>20250</v>
      </c>
      <c r="I305" s="40" t="s">
        <v>20251</v>
      </c>
      <c r="J305" s="40" t="s">
        <v>20252</v>
      </c>
      <c r="K305" s="40" t="s">
        <v>20253</v>
      </c>
      <c r="L305" s="40" t="s">
        <v>20254</v>
      </c>
      <c r="M305" s="40" t="s">
        <v>20255</v>
      </c>
      <c r="N305" s="40" t="s">
        <v>20256</v>
      </c>
      <c r="O305" s="40" t="s">
        <v>20257</v>
      </c>
      <c r="P305" s="40" t="s">
        <v>20258</v>
      </c>
      <c r="Q305" s="40" t="s">
        <v>20259</v>
      </c>
      <c r="R305" s="40" t="s">
        <v>20260</v>
      </c>
      <c r="S305" s="40" t="s">
        <v>20261</v>
      </c>
      <c r="T305" s="40" t="s">
        <v>20262</v>
      </c>
      <c r="U305" s="40" t="s">
        <v>20263</v>
      </c>
      <c r="V305" s="40" t="s">
        <v>20264</v>
      </c>
      <c r="W305" s="40" t="s">
        <v>20265</v>
      </c>
      <c r="X305" s="40" t="s">
        <v>20266</v>
      </c>
      <c r="Y305" s="40" t="s">
        <v>20267</v>
      </c>
      <c r="Z305" s="40" t="s">
        <v>20268</v>
      </c>
      <c r="AA305" s="40" t="s">
        <v>20269</v>
      </c>
      <c r="AB305" s="40" t="s">
        <v>20270</v>
      </c>
      <c r="AC305" s="40" t="s">
        <v>20271</v>
      </c>
      <c r="AD305" s="40" t="s">
        <v>20272</v>
      </c>
      <c r="AE305" s="40" t="s">
        <v>20273</v>
      </c>
      <c r="AF305" s="41" t="s">
        <v>20274</v>
      </c>
    </row>
    <row r="306" spans="2:32" x14ac:dyDescent="0.2">
      <c r="B306" s="39" t="s">
        <v>20275</v>
      </c>
      <c r="C306" s="40" t="s">
        <v>20276</v>
      </c>
      <c r="D306" s="40" t="s">
        <v>20277</v>
      </c>
      <c r="E306" s="40" t="s">
        <v>20278</v>
      </c>
      <c r="F306" s="40" t="s">
        <v>20279</v>
      </c>
      <c r="G306" s="40" t="s">
        <v>20280</v>
      </c>
      <c r="H306" s="40" t="s">
        <v>20281</v>
      </c>
      <c r="I306" s="40" t="s">
        <v>20282</v>
      </c>
      <c r="J306" s="40" t="s">
        <v>20283</v>
      </c>
      <c r="K306" s="40" t="s">
        <v>20284</v>
      </c>
      <c r="L306" s="40" t="s">
        <v>20285</v>
      </c>
      <c r="M306" s="40" t="s">
        <v>20286</v>
      </c>
      <c r="N306" s="40" t="s">
        <v>20287</v>
      </c>
      <c r="O306" s="40" t="s">
        <v>20288</v>
      </c>
      <c r="P306" s="40" t="s">
        <v>20289</v>
      </c>
      <c r="Q306" s="40" t="s">
        <v>20290</v>
      </c>
      <c r="R306" s="40" t="s">
        <v>20291</v>
      </c>
      <c r="S306" s="40" t="s">
        <v>20292</v>
      </c>
      <c r="T306" s="40" t="s">
        <v>20293</v>
      </c>
      <c r="U306" s="40" t="s">
        <v>20294</v>
      </c>
      <c r="V306" s="40" t="s">
        <v>20295</v>
      </c>
      <c r="W306" s="40" t="s">
        <v>20296</v>
      </c>
      <c r="X306" s="40" t="s">
        <v>20297</v>
      </c>
      <c r="Y306" s="40" t="s">
        <v>20298</v>
      </c>
      <c r="Z306" s="40" t="s">
        <v>20299</v>
      </c>
      <c r="AA306" s="40" t="s">
        <v>20300</v>
      </c>
      <c r="AB306" s="40" t="s">
        <v>20301</v>
      </c>
      <c r="AC306" s="40" t="s">
        <v>20302</v>
      </c>
      <c r="AD306" s="40" t="s">
        <v>20303</v>
      </c>
      <c r="AE306" s="40" t="s">
        <v>20304</v>
      </c>
      <c r="AF306" s="41" t="s">
        <v>20305</v>
      </c>
    </row>
    <row r="307" spans="2:32" x14ac:dyDescent="0.2">
      <c r="B307" s="39" t="s">
        <v>20306</v>
      </c>
      <c r="C307" s="40" t="s">
        <v>20307</v>
      </c>
      <c r="D307" s="40" t="s">
        <v>20308</v>
      </c>
      <c r="E307" s="40" t="s">
        <v>20309</v>
      </c>
      <c r="F307" s="40" t="s">
        <v>20310</v>
      </c>
      <c r="G307" s="40" t="s">
        <v>20311</v>
      </c>
      <c r="H307" s="40" t="s">
        <v>20312</v>
      </c>
      <c r="I307" s="40" t="s">
        <v>20313</v>
      </c>
      <c r="J307" s="40" t="s">
        <v>20314</v>
      </c>
      <c r="K307" s="40" t="s">
        <v>20315</v>
      </c>
      <c r="L307" s="40" t="s">
        <v>20316</v>
      </c>
      <c r="M307" s="40" t="s">
        <v>20317</v>
      </c>
      <c r="N307" s="40" t="s">
        <v>20318</v>
      </c>
      <c r="O307" s="40" t="s">
        <v>20319</v>
      </c>
      <c r="P307" s="40" t="s">
        <v>20320</v>
      </c>
      <c r="Q307" s="40" t="s">
        <v>20321</v>
      </c>
      <c r="R307" s="40" t="s">
        <v>20322</v>
      </c>
      <c r="S307" s="40" t="s">
        <v>20323</v>
      </c>
      <c r="T307" s="40" t="s">
        <v>20324</v>
      </c>
      <c r="U307" s="40" t="s">
        <v>20325</v>
      </c>
      <c r="V307" s="40" t="s">
        <v>20326</v>
      </c>
      <c r="W307" s="40" t="s">
        <v>20327</v>
      </c>
      <c r="X307" s="40" t="s">
        <v>20328</v>
      </c>
      <c r="Y307" s="40" t="s">
        <v>20329</v>
      </c>
      <c r="Z307" s="40" t="s">
        <v>20330</v>
      </c>
      <c r="AA307" s="40" t="s">
        <v>20331</v>
      </c>
      <c r="AB307" s="40" t="s">
        <v>20332</v>
      </c>
      <c r="AC307" s="40" t="s">
        <v>20333</v>
      </c>
      <c r="AD307" s="40" t="s">
        <v>20334</v>
      </c>
      <c r="AE307" s="40" t="s">
        <v>20335</v>
      </c>
      <c r="AF307" s="41" t="s">
        <v>20336</v>
      </c>
    </row>
    <row r="308" spans="2:32" x14ac:dyDescent="0.2">
      <c r="B308" s="39" t="s">
        <v>20337</v>
      </c>
      <c r="C308" s="40" t="s">
        <v>20338</v>
      </c>
      <c r="D308" s="40" t="s">
        <v>20339</v>
      </c>
      <c r="E308" s="40" t="s">
        <v>20340</v>
      </c>
      <c r="F308" s="40" t="s">
        <v>20341</v>
      </c>
      <c r="G308" s="40" t="s">
        <v>20342</v>
      </c>
      <c r="H308" s="40" t="s">
        <v>20343</v>
      </c>
      <c r="I308" s="40" t="s">
        <v>20344</v>
      </c>
      <c r="J308" s="40" t="s">
        <v>20345</v>
      </c>
      <c r="K308" s="40" t="s">
        <v>20346</v>
      </c>
      <c r="L308" s="40" t="s">
        <v>20347</v>
      </c>
      <c r="M308" s="40" t="s">
        <v>20348</v>
      </c>
      <c r="N308" s="40" t="s">
        <v>20349</v>
      </c>
      <c r="O308" s="40" t="s">
        <v>20350</v>
      </c>
      <c r="P308" s="40" t="s">
        <v>20351</v>
      </c>
      <c r="Q308" s="40" t="s">
        <v>20352</v>
      </c>
      <c r="R308" s="40" t="s">
        <v>20353</v>
      </c>
      <c r="S308" s="40" t="s">
        <v>20354</v>
      </c>
      <c r="T308" s="40" t="s">
        <v>20355</v>
      </c>
      <c r="U308" s="40" t="s">
        <v>20356</v>
      </c>
      <c r="V308" s="40" t="s">
        <v>20357</v>
      </c>
      <c r="W308" s="40" t="s">
        <v>20358</v>
      </c>
      <c r="X308" s="40" t="s">
        <v>20359</v>
      </c>
      <c r="Y308" s="40" t="s">
        <v>20360</v>
      </c>
      <c r="Z308" s="40" t="s">
        <v>20361</v>
      </c>
      <c r="AA308" s="40" t="s">
        <v>20362</v>
      </c>
      <c r="AB308" s="40" t="s">
        <v>20363</v>
      </c>
      <c r="AC308" s="40" t="s">
        <v>20364</v>
      </c>
      <c r="AD308" s="40" t="s">
        <v>20365</v>
      </c>
      <c r="AE308" s="40" t="s">
        <v>20366</v>
      </c>
      <c r="AF308" s="41" t="s">
        <v>20367</v>
      </c>
    </row>
    <row r="309" spans="2:32" x14ac:dyDescent="0.2">
      <c r="B309" s="39" t="s">
        <v>20368</v>
      </c>
      <c r="C309" s="40" t="s">
        <v>20369</v>
      </c>
      <c r="D309" s="40" t="s">
        <v>20370</v>
      </c>
      <c r="E309" s="40" t="s">
        <v>20371</v>
      </c>
      <c r="F309" s="40" t="s">
        <v>20372</v>
      </c>
      <c r="G309" s="40" t="s">
        <v>20373</v>
      </c>
      <c r="H309" s="40" t="s">
        <v>20374</v>
      </c>
      <c r="I309" s="40" t="s">
        <v>20375</v>
      </c>
      <c r="J309" s="40" t="s">
        <v>20376</v>
      </c>
      <c r="K309" s="40" t="s">
        <v>20377</v>
      </c>
      <c r="L309" s="40" t="s">
        <v>20378</v>
      </c>
      <c r="M309" s="40" t="s">
        <v>20379</v>
      </c>
      <c r="N309" s="40" t="s">
        <v>20380</v>
      </c>
      <c r="O309" s="40" t="s">
        <v>20381</v>
      </c>
      <c r="P309" s="40" t="s">
        <v>20382</v>
      </c>
      <c r="Q309" s="40" t="s">
        <v>20383</v>
      </c>
      <c r="R309" s="40" t="s">
        <v>20384</v>
      </c>
      <c r="S309" s="40" t="s">
        <v>20385</v>
      </c>
      <c r="T309" s="40" t="s">
        <v>20386</v>
      </c>
      <c r="U309" s="40" t="s">
        <v>20387</v>
      </c>
      <c r="V309" s="40" t="s">
        <v>20388</v>
      </c>
      <c r="W309" s="40" t="s">
        <v>20389</v>
      </c>
      <c r="X309" s="40" t="s">
        <v>20390</v>
      </c>
      <c r="Y309" s="40" t="s">
        <v>20391</v>
      </c>
      <c r="Z309" s="40" t="s">
        <v>20392</v>
      </c>
      <c r="AA309" s="40" t="s">
        <v>20393</v>
      </c>
      <c r="AB309" s="40" t="s">
        <v>20394</v>
      </c>
      <c r="AC309" s="40" t="s">
        <v>20395</v>
      </c>
      <c r="AD309" s="40" t="s">
        <v>20396</v>
      </c>
      <c r="AE309" s="40" t="s">
        <v>20397</v>
      </c>
      <c r="AF309" s="41" t="s">
        <v>20398</v>
      </c>
    </row>
    <row r="310" spans="2:32" x14ac:dyDescent="0.2">
      <c r="B310" s="39" t="s">
        <v>20399</v>
      </c>
      <c r="C310" s="40" t="s">
        <v>20400</v>
      </c>
      <c r="D310" s="40" t="s">
        <v>20401</v>
      </c>
      <c r="E310" s="40" t="s">
        <v>20402</v>
      </c>
      <c r="F310" s="40" t="s">
        <v>20403</v>
      </c>
      <c r="G310" s="40" t="s">
        <v>20404</v>
      </c>
      <c r="H310" s="40" t="s">
        <v>20405</v>
      </c>
      <c r="I310" s="40" t="s">
        <v>20406</v>
      </c>
      <c r="J310" s="40" t="s">
        <v>20407</v>
      </c>
      <c r="K310" s="40" t="s">
        <v>20408</v>
      </c>
      <c r="L310" s="40" t="s">
        <v>20409</v>
      </c>
      <c r="M310" s="40" t="s">
        <v>20410</v>
      </c>
      <c r="N310" s="40" t="s">
        <v>20411</v>
      </c>
      <c r="O310" s="40" t="s">
        <v>20412</v>
      </c>
      <c r="P310" s="40" t="s">
        <v>20413</v>
      </c>
      <c r="Q310" s="40" t="s">
        <v>20414</v>
      </c>
      <c r="R310" s="40" t="s">
        <v>20415</v>
      </c>
      <c r="S310" s="40" t="s">
        <v>20416</v>
      </c>
      <c r="T310" s="40" t="s">
        <v>20417</v>
      </c>
      <c r="U310" s="40" t="s">
        <v>20418</v>
      </c>
      <c r="V310" s="40" t="s">
        <v>20419</v>
      </c>
      <c r="W310" s="40" t="s">
        <v>20420</v>
      </c>
      <c r="X310" s="40" t="s">
        <v>20421</v>
      </c>
      <c r="Y310" s="40" t="s">
        <v>20422</v>
      </c>
      <c r="Z310" s="40" t="s">
        <v>20423</v>
      </c>
      <c r="AA310" s="40" t="s">
        <v>20424</v>
      </c>
      <c r="AB310" s="40" t="s">
        <v>20425</v>
      </c>
      <c r="AC310" s="40" t="s">
        <v>20426</v>
      </c>
      <c r="AD310" s="40" t="s">
        <v>20427</v>
      </c>
      <c r="AE310" s="40" t="s">
        <v>20428</v>
      </c>
      <c r="AF310" s="41" t="s">
        <v>20429</v>
      </c>
    </row>
    <row r="311" spans="2:32" x14ac:dyDescent="0.2">
      <c r="B311" s="39" t="s">
        <v>20430</v>
      </c>
      <c r="C311" s="40" t="s">
        <v>20431</v>
      </c>
      <c r="D311" s="40" t="s">
        <v>20432</v>
      </c>
      <c r="E311" s="40" t="s">
        <v>20433</v>
      </c>
      <c r="F311" s="40" t="s">
        <v>20434</v>
      </c>
      <c r="G311" s="40" t="s">
        <v>20435</v>
      </c>
      <c r="H311" s="40" t="s">
        <v>20436</v>
      </c>
      <c r="I311" s="40" t="s">
        <v>20437</v>
      </c>
      <c r="J311" s="40" t="s">
        <v>20438</v>
      </c>
      <c r="K311" s="40" t="s">
        <v>20439</v>
      </c>
      <c r="L311" s="40" t="s">
        <v>20440</v>
      </c>
      <c r="M311" s="40" t="s">
        <v>20441</v>
      </c>
      <c r="N311" s="40" t="s">
        <v>20442</v>
      </c>
      <c r="O311" s="40" t="s">
        <v>20443</v>
      </c>
      <c r="P311" s="40" t="s">
        <v>20444</v>
      </c>
      <c r="Q311" s="40" t="s">
        <v>20445</v>
      </c>
      <c r="R311" s="40" t="s">
        <v>20446</v>
      </c>
      <c r="S311" s="40" t="s">
        <v>20447</v>
      </c>
      <c r="T311" s="40" t="s">
        <v>20448</v>
      </c>
      <c r="U311" s="40" t="s">
        <v>20449</v>
      </c>
      <c r="V311" s="40" t="s">
        <v>20450</v>
      </c>
      <c r="W311" s="40" t="s">
        <v>20451</v>
      </c>
      <c r="X311" s="40" t="s">
        <v>20452</v>
      </c>
      <c r="Y311" s="40" t="s">
        <v>20453</v>
      </c>
      <c r="Z311" s="40" t="s">
        <v>20454</v>
      </c>
      <c r="AA311" s="40" t="s">
        <v>20455</v>
      </c>
      <c r="AB311" s="40" t="s">
        <v>20456</v>
      </c>
      <c r="AC311" s="40" t="s">
        <v>20457</v>
      </c>
      <c r="AD311" s="40" t="s">
        <v>20458</v>
      </c>
      <c r="AE311" s="40" t="s">
        <v>20459</v>
      </c>
      <c r="AF311" s="41" t="s">
        <v>20460</v>
      </c>
    </row>
    <row r="312" spans="2:32" x14ac:dyDescent="0.2">
      <c r="B312" s="39" t="s">
        <v>20461</v>
      </c>
      <c r="C312" s="40" t="s">
        <v>20462</v>
      </c>
      <c r="D312" s="40" t="s">
        <v>20463</v>
      </c>
      <c r="E312" s="40" t="s">
        <v>20464</v>
      </c>
      <c r="F312" s="40" t="s">
        <v>20465</v>
      </c>
      <c r="G312" s="40" t="s">
        <v>20466</v>
      </c>
      <c r="H312" s="40" t="s">
        <v>20467</v>
      </c>
      <c r="I312" s="40" t="s">
        <v>20468</v>
      </c>
      <c r="J312" s="40" t="s">
        <v>20469</v>
      </c>
      <c r="K312" s="40" t="s">
        <v>20470</v>
      </c>
      <c r="L312" s="40" t="s">
        <v>20471</v>
      </c>
      <c r="M312" s="40" t="s">
        <v>20472</v>
      </c>
      <c r="N312" s="40" t="s">
        <v>20473</v>
      </c>
      <c r="O312" s="40" t="s">
        <v>20474</v>
      </c>
      <c r="P312" s="40" t="s">
        <v>20475</v>
      </c>
      <c r="Q312" s="40" t="s">
        <v>20476</v>
      </c>
      <c r="R312" s="40" t="s">
        <v>20477</v>
      </c>
      <c r="S312" s="40" t="s">
        <v>20478</v>
      </c>
      <c r="T312" s="40" t="s">
        <v>20479</v>
      </c>
      <c r="U312" s="40" t="s">
        <v>20480</v>
      </c>
      <c r="V312" s="40" t="s">
        <v>20481</v>
      </c>
      <c r="W312" s="40" t="s">
        <v>20482</v>
      </c>
      <c r="X312" s="40" t="s">
        <v>20483</v>
      </c>
      <c r="Y312" s="40" t="s">
        <v>20484</v>
      </c>
      <c r="Z312" s="40" t="s">
        <v>20485</v>
      </c>
      <c r="AA312" s="40" t="s">
        <v>20486</v>
      </c>
      <c r="AB312" s="40" t="s">
        <v>20487</v>
      </c>
      <c r="AC312" s="40" t="s">
        <v>20488</v>
      </c>
      <c r="AD312" s="40" t="s">
        <v>20489</v>
      </c>
      <c r="AE312" s="40" t="s">
        <v>20490</v>
      </c>
      <c r="AF312" s="41" t="s">
        <v>20491</v>
      </c>
    </row>
    <row r="313" spans="2:32" x14ac:dyDescent="0.2">
      <c r="B313" s="39" t="s">
        <v>20492</v>
      </c>
      <c r="C313" s="40" t="s">
        <v>20493</v>
      </c>
      <c r="D313" s="40" t="s">
        <v>20494</v>
      </c>
      <c r="E313" s="40" t="s">
        <v>20495</v>
      </c>
      <c r="F313" s="40" t="s">
        <v>20496</v>
      </c>
      <c r="G313" s="40" t="s">
        <v>20497</v>
      </c>
      <c r="H313" s="40" t="s">
        <v>20498</v>
      </c>
      <c r="I313" s="40" t="s">
        <v>20499</v>
      </c>
      <c r="J313" s="40" t="s">
        <v>20500</v>
      </c>
      <c r="K313" s="40" t="s">
        <v>20501</v>
      </c>
      <c r="L313" s="40" t="s">
        <v>20502</v>
      </c>
      <c r="M313" s="40" t="s">
        <v>20503</v>
      </c>
      <c r="N313" s="40" t="s">
        <v>20504</v>
      </c>
      <c r="O313" s="40" t="s">
        <v>20505</v>
      </c>
      <c r="P313" s="40" t="s">
        <v>20506</v>
      </c>
      <c r="Q313" s="40" t="s">
        <v>20507</v>
      </c>
      <c r="R313" s="40" t="s">
        <v>20508</v>
      </c>
      <c r="S313" s="40" t="s">
        <v>20509</v>
      </c>
      <c r="T313" s="40" t="s">
        <v>20510</v>
      </c>
      <c r="U313" s="40" t="s">
        <v>20511</v>
      </c>
      <c r="V313" s="40" t="s">
        <v>20512</v>
      </c>
      <c r="W313" s="40" t="s">
        <v>20513</v>
      </c>
      <c r="X313" s="40" t="s">
        <v>20514</v>
      </c>
      <c r="Y313" s="40" t="s">
        <v>20515</v>
      </c>
      <c r="Z313" s="40" t="s">
        <v>20516</v>
      </c>
      <c r="AA313" s="40" t="s">
        <v>20517</v>
      </c>
      <c r="AB313" s="40" t="s">
        <v>20518</v>
      </c>
      <c r="AC313" s="40" t="s">
        <v>20519</v>
      </c>
      <c r="AD313" s="40" t="s">
        <v>20520</v>
      </c>
      <c r="AE313" s="40" t="s">
        <v>20521</v>
      </c>
      <c r="AF313" s="41" t="s">
        <v>20522</v>
      </c>
    </row>
    <row r="314" spans="2:32" x14ac:dyDescent="0.2">
      <c r="B314" s="39" t="s">
        <v>20523</v>
      </c>
      <c r="C314" s="40" t="s">
        <v>20524</v>
      </c>
      <c r="D314" s="40" t="s">
        <v>20525</v>
      </c>
      <c r="E314" s="40" t="s">
        <v>20526</v>
      </c>
      <c r="F314" s="40" t="s">
        <v>20527</v>
      </c>
      <c r="G314" s="40" t="s">
        <v>20528</v>
      </c>
      <c r="H314" s="40" t="s">
        <v>20529</v>
      </c>
      <c r="I314" s="40" t="s">
        <v>20530</v>
      </c>
      <c r="J314" s="40" t="s">
        <v>20531</v>
      </c>
      <c r="K314" s="40" t="s">
        <v>20532</v>
      </c>
      <c r="L314" s="40" t="s">
        <v>20533</v>
      </c>
      <c r="M314" s="40" t="s">
        <v>20534</v>
      </c>
      <c r="N314" s="40" t="s">
        <v>20535</v>
      </c>
      <c r="O314" s="40" t="s">
        <v>20536</v>
      </c>
      <c r="P314" s="40" t="s">
        <v>20537</v>
      </c>
      <c r="Q314" s="40" t="s">
        <v>20538</v>
      </c>
      <c r="R314" s="40" t="s">
        <v>20539</v>
      </c>
      <c r="S314" s="40" t="s">
        <v>20540</v>
      </c>
      <c r="T314" s="40" t="s">
        <v>20541</v>
      </c>
      <c r="U314" s="40" t="s">
        <v>20542</v>
      </c>
      <c r="V314" s="40" t="s">
        <v>20543</v>
      </c>
      <c r="W314" s="40" t="s">
        <v>20544</v>
      </c>
      <c r="X314" s="40" t="s">
        <v>20545</v>
      </c>
      <c r="Y314" s="40" t="s">
        <v>20546</v>
      </c>
      <c r="Z314" s="40" t="s">
        <v>20547</v>
      </c>
      <c r="AA314" s="40" t="s">
        <v>20548</v>
      </c>
      <c r="AB314" s="40" t="s">
        <v>20549</v>
      </c>
      <c r="AC314" s="40" t="s">
        <v>20550</v>
      </c>
      <c r="AD314" s="40" t="s">
        <v>20551</v>
      </c>
      <c r="AE314" s="40" t="s">
        <v>20552</v>
      </c>
      <c r="AF314" s="41" t="s">
        <v>20553</v>
      </c>
    </row>
    <row r="315" spans="2:32" x14ac:dyDescent="0.2">
      <c r="B315" s="39" t="s">
        <v>20554</v>
      </c>
      <c r="C315" s="40" t="s">
        <v>20555</v>
      </c>
      <c r="D315" s="40" t="s">
        <v>20556</v>
      </c>
      <c r="E315" s="40" t="s">
        <v>20557</v>
      </c>
      <c r="F315" s="40" t="s">
        <v>20558</v>
      </c>
      <c r="G315" s="40" t="s">
        <v>20559</v>
      </c>
      <c r="H315" s="40" t="s">
        <v>20560</v>
      </c>
      <c r="I315" s="40" t="s">
        <v>20561</v>
      </c>
      <c r="J315" s="40" t="s">
        <v>20562</v>
      </c>
      <c r="K315" s="40" t="s">
        <v>20563</v>
      </c>
      <c r="L315" s="40" t="s">
        <v>20564</v>
      </c>
      <c r="M315" s="40" t="s">
        <v>20565</v>
      </c>
      <c r="N315" s="40" t="s">
        <v>20566</v>
      </c>
      <c r="O315" s="40" t="s">
        <v>20567</v>
      </c>
      <c r="P315" s="40" t="s">
        <v>20568</v>
      </c>
      <c r="Q315" s="40" t="s">
        <v>20569</v>
      </c>
      <c r="R315" s="40" t="s">
        <v>20570</v>
      </c>
      <c r="S315" s="40" t="s">
        <v>20571</v>
      </c>
      <c r="T315" s="40" t="s">
        <v>20572</v>
      </c>
      <c r="U315" s="40" t="s">
        <v>20573</v>
      </c>
      <c r="V315" s="40" t="s">
        <v>20574</v>
      </c>
      <c r="W315" s="40" t="s">
        <v>20575</v>
      </c>
      <c r="X315" s="40" t="s">
        <v>20576</v>
      </c>
      <c r="Y315" s="40" t="s">
        <v>20577</v>
      </c>
      <c r="Z315" s="40" t="s">
        <v>20578</v>
      </c>
      <c r="AA315" s="40" t="s">
        <v>20579</v>
      </c>
      <c r="AB315" s="40" t="s">
        <v>20580</v>
      </c>
      <c r="AC315" s="40" t="s">
        <v>20581</v>
      </c>
      <c r="AD315" s="40" t="s">
        <v>20582</v>
      </c>
      <c r="AE315" s="40" t="s">
        <v>20583</v>
      </c>
      <c r="AF315" s="41" t="s">
        <v>20584</v>
      </c>
    </row>
    <row r="316" spans="2:32" x14ac:dyDescent="0.2">
      <c r="B316" s="39" t="s">
        <v>20585</v>
      </c>
      <c r="C316" s="40" t="s">
        <v>20586</v>
      </c>
      <c r="D316" s="40" t="s">
        <v>20587</v>
      </c>
      <c r="E316" s="40" t="s">
        <v>20588</v>
      </c>
      <c r="F316" s="40" t="s">
        <v>20589</v>
      </c>
      <c r="G316" s="40" t="s">
        <v>20590</v>
      </c>
      <c r="H316" s="40" t="s">
        <v>20591</v>
      </c>
      <c r="I316" s="40" t="s">
        <v>20592</v>
      </c>
      <c r="J316" s="40" t="s">
        <v>20593</v>
      </c>
      <c r="K316" s="40" t="s">
        <v>20594</v>
      </c>
      <c r="L316" s="40" t="s">
        <v>20595</v>
      </c>
      <c r="M316" s="40" t="s">
        <v>20596</v>
      </c>
      <c r="N316" s="40" t="s">
        <v>20597</v>
      </c>
      <c r="O316" s="40" t="s">
        <v>20598</v>
      </c>
      <c r="P316" s="40" t="s">
        <v>20599</v>
      </c>
      <c r="Q316" s="40" t="s">
        <v>20600</v>
      </c>
      <c r="R316" s="40" t="s">
        <v>20601</v>
      </c>
      <c r="S316" s="40" t="s">
        <v>20602</v>
      </c>
      <c r="T316" s="40" t="s">
        <v>20603</v>
      </c>
      <c r="U316" s="40" t="s">
        <v>20604</v>
      </c>
      <c r="V316" s="40" t="s">
        <v>20605</v>
      </c>
      <c r="W316" s="40" t="s">
        <v>20606</v>
      </c>
      <c r="X316" s="40" t="s">
        <v>20607</v>
      </c>
      <c r="Y316" s="40" t="s">
        <v>20608</v>
      </c>
      <c r="Z316" s="40" t="s">
        <v>20609</v>
      </c>
      <c r="AA316" s="40" t="s">
        <v>20610</v>
      </c>
      <c r="AB316" s="40" t="s">
        <v>20611</v>
      </c>
      <c r="AC316" s="40" t="s">
        <v>20612</v>
      </c>
      <c r="AD316" s="40" t="s">
        <v>20613</v>
      </c>
      <c r="AE316" s="40" t="s">
        <v>20614</v>
      </c>
      <c r="AF316" s="41" t="s">
        <v>20615</v>
      </c>
    </row>
    <row r="317" spans="2:32" x14ac:dyDescent="0.2">
      <c r="B317" s="39" t="s">
        <v>20616</v>
      </c>
      <c r="C317" s="40" t="s">
        <v>20617</v>
      </c>
      <c r="D317" s="40" t="s">
        <v>20618</v>
      </c>
      <c r="E317" s="40" t="s">
        <v>20619</v>
      </c>
      <c r="F317" s="40" t="s">
        <v>20620</v>
      </c>
      <c r="G317" s="40" t="s">
        <v>20621</v>
      </c>
      <c r="H317" s="40" t="s">
        <v>20622</v>
      </c>
      <c r="I317" s="40" t="s">
        <v>20623</v>
      </c>
      <c r="J317" s="40" t="s">
        <v>20624</v>
      </c>
      <c r="K317" s="40" t="s">
        <v>20625</v>
      </c>
      <c r="L317" s="40" t="s">
        <v>20626</v>
      </c>
      <c r="M317" s="40" t="s">
        <v>20627</v>
      </c>
      <c r="N317" s="40" t="s">
        <v>20628</v>
      </c>
      <c r="O317" s="40" t="s">
        <v>20629</v>
      </c>
      <c r="P317" s="40" t="s">
        <v>20630</v>
      </c>
      <c r="Q317" s="40" t="s">
        <v>20631</v>
      </c>
      <c r="R317" s="40" t="s">
        <v>20632</v>
      </c>
      <c r="S317" s="40" t="s">
        <v>20633</v>
      </c>
      <c r="T317" s="40" t="s">
        <v>20634</v>
      </c>
      <c r="U317" s="40" t="s">
        <v>20635</v>
      </c>
      <c r="V317" s="40" t="s">
        <v>20636</v>
      </c>
      <c r="W317" s="40" t="s">
        <v>20637</v>
      </c>
      <c r="X317" s="40" t="s">
        <v>20638</v>
      </c>
      <c r="Y317" s="40" t="s">
        <v>20639</v>
      </c>
      <c r="Z317" s="40" t="s">
        <v>20640</v>
      </c>
      <c r="AA317" s="40" t="s">
        <v>20641</v>
      </c>
      <c r="AB317" s="40" t="s">
        <v>20642</v>
      </c>
      <c r="AC317" s="40" t="s">
        <v>20643</v>
      </c>
      <c r="AD317" s="40" t="s">
        <v>20644</v>
      </c>
      <c r="AE317" s="40" t="s">
        <v>20645</v>
      </c>
      <c r="AF317" s="41" t="s">
        <v>20646</v>
      </c>
    </row>
    <row r="318" spans="2:32" x14ac:dyDescent="0.2">
      <c r="B318" s="39" t="s">
        <v>20647</v>
      </c>
      <c r="C318" s="40" t="s">
        <v>20648</v>
      </c>
      <c r="D318" s="40" t="s">
        <v>20649</v>
      </c>
      <c r="E318" s="40" t="s">
        <v>20650</v>
      </c>
      <c r="F318" s="40" t="s">
        <v>20651</v>
      </c>
      <c r="G318" s="40" t="s">
        <v>20652</v>
      </c>
      <c r="H318" s="40" t="s">
        <v>20653</v>
      </c>
      <c r="I318" s="40" t="s">
        <v>20654</v>
      </c>
      <c r="J318" s="40" t="s">
        <v>20655</v>
      </c>
      <c r="K318" s="40" t="s">
        <v>20656</v>
      </c>
      <c r="L318" s="40" t="s">
        <v>20657</v>
      </c>
      <c r="M318" s="40" t="s">
        <v>20658</v>
      </c>
      <c r="N318" s="40" t="s">
        <v>20659</v>
      </c>
      <c r="O318" s="40" t="s">
        <v>20660</v>
      </c>
      <c r="P318" s="40" t="s">
        <v>20661</v>
      </c>
      <c r="Q318" s="40" t="s">
        <v>20662</v>
      </c>
      <c r="R318" s="40" t="s">
        <v>20663</v>
      </c>
      <c r="S318" s="40" t="s">
        <v>20664</v>
      </c>
      <c r="T318" s="40" t="s">
        <v>20665</v>
      </c>
      <c r="U318" s="40" t="s">
        <v>20666</v>
      </c>
      <c r="V318" s="40" t="s">
        <v>20667</v>
      </c>
      <c r="W318" s="40" t="s">
        <v>20668</v>
      </c>
      <c r="X318" s="40" t="s">
        <v>20669</v>
      </c>
      <c r="Y318" s="40" t="s">
        <v>20670</v>
      </c>
      <c r="Z318" s="40" t="s">
        <v>20671</v>
      </c>
      <c r="AA318" s="40" t="s">
        <v>20672</v>
      </c>
      <c r="AB318" s="40" t="s">
        <v>20673</v>
      </c>
      <c r="AC318" s="40" t="s">
        <v>20674</v>
      </c>
      <c r="AD318" s="40" t="s">
        <v>20675</v>
      </c>
      <c r="AE318" s="40" t="s">
        <v>20676</v>
      </c>
      <c r="AF318" s="41" t="s">
        <v>20677</v>
      </c>
    </row>
    <row r="319" spans="2:32" x14ac:dyDescent="0.2">
      <c r="B319" s="39" t="s">
        <v>20678</v>
      </c>
      <c r="C319" s="40" t="s">
        <v>20679</v>
      </c>
      <c r="D319" s="40" t="s">
        <v>20680</v>
      </c>
      <c r="E319" s="40" t="s">
        <v>20681</v>
      </c>
      <c r="F319" s="40" t="s">
        <v>20682</v>
      </c>
      <c r="G319" s="40" t="s">
        <v>20683</v>
      </c>
      <c r="H319" s="40" t="s">
        <v>20684</v>
      </c>
      <c r="I319" s="40" t="s">
        <v>20685</v>
      </c>
      <c r="J319" s="40" t="s">
        <v>20686</v>
      </c>
      <c r="K319" s="40" t="s">
        <v>20687</v>
      </c>
      <c r="L319" s="40" t="s">
        <v>20688</v>
      </c>
      <c r="M319" s="40" t="s">
        <v>20689</v>
      </c>
      <c r="N319" s="40" t="s">
        <v>20690</v>
      </c>
      <c r="O319" s="40" t="s">
        <v>20691</v>
      </c>
      <c r="P319" s="40" t="s">
        <v>20692</v>
      </c>
      <c r="Q319" s="40" t="s">
        <v>20693</v>
      </c>
      <c r="R319" s="40" t="s">
        <v>20694</v>
      </c>
      <c r="S319" s="40" t="s">
        <v>20695</v>
      </c>
      <c r="T319" s="40" t="s">
        <v>20696</v>
      </c>
      <c r="U319" s="40" t="s">
        <v>20697</v>
      </c>
      <c r="V319" s="40" t="s">
        <v>20698</v>
      </c>
      <c r="W319" s="40" t="s">
        <v>20699</v>
      </c>
      <c r="X319" s="40" t="s">
        <v>20700</v>
      </c>
      <c r="Y319" s="40" t="s">
        <v>20701</v>
      </c>
      <c r="Z319" s="40" t="s">
        <v>20702</v>
      </c>
      <c r="AA319" s="40" t="s">
        <v>20703</v>
      </c>
      <c r="AB319" s="40" t="s">
        <v>20704</v>
      </c>
      <c r="AC319" s="40" t="s">
        <v>20705</v>
      </c>
      <c r="AD319" s="40" t="s">
        <v>20706</v>
      </c>
      <c r="AE319" s="40" t="s">
        <v>20707</v>
      </c>
      <c r="AF319" s="41" t="s">
        <v>20708</v>
      </c>
    </row>
    <row r="320" spans="2:32" x14ac:dyDescent="0.2">
      <c r="B320" s="39" t="s">
        <v>20709</v>
      </c>
      <c r="C320" s="40" t="s">
        <v>20710</v>
      </c>
      <c r="D320" s="40" t="s">
        <v>20711</v>
      </c>
      <c r="E320" s="40" t="s">
        <v>20712</v>
      </c>
      <c r="F320" s="40" t="s">
        <v>20713</v>
      </c>
      <c r="G320" s="40" t="s">
        <v>20714</v>
      </c>
      <c r="H320" s="40" t="s">
        <v>20715</v>
      </c>
      <c r="I320" s="40" t="s">
        <v>20716</v>
      </c>
      <c r="J320" s="40" t="s">
        <v>20717</v>
      </c>
      <c r="K320" s="40" t="s">
        <v>20718</v>
      </c>
      <c r="L320" s="40" t="s">
        <v>20719</v>
      </c>
      <c r="M320" s="40" t="s">
        <v>20720</v>
      </c>
      <c r="N320" s="40" t="s">
        <v>20721</v>
      </c>
      <c r="O320" s="40" t="s">
        <v>20722</v>
      </c>
      <c r="P320" s="40" t="s">
        <v>20723</v>
      </c>
      <c r="Q320" s="40" t="s">
        <v>20724</v>
      </c>
      <c r="R320" s="40" t="s">
        <v>20725</v>
      </c>
      <c r="S320" s="40" t="s">
        <v>20726</v>
      </c>
      <c r="T320" s="40" t="s">
        <v>20727</v>
      </c>
      <c r="U320" s="40" t="s">
        <v>20728</v>
      </c>
      <c r="V320" s="40" t="s">
        <v>20729</v>
      </c>
      <c r="W320" s="40" t="s">
        <v>20730</v>
      </c>
      <c r="X320" s="40" t="s">
        <v>20731</v>
      </c>
      <c r="Y320" s="40" t="s">
        <v>20732</v>
      </c>
      <c r="Z320" s="40" t="s">
        <v>20733</v>
      </c>
      <c r="AA320" s="40" t="s">
        <v>20734</v>
      </c>
      <c r="AB320" s="40" t="s">
        <v>20735</v>
      </c>
      <c r="AC320" s="40" t="s">
        <v>20736</v>
      </c>
      <c r="AD320" s="40" t="s">
        <v>20737</v>
      </c>
      <c r="AE320" s="40" t="s">
        <v>20738</v>
      </c>
      <c r="AF320" s="41" t="s">
        <v>20739</v>
      </c>
    </row>
    <row r="321" spans="2:32" x14ac:dyDescent="0.2">
      <c r="B321" s="39" t="s">
        <v>20740</v>
      </c>
      <c r="C321" s="40" t="s">
        <v>20741</v>
      </c>
      <c r="D321" s="40" t="s">
        <v>20742</v>
      </c>
      <c r="E321" s="40" t="s">
        <v>20743</v>
      </c>
      <c r="F321" s="40" t="s">
        <v>20744</v>
      </c>
      <c r="G321" s="40" t="s">
        <v>20745</v>
      </c>
      <c r="H321" s="40" t="s">
        <v>20746</v>
      </c>
      <c r="I321" s="40" t="s">
        <v>20747</v>
      </c>
      <c r="J321" s="40" t="s">
        <v>20748</v>
      </c>
      <c r="K321" s="40" t="s">
        <v>20749</v>
      </c>
      <c r="L321" s="40" t="s">
        <v>20750</v>
      </c>
      <c r="M321" s="40" t="s">
        <v>20751</v>
      </c>
      <c r="N321" s="40" t="s">
        <v>20752</v>
      </c>
      <c r="O321" s="40" t="s">
        <v>20753</v>
      </c>
      <c r="P321" s="40" t="s">
        <v>20754</v>
      </c>
      <c r="Q321" s="40" t="s">
        <v>20755</v>
      </c>
      <c r="R321" s="40" t="s">
        <v>20756</v>
      </c>
      <c r="S321" s="40" t="s">
        <v>20757</v>
      </c>
      <c r="T321" s="40" t="s">
        <v>20758</v>
      </c>
      <c r="U321" s="40" t="s">
        <v>20759</v>
      </c>
      <c r="V321" s="40" t="s">
        <v>20760</v>
      </c>
      <c r="W321" s="40" t="s">
        <v>20761</v>
      </c>
      <c r="X321" s="40" t="s">
        <v>20762</v>
      </c>
      <c r="Y321" s="40" t="s">
        <v>20763</v>
      </c>
      <c r="Z321" s="40" t="s">
        <v>20764</v>
      </c>
      <c r="AA321" s="40" t="s">
        <v>20765</v>
      </c>
      <c r="AB321" s="40" t="s">
        <v>20766</v>
      </c>
      <c r="AC321" s="40" t="s">
        <v>20767</v>
      </c>
      <c r="AD321" s="40" t="s">
        <v>20768</v>
      </c>
      <c r="AE321" s="40" t="s">
        <v>20769</v>
      </c>
      <c r="AF321" s="41" t="s">
        <v>20770</v>
      </c>
    </row>
    <row r="322" spans="2:32" x14ac:dyDescent="0.2">
      <c r="B322" s="39" t="s">
        <v>20771</v>
      </c>
      <c r="C322" s="40" t="s">
        <v>20772</v>
      </c>
      <c r="D322" s="40" t="s">
        <v>20773</v>
      </c>
      <c r="E322" s="40" t="s">
        <v>20774</v>
      </c>
      <c r="F322" s="40" t="s">
        <v>20775</v>
      </c>
      <c r="G322" s="40" t="s">
        <v>20776</v>
      </c>
      <c r="H322" s="40" t="s">
        <v>20777</v>
      </c>
      <c r="I322" s="40" t="s">
        <v>20778</v>
      </c>
      <c r="J322" s="40" t="s">
        <v>20779</v>
      </c>
      <c r="K322" s="40" t="s">
        <v>20780</v>
      </c>
      <c r="L322" s="40" t="s">
        <v>20781</v>
      </c>
      <c r="M322" s="40" t="s">
        <v>20782</v>
      </c>
      <c r="N322" s="40" t="s">
        <v>20783</v>
      </c>
      <c r="O322" s="40" t="s">
        <v>20784</v>
      </c>
      <c r="P322" s="40" t="s">
        <v>20785</v>
      </c>
      <c r="Q322" s="40" t="s">
        <v>20786</v>
      </c>
      <c r="R322" s="40" t="s">
        <v>20787</v>
      </c>
      <c r="S322" s="40" t="s">
        <v>20788</v>
      </c>
      <c r="T322" s="40" t="s">
        <v>20789</v>
      </c>
      <c r="U322" s="40" t="s">
        <v>20790</v>
      </c>
      <c r="V322" s="40" t="s">
        <v>20791</v>
      </c>
      <c r="W322" s="40" t="s">
        <v>20792</v>
      </c>
      <c r="X322" s="40" t="s">
        <v>20793</v>
      </c>
      <c r="Y322" s="40" t="s">
        <v>20794</v>
      </c>
      <c r="Z322" s="40" t="s">
        <v>20795</v>
      </c>
      <c r="AA322" s="40" t="s">
        <v>20796</v>
      </c>
      <c r="AB322" s="40" t="s">
        <v>20797</v>
      </c>
      <c r="AC322" s="40" t="s">
        <v>20798</v>
      </c>
      <c r="AD322" s="40" t="s">
        <v>20799</v>
      </c>
      <c r="AE322" s="40" t="s">
        <v>20800</v>
      </c>
      <c r="AF322" s="41" t="s">
        <v>20801</v>
      </c>
    </row>
    <row r="323" spans="2:32" x14ac:dyDescent="0.2">
      <c r="B323" s="39" t="s">
        <v>20802</v>
      </c>
      <c r="C323" s="40" t="s">
        <v>20803</v>
      </c>
      <c r="D323" s="40" t="s">
        <v>20804</v>
      </c>
      <c r="E323" s="40" t="s">
        <v>20805</v>
      </c>
      <c r="F323" s="40" t="s">
        <v>20806</v>
      </c>
      <c r="G323" s="40" t="s">
        <v>20807</v>
      </c>
      <c r="H323" s="40" t="s">
        <v>20808</v>
      </c>
      <c r="I323" s="40" t="s">
        <v>20809</v>
      </c>
      <c r="J323" s="40" t="s">
        <v>20810</v>
      </c>
      <c r="K323" s="40" t="s">
        <v>20811</v>
      </c>
      <c r="L323" s="40" t="s">
        <v>20812</v>
      </c>
      <c r="M323" s="40" t="s">
        <v>20813</v>
      </c>
      <c r="N323" s="40" t="s">
        <v>20814</v>
      </c>
      <c r="O323" s="40" t="s">
        <v>20815</v>
      </c>
      <c r="P323" s="40" t="s">
        <v>20816</v>
      </c>
      <c r="Q323" s="40" t="s">
        <v>20817</v>
      </c>
      <c r="R323" s="40" t="s">
        <v>20818</v>
      </c>
      <c r="S323" s="40" t="s">
        <v>20819</v>
      </c>
      <c r="T323" s="40" t="s">
        <v>20820</v>
      </c>
      <c r="U323" s="40" t="s">
        <v>20821</v>
      </c>
      <c r="V323" s="40" t="s">
        <v>20822</v>
      </c>
      <c r="W323" s="40" t="s">
        <v>20823</v>
      </c>
      <c r="X323" s="40" t="s">
        <v>20824</v>
      </c>
      <c r="Y323" s="40" t="s">
        <v>20825</v>
      </c>
      <c r="Z323" s="40" t="s">
        <v>20826</v>
      </c>
      <c r="AA323" s="40" t="s">
        <v>20827</v>
      </c>
      <c r="AB323" s="40" t="s">
        <v>20828</v>
      </c>
      <c r="AC323" s="40" t="s">
        <v>20829</v>
      </c>
      <c r="AD323" s="40" t="s">
        <v>20830</v>
      </c>
      <c r="AE323" s="40" t="s">
        <v>20831</v>
      </c>
      <c r="AF323" s="41" t="s">
        <v>20832</v>
      </c>
    </row>
    <row r="324" spans="2:32" x14ac:dyDescent="0.2">
      <c r="B324" s="39" t="s">
        <v>20833</v>
      </c>
      <c r="C324" s="40" t="s">
        <v>20834</v>
      </c>
      <c r="D324" s="40" t="s">
        <v>20835</v>
      </c>
      <c r="E324" s="40" t="s">
        <v>20836</v>
      </c>
      <c r="F324" s="40" t="s">
        <v>20837</v>
      </c>
      <c r="G324" s="40" t="s">
        <v>20838</v>
      </c>
      <c r="H324" s="40" t="s">
        <v>20839</v>
      </c>
      <c r="I324" s="40" t="s">
        <v>20840</v>
      </c>
      <c r="J324" s="40" t="s">
        <v>20841</v>
      </c>
      <c r="K324" s="40" t="s">
        <v>20842</v>
      </c>
      <c r="L324" s="40" t="s">
        <v>20843</v>
      </c>
      <c r="M324" s="40" t="s">
        <v>20844</v>
      </c>
      <c r="N324" s="40" t="s">
        <v>20845</v>
      </c>
      <c r="O324" s="40" t="s">
        <v>20846</v>
      </c>
      <c r="P324" s="40" t="s">
        <v>20847</v>
      </c>
      <c r="Q324" s="40" t="s">
        <v>20848</v>
      </c>
      <c r="R324" s="40" t="s">
        <v>20849</v>
      </c>
      <c r="S324" s="40" t="s">
        <v>20850</v>
      </c>
      <c r="T324" s="40" t="s">
        <v>20851</v>
      </c>
      <c r="U324" s="40" t="s">
        <v>20852</v>
      </c>
      <c r="V324" s="40" t="s">
        <v>20853</v>
      </c>
      <c r="W324" s="40" t="s">
        <v>20854</v>
      </c>
      <c r="X324" s="40" t="s">
        <v>20855</v>
      </c>
      <c r="Y324" s="40" t="s">
        <v>20856</v>
      </c>
      <c r="Z324" s="40" t="s">
        <v>20857</v>
      </c>
      <c r="AA324" s="40" t="s">
        <v>20858</v>
      </c>
      <c r="AB324" s="40" t="s">
        <v>20859</v>
      </c>
      <c r="AC324" s="40" t="s">
        <v>20860</v>
      </c>
      <c r="AD324" s="40" t="s">
        <v>20861</v>
      </c>
      <c r="AE324" s="40" t="s">
        <v>20862</v>
      </c>
      <c r="AF324" s="41" t="s">
        <v>20863</v>
      </c>
    </row>
    <row r="325" spans="2:32" x14ac:dyDescent="0.2">
      <c r="B325" s="39" t="s">
        <v>20864</v>
      </c>
      <c r="C325" s="40" t="s">
        <v>20865</v>
      </c>
      <c r="D325" s="40" t="s">
        <v>20866</v>
      </c>
      <c r="E325" s="40" t="s">
        <v>20867</v>
      </c>
      <c r="F325" s="40" t="s">
        <v>20868</v>
      </c>
      <c r="G325" s="40" t="s">
        <v>20869</v>
      </c>
      <c r="H325" s="40" t="s">
        <v>20870</v>
      </c>
      <c r="I325" s="40" t="s">
        <v>20871</v>
      </c>
      <c r="J325" s="40" t="s">
        <v>20872</v>
      </c>
      <c r="K325" s="40" t="s">
        <v>20873</v>
      </c>
      <c r="L325" s="40" t="s">
        <v>20874</v>
      </c>
      <c r="M325" s="40" t="s">
        <v>20875</v>
      </c>
      <c r="N325" s="40" t="s">
        <v>20876</v>
      </c>
      <c r="O325" s="40" t="s">
        <v>20877</v>
      </c>
      <c r="P325" s="40" t="s">
        <v>20878</v>
      </c>
      <c r="Q325" s="40" t="s">
        <v>20879</v>
      </c>
      <c r="R325" s="40" t="s">
        <v>20880</v>
      </c>
      <c r="S325" s="40" t="s">
        <v>20881</v>
      </c>
      <c r="T325" s="40" t="s">
        <v>20882</v>
      </c>
      <c r="U325" s="40" t="s">
        <v>20883</v>
      </c>
      <c r="V325" s="40" t="s">
        <v>20884</v>
      </c>
      <c r="W325" s="40" t="s">
        <v>20885</v>
      </c>
      <c r="X325" s="40" t="s">
        <v>20886</v>
      </c>
      <c r="Y325" s="40" t="s">
        <v>20887</v>
      </c>
      <c r="Z325" s="40" t="s">
        <v>20888</v>
      </c>
      <c r="AA325" s="40" t="s">
        <v>20889</v>
      </c>
      <c r="AB325" s="40" t="s">
        <v>20890</v>
      </c>
      <c r="AC325" s="40" t="s">
        <v>20891</v>
      </c>
      <c r="AD325" s="40" t="s">
        <v>20892</v>
      </c>
      <c r="AE325" s="40" t="s">
        <v>20893</v>
      </c>
      <c r="AF325" s="41" t="s">
        <v>20894</v>
      </c>
    </row>
    <row r="326" spans="2:32" x14ac:dyDescent="0.2">
      <c r="B326" s="39" t="s">
        <v>20895</v>
      </c>
      <c r="C326" s="40" t="s">
        <v>20896</v>
      </c>
      <c r="D326" s="40" t="s">
        <v>20897</v>
      </c>
      <c r="E326" s="40" t="s">
        <v>20898</v>
      </c>
      <c r="F326" s="40" t="s">
        <v>20899</v>
      </c>
      <c r="G326" s="40" t="s">
        <v>20900</v>
      </c>
      <c r="H326" s="40" t="s">
        <v>20901</v>
      </c>
      <c r="I326" s="40" t="s">
        <v>20902</v>
      </c>
      <c r="J326" s="40" t="s">
        <v>20903</v>
      </c>
      <c r="K326" s="40" t="s">
        <v>20904</v>
      </c>
      <c r="L326" s="40" t="s">
        <v>20905</v>
      </c>
      <c r="M326" s="40" t="s">
        <v>20906</v>
      </c>
      <c r="N326" s="40" t="s">
        <v>20907</v>
      </c>
      <c r="O326" s="40" t="s">
        <v>20908</v>
      </c>
      <c r="P326" s="40" t="s">
        <v>20909</v>
      </c>
      <c r="Q326" s="40" t="s">
        <v>20910</v>
      </c>
      <c r="R326" s="40" t="s">
        <v>20911</v>
      </c>
      <c r="S326" s="40" t="s">
        <v>20912</v>
      </c>
      <c r="T326" s="40" t="s">
        <v>20913</v>
      </c>
      <c r="U326" s="40" t="s">
        <v>20914</v>
      </c>
      <c r="V326" s="40" t="s">
        <v>20915</v>
      </c>
      <c r="W326" s="40" t="s">
        <v>20916</v>
      </c>
      <c r="X326" s="40" t="s">
        <v>20917</v>
      </c>
      <c r="Y326" s="40" t="s">
        <v>20918</v>
      </c>
      <c r="Z326" s="40" t="s">
        <v>20919</v>
      </c>
      <c r="AA326" s="40" t="s">
        <v>20920</v>
      </c>
      <c r="AB326" s="40" t="s">
        <v>20921</v>
      </c>
      <c r="AC326" s="40" t="s">
        <v>20922</v>
      </c>
      <c r="AD326" s="40" t="s">
        <v>20923</v>
      </c>
      <c r="AE326" s="40" t="s">
        <v>20924</v>
      </c>
      <c r="AF326" s="41" t="s">
        <v>20925</v>
      </c>
    </row>
    <row r="327" spans="2:32" x14ac:dyDescent="0.2">
      <c r="B327" s="39" t="s">
        <v>20926</v>
      </c>
      <c r="C327" s="40" t="s">
        <v>20927</v>
      </c>
      <c r="D327" s="40" t="s">
        <v>20928</v>
      </c>
      <c r="E327" s="40" t="s">
        <v>20929</v>
      </c>
      <c r="F327" s="40" t="s">
        <v>20930</v>
      </c>
      <c r="G327" s="40" t="s">
        <v>20931</v>
      </c>
      <c r="H327" s="40" t="s">
        <v>20932</v>
      </c>
      <c r="I327" s="40" t="s">
        <v>20933</v>
      </c>
      <c r="J327" s="40" t="s">
        <v>20934</v>
      </c>
      <c r="K327" s="40" t="s">
        <v>20935</v>
      </c>
      <c r="L327" s="40" t="s">
        <v>20936</v>
      </c>
      <c r="M327" s="40" t="s">
        <v>20937</v>
      </c>
      <c r="N327" s="40" t="s">
        <v>20938</v>
      </c>
      <c r="O327" s="40" t="s">
        <v>20939</v>
      </c>
      <c r="P327" s="40" t="s">
        <v>20940</v>
      </c>
      <c r="Q327" s="40" t="s">
        <v>20941</v>
      </c>
      <c r="R327" s="40" t="s">
        <v>20942</v>
      </c>
      <c r="S327" s="40" t="s">
        <v>20943</v>
      </c>
      <c r="T327" s="40" t="s">
        <v>20944</v>
      </c>
      <c r="U327" s="40" t="s">
        <v>20945</v>
      </c>
      <c r="V327" s="40" t="s">
        <v>20946</v>
      </c>
      <c r="W327" s="40" t="s">
        <v>20947</v>
      </c>
      <c r="X327" s="40" t="s">
        <v>20948</v>
      </c>
      <c r="Y327" s="40" t="s">
        <v>20949</v>
      </c>
      <c r="Z327" s="40" t="s">
        <v>20950</v>
      </c>
      <c r="AA327" s="40" t="s">
        <v>20951</v>
      </c>
      <c r="AB327" s="40" t="s">
        <v>20952</v>
      </c>
      <c r="AC327" s="40" t="s">
        <v>20953</v>
      </c>
      <c r="AD327" s="40" t="s">
        <v>20954</v>
      </c>
      <c r="AE327" s="40" t="s">
        <v>20955</v>
      </c>
      <c r="AF327" s="41" t="s">
        <v>20956</v>
      </c>
    </row>
    <row r="328" spans="2:32" x14ac:dyDescent="0.2">
      <c r="B328" s="39" t="s">
        <v>20957</v>
      </c>
      <c r="C328" s="40" t="s">
        <v>20958</v>
      </c>
      <c r="D328" s="40" t="s">
        <v>20959</v>
      </c>
      <c r="E328" s="40" t="s">
        <v>20960</v>
      </c>
      <c r="F328" s="40" t="s">
        <v>20961</v>
      </c>
      <c r="G328" s="40" t="s">
        <v>20962</v>
      </c>
      <c r="H328" s="40" t="s">
        <v>20963</v>
      </c>
      <c r="I328" s="40" t="s">
        <v>20964</v>
      </c>
      <c r="J328" s="40" t="s">
        <v>20965</v>
      </c>
      <c r="K328" s="40" t="s">
        <v>20966</v>
      </c>
      <c r="L328" s="40" t="s">
        <v>20967</v>
      </c>
      <c r="M328" s="40" t="s">
        <v>20968</v>
      </c>
      <c r="N328" s="40" t="s">
        <v>20969</v>
      </c>
      <c r="O328" s="40" t="s">
        <v>20970</v>
      </c>
      <c r="P328" s="40" t="s">
        <v>20971</v>
      </c>
      <c r="Q328" s="40" t="s">
        <v>20972</v>
      </c>
      <c r="R328" s="40" t="s">
        <v>20973</v>
      </c>
      <c r="S328" s="40" t="s">
        <v>20974</v>
      </c>
      <c r="T328" s="40" t="s">
        <v>20975</v>
      </c>
      <c r="U328" s="40" t="s">
        <v>20976</v>
      </c>
      <c r="V328" s="40" t="s">
        <v>20977</v>
      </c>
      <c r="W328" s="40" t="s">
        <v>20978</v>
      </c>
      <c r="X328" s="40" t="s">
        <v>20979</v>
      </c>
      <c r="Y328" s="40" t="s">
        <v>20980</v>
      </c>
      <c r="Z328" s="40" t="s">
        <v>20981</v>
      </c>
      <c r="AA328" s="40" t="s">
        <v>20982</v>
      </c>
      <c r="AB328" s="40" t="s">
        <v>20983</v>
      </c>
      <c r="AC328" s="40" t="s">
        <v>20984</v>
      </c>
      <c r="AD328" s="40" t="s">
        <v>20985</v>
      </c>
      <c r="AE328" s="40" t="s">
        <v>20986</v>
      </c>
      <c r="AF328" s="41" t="s">
        <v>20987</v>
      </c>
    </row>
    <row r="329" spans="2:32" x14ac:dyDescent="0.2">
      <c r="B329" s="39" t="s">
        <v>20988</v>
      </c>
      <c r="C329" s="40" t="s">
        <v>20989</v>
      </c>
      <c r="D329" s="40" t="s">
        <v>20990</v>
      </c>
      <c r="E329" s="40" t="s">
        <v>20991</v>
      </c>
      <c r="F329" s="40" t="s">
        <v>20992</v>
      </c>
      <c r="G329" s="40" t="s">
        <v>20993</v>
      </c>
      <c r="H329" s="40" t="s">
        <v>20994</v>
      </c>
      <c r="I329" s="40" t="s">
        <v>20995</v>
      </c>
      <c r="J329" s="40" t="s">
        <v>20996</v>
      </c>
      <c r="K329" s="40" t="s">
        <v>20997</v>
      </c>
      <c r="L329" s="40" t="s">
        <v>20998</v>
      </c>
      <c r="M329" s="40" t="s">
        <v>20999</v>
      </c>
      <c r="N329" s="40" t="s">
        <v>21000</v>
      </c>
      <c r="O329" s="40" t="s">
        <v>21001</v>
      </c>
      <c r="P329" s="40" t="s">
        <v>21002</v>
      </c>
      <c r="Q329" s="40" t="s">
        <v>21003</v>
      </c>
      <c r="R329" s="40" t="s">
        <v>21004</v>
      </c>
      <c r="S329" s="40" t="s">
        <v>21005</v>
      </c>
      <c r="T329" s="40" t="s">
        <v>21006</v>
      </c>
      <c r="U329" s="40" t="s">
        <v>21007</v>
      </c>
      <c r="V329" s="40" t="s">
        <v>21008</v>
      </c>
      <c r="W329" s="40" t="s">
        <v>21009</v>
      </c>
      <c r="X329" s="40" t="s">
        <v>21010</v>
      </c>
      <c r="Y329" s="40" t="s">
        <v>21011</v>
      </c>
      <c r="Z329" s="40" t="s">
        <v>21012</v>
      </c>
      <c r="AA329" s="40" t="s">
        <v>21013</v>
      </c>
      <c r="AB329" s="40" t="s">
        <v>21014</v>
      </c>
      <c r="AC329" s="40" t="s">
        <v>21015</v>
      </c>
      <c r="AD329" s="40" t="s">
        <v>21016</v>
      </c>
      <c r="AE329" s="40" t="s">
        <v>21017</v>
      </c>
      <c r="AF329" s="41" t="s">
        <v>21018</v>
      </c>
    </row>
    <row r="330" spans="2:32" x14ac:dyDescent="0.2">
      <c r="B330" s="39" t="s">
        <v>21019</v>
      </c>
      <c r="C330" s="40" t="s">
        <v>21020</v>
      </c>
      <c r="D330" s="40" t="s">
        <v>21021</v>
      </c>
      <c r="E330" s="40" t="s">
        <v>21022</v>
      </c>
      <c r="F330" s="40" t="s">
        <v>21023</v>
      </c>
      <c r="G330" s="40" t="s">
        <v>21024</v>
      </c>
      <c r="H330" s="40" t="s">
        <v>21025</v>
      </c>
      <c r="I330" s="40" t="s">
        <v>21026</v>
      </c>
      <c r="J330" s="40" t="s">
        <v>21027</v>
      </c>
      <c r="K330" s="40" t="s">
        <v>21028</v>
      </c>
      <c r="L330" s="40" t="s">
        <v>21029</v>
      </c>
      <c r="M330" s="40" t="s">
        <v>21030</v>
      </c>
      <c r="N330" s="40" t="s">
        <v>21031</v>
      </c>
      <c r="O330" s="40" t="s">
        <v>21032</v>
      </c>
      <c r="P330" s="40" t="s">
        <v>21033</v>
      </c>
      <c r="Q330" s="40" t="s">
        <v>21034</v>
      </c>
      <c r="R330" s="40" t="s">
        <v>21035</v>
      </c>
      <c r="S330" s="40" t="s">
        <v>21036</v>
      </c>
      <c r="T330" s="40" t="s">
        <v>21037</v>
      </c>
      <c r="U330" s="40" t="s">
        <v>21038</v>
      </c>
      <c r="V330" s="40" t="s">
        <v>21039</v>
      </c>
      <c r="W330" s="40" t="s">
        <v>21040</v>
      </c>
      <c r="X330" s="40" t="s">
        <v>21041</v>
      </c>
      <c r="Y330" s="40" t="s">
        <v>21042</v>
      </c>
      <c r="Z330" s="40" t="s">
        <v>21043</v>
      </c>
      <c r="AA330" s="40" t="s">
        <v>21044</v>
      </c>
      <c r="AB330" s="40" t="s">
        <v>21045</v>
      </c>
      <c r="AC330" s="40" t="s">
        <v>21046</v>
      </c>
      <c r="AD330" s="40" t="s">
        <v>21047</v>
      </c>
      <c r="AE330" s="40" t="s">
        <v>21048</v>
      </c>
      <c r="AF330" s="41" t="s">
        <v>21049</v>
      </c>
    </row>
    <row r="331" spans="2:32" x14ac:dyDescent="0.2">
      <c r="B331" s="39" t="s">
        <v>21050</v>
      </c>
      <c r="C331" s="40" t="s">
        <v>21051</v>
      </c>
      <c r="D331" s="40" t="s">
        <v>21052</v>
      </c>
      <c r="E331" s="40" t="s">
        <v>21053</v>
      </c>
      <c r="F331" s="40" t="s">
        <v>21054</v>
      </c>
      <c r="G331" s="40" t="s">
        <v>21055</v>
      </c>
      <c r="H331" s="40" t="s">
        <v>21056</v>
      </c>
      <c r="I331" s="40" t="s">
        <v>21057</v>
      </c>
      <c r="J331" s="40" t="s">
        <v>21058</v>
      </c>
      <c r="K331" s="40" t="s">
        <v>21059</v>
      </c>
      <c r="L331" s="40" t="s">
        <v>21060</v>
      </c>
      <c r="M331" s="40" t="s">
        <v>21061</v>
      </c>
      <c r="N331" s="40" t="s">
        <v>21062</v>
      </c>
      <c r="O331" s="40" t="s">
        <v>21063</v>
      </c>
      <c r="P331" s="40" t="s">
        <v>21064</v>
      </c>
      <c r="Q331" s="40" t="s">
        <v>21065</v>
      </c>
      <c r="R331" s="40" t="s">
        <v>21066</v>
      </c>
      <c r="S331" s="40" t="s">
        <v>21067</v>
      </c>
      <c r="T331" s="40" t="s">
        <v>21068</v>
      </c>
      <c r="U331" s="40" t="s">
        <v>21069</v>
      </c>
      <c r="V331" s="40" t="s">
        <v>21070</v>
      </c>
      <c r="W331" s="40" t="s">
        <v>21071</v>
      </c>
      <c r="X331" s="40" t="s">
        <v>21072</v>
      </c>
      <c r="Y331" s="40" t="s">
        <v>21073</v>
      </c>
      <c r="Z331" s="40" t="s">
        <v>21074</v>
      </c>
      <c r="AA331" s="40" t="s">
        <v>21075</v>
      </c>
      <c r="AB331" s="40" t="s">
        <v>21076</v>
      </c>
      <c r="AC331" s="40" t="s">
        <v>21077</v>
      </c>
      <c r="AD331" s="40" t="s">
        <v>21078</v>
      </c>
      <c r="AE331" s="40" t="s">
        <v>21079</v>
      </c>
      <c r="AF331" s="41" t="s">
        <v>21080</v>
      </c>
    </row>
    <row r="332" spans="2:32" x14ac:dyDescent="0.2">
      <c r="B332" s="39" t="s">
        <v>21081</v>
      </c>
      <c r="C332" s="40" t="s">
        <v>21082</v>
      </c>
      <c r="D332" s="40" t="s">
        <v>21083</v>
      </c>
      <c r="E332" s="40" t="s">
        <v>21084</v>
      </c>
      <c r="F332" s="40" t="s">
        <v>21085</v>
      </c>
      <c r="G332" s="40" t="s">
        <v>21086</v>
      </c>
      <c r="H332" s="40" t="s">
        <v>21087</v>
      </c>
      <c r="I332" s="40" t="s">
        <v>21088</v>
      </c>
      <c r="J332" s="40" t="s">
        <v>21089</v>
      </c>
      <c r="K332" s="40" t="s">
        <v>21090</v>
      </c>
      <c r="L332" s="40" t="s">
        <v>21091</v>
      </c>
      <c r="M332" s="40" t="s">
        <v>21092</v>
      </c>
      <c r="N332" s="40" t="s">
        <v>21093</v>
      </c>
      <c r="O332" s="40" t="s">
        <v>21094</v>
      </c>
      <c r="P332" s="40" t="s">
        <v>21095</v>
      </c>
      <c r="Q332" s="40" t="s">
        <v>21096</v>
      </c>
      <c r="R332" s="40" t="s">
        <v>21097</v>
      </c>
      <c r="S332" s="40" t="s">
        <v>21098</v>
      </c>
      <c r="T332" s="40" t="s">
        <v>21099</v>
      </c>
      <c r="U332" s="40" t="s">
        <v>21100</v>
      </c>
      <c r="V332" s="40" t="s">
        <v>21101</v>
      </c>
      <c r="W332" s="40" t="s">
        <v>21102</v>
      </c>
      <c r="X332" s="40" t="s">
        <v>21103</v>
      </c>
      <c r="Y332" s="40" t="s">
        <v>21104</v>
      </c>
      <c r="Z332" s="40" t="s">
        <v>21105</v>
      </c>
      <c r="AA332" s="40" t="s">
        <v>21106</v>
      </c>
      <c r="AB332" s="40" t="s">
        <v>21107</v>
      </c>
      <c r="AC332" s="40" t="s">
        <v>21108</v>
      </c>
      <c r="AD332" s="40" t="s">
        <v>21109</v>
      </c>
      <c r="AE332" s="40" t="s">
        <v>21110</v>
      </c>
      <c r="AF332" s="41" t="s">
        <v>21111</v>
      </c>
    </row>
    <row r="333" spans="2:32" x14ac:dyDescent="0.2">
      <c r="B333" s="39" t="s">
        <v>21112</v>
      </c>
      <c r="C333" s="40" t="s">
        <v>21113</v>
      </c>
      <c r="D333" s="40" t="s">
        <v>21114</v>
      </c>
      <c r="E333" s="40" t="s">
        <v>21115</v>
      </c>
      <c r="F333" s="40" t="s">
        <v>21116</v>
      </c>
      <c r="G333" s="40" t="s">
        <v>21117</v>
      </c>
      <c r="H333" s="40" t="s">
        <v>21118</v>
      </c>
      <c r="I333" s="40" t="s">
        <v>21119</v>
      </c>
      <c r="J333" s="40" t="s">
        <v>21120</v>
      </c>
      <c r="K333" s="40" t="s">
        <v>21121</v>
      </c>
      <c r="L333" s="40" t="s">
        <v>21122</v>
      </c>
      <c r="M333" s="40" t="s">
        <v>21123</v>
      </c>
      <c r="N333" s="40" t="s">
        <v>21124</v>
      </c>
      <c r="O333" s="40" t="s">
        <v>21125</v>
      </c>
      <c r="P333" s="40" t="s">
        <v>21126</v>
      </c>
      <c r="Q333" s="40" t="s">
        <v>21127</v>
      </c>
      <c r="R333" s="40" t="s">
        <v>21128</v>
      </c>
      <c r="S333" s="40" t="s">
        <v>21129</v>
      </c>
      <c r="T333" s="40" t="s">
        <v>21130</v>
      </c>
      <c r="U333" s="40" t="s">
        <v>21131</v>
      </c>
      <c r="V333" s="40" t="s">
        <v>21132</v>
      </c>
      <c r="W333" s="40" t="s">
        <v>21133</v>
      </c>
      <c r="X333" s="40" t="s">
        <v>21134</v>
      </c>
      <c r="Y333" s="40" t="s">
        <v>21135</v>
      </c>
      <c r="Z333" s="40" t="s">
        <v>21136</v>
      </c>
      <c r="AA333" s="40" t="s">
        <v>21137</v>
      </c>
      <c r="AB333" s="40" t="s">
        <v>21138</v>
      </c>
      <c r="AC333" s="40" t="s">
        <v>21139</v>
      </c>
      <c r="AD333" s="40" t="s">
        <v>21140</v>
      </c>
      <c r="AE333" s="40" t="s">
        <v>21141</v>
      </c>
      <c r="AF333" s="41" t="s">
        <v>21142</v>
      </c>
    </row>
    <row r="334" spans="2:32" x14ac:dyDescent="0.2">
      <c r="B334" s="39" t="s">
        <v>21143</v>
      </c>
      <c r="C334" s="40" t="s">
        <v>21144</v>
      </c>
      <c r="D334" s="40" t="s">
        <v>21145</v>
      </c>
      <c r="E334" s="40" t="s">
        <v>21146</v>
      </c>
      <c r="F334" s="40" t="s">
        <v>21147</v>
      </c>
      <c r="G334" s="40" t="s">
        <v>21148</v>
      </c>
      <c r="H334" s="40" t="s">
        <v>21149</v>
      </c>
      <c r="I334" s="40" t="s">
        <v>21150</v>
      </c>
      <c r="J334" s="40" t="s">
        <v>21151</v>
      </c>
      <c r="K334" s="40" t="s">
        <v>21152</v>
      </c>
      <c r="L334" s="40" t="s">
        <v>21153</v>
      </c>
      <c r="M334" s="40" t="s">
        <v>21154</v>
      </c>
      <c r="N334" s="40" t="s">
        <v>21155</v>
      </c>
      <c r="O334" s="40" t="s">
        <v>21156</v>
      </c>
      <c r="P334" s="40" t="s">
        <v>21157</v>
      </c>
      <c r="Q334" s="40" t="s">
        <v>21158</v>
      </c>
      <c r="R334" s="40" t="s">
        <v>21159</v>
      </c>
      <c r="S334" s="40" t="s">
        <v>21160</v>
      </c>
      <c r="T334" s="40" t="s">
        <v>21161</v>
      </c>
      <c r="U334" s="40" t="s">
        <v>21162</v>
      </c>
      <c r="V334" s="40" t="s">
        <v>21163</v>
      </c>
      <c r="W334" s="40" t="s">
        <v>21164</v>
      </c>
      <c r="X334" s="40" t="s">
        <v>21165</v>
      </c>
      <c r="Y334" s="40" t="s">
        <v>21166</v>
      </c>
      <c r="Z334" s="40" t="s">
        <v>21167</v>
      </c>
      <c r="AA334" s="40" t="s">
        <v>21168</v>
      </c>
      <c r="AB334" s="40" t="s">
        <v>21169</v>
      </c>
      <c r="AC334" s="40" t="s">
        <v>21170</v>
      </c>
      <c r="AD334" s="40" t="s">
        <v>21171</v>
      </c>
      <c r="AE334" s="40" t="s">
        <v>21172</v>
      </c>
      <c r="AF334" s="41" t="s">
        <v>21173</v>
      </c>
    </row>
    <row r="335" spans="2:32" x14ac:dyDescent="0.2">
      <c r="B335" s="39" t="s">
        <v>21174</v>
      </c>
      <c r="C335" s="40" t="s">
        <v>21175</v>
      </c>
      <c r="D335" s="40" t="s">
        <v>21176</v>
      </c>
      <c r="E335" s="40" t="s">
        <v>21177</v>
      </c>
      <c r="F335" s="40" t="s">
        <v>21178</v>
      </c>
      <c r="G335" s="40" t="s">
        <v>21179</v>
      </c>
      <c r="H335" s="40" t="s">
        <v>21180</v>
      </c>
      <c r="I335" s="40" t="s">
        <v>21181</v>
      </c>
      <c r="J335" s="40" t="s">
        <v>21182</v>
      </c>
      <c r="K335" s="40" t="s">
        <v>21183</v>
      </c>
      <c r="L335" s="40" t="s">
        <v>21184</v>
      </c>
      <c r="M335" s="40" t="s">
        <v>21185</v>
      </c>
      <c r="N335" s="40" t="s">
        <v>21186</v>
      </c>
      <c r="O335" s="40" t="s">
        <v>21187</v>
      </c>
      <c r="P335" s="40" t="s">
        <v>21188</v>
      </c>
      <c r="Q335" s="40" t="s">
        <v>21189</v>
      </c>
      <c r="R335" s="40" t="s">
        <v>21190</v>
      </c>
      <c r="S335" s="40" t="s">
        <v>21191</v>
      </c>
      <c r="T335" s="40" t="s">
        <v>21192</v>
      </c>
      <c r="U335" s="40" t="s">
        <v>21193</v>
      </c>
      <c r="V335" s="40" t="s">
        <v>21194</v>
      </c>
      <c r="W335" s="40" t="s">
        <v>21195</v>
      </c>
      <c r="X335" s="40" t="s">
        <v>21229</v>
      </c>
      <c r="Y335" s="40" t="s">
        <v>21230</v>
      </c>
      <c r="Z335" s="40" t="s">
        <v>21231</v>
      </c>
      <c r="AA335" s="40" t="s">
        <v>21232</v>
      </c>
      <c r="AB335" s="40" t="s">
        <v>21233</v>
      </c>
      <c r="AC335" s="40" t="s">
        <v>21234</v>
      </c>
      <c r="AD335" s="40" t="s">
        <v>21235</v>
      </c>
      <c r="AE335" s="40" t="s">
        <v>21236</v>
      </c>
      <c r="AF335" s="41" t="s">
        <v>21237</v>
      </c>
    </row>
    <row r="336" spans="2:32" x14ac:dyDescent="0.2">
      <c r="B336" s="39" t="s">
        <v>21238</v>
      </c>
      <c r="C336" s="40" t="s">
        <v>21239</v>
      </c>
      <c r="D336" s="40" t="s">
        <v>21240</v>
      </c>
      <c r="E336" s="40" t="s">
        <v>21241</v>
      </c>
      <c r="F336" s="40" t="s">
        <v>21242</v>
      </c>
      <c r="G336" s="40" t="s">
        <v>21243</v>
      </c>
      <c r="H336" s="40" t="s">
        <v>21244</v>
      </c>
      <c r="I336" s="40" t="s">
        <v>21245</v>
      </c>
      <c r="J336" s="40" t="s">
        <v>21246</v>
      </c>
      <c r="K336" s="40" t="s">
        <v>21247</v>
      </c>
      <c r="L336" s="40" t="s">
        <v>21248</v>
      </c>
      <c r="M336" s="40" t="s">
        <v>21249</v>
      </c>
      <c r="N336" s="40" t="s">
        <v>21250</v>
      </c>
      <c r="O336" s="40" t="s">
        <v>21251</v>
      </c>
      <c r="P336" s="40" t="s">
        <v>21252</v>
      </c>
      <c r="Q336" s="40" t="s">
        <v>21253</v>
      </c>
      <c r="R336" s="40" t="s">
        <v>21254</v>
      </c>
      <c r="S336" s="40" t="s">
        <v>21255</v>
      </c>
      <c r="T336" s="40" t="s">
        <v>21256</v>
      </c>
      <c r="U336" s="40" t="s">
        <v>21257</v>
      </c>
      <c r="V336" s="40" t="s">
        <v>21258</v>
      </c>
      <c r="W336" s="40" t="s">
        <v>21259</v>
      </c>
      <c r="X336" s="40" t="s">
        <v>21260</v>
      </c>
      <c r="Y336" s="40" t="s">
        <v>21261</v>
      </c>
      <c r="Z336" s="40" t="s">
        <v>21262</v>
      </c>
      <c r="AA336" s="40" t="s">
        <v>21263</v>
      </c>
      <c r="AB336" s="40" t="s">
        <v>21264</v>
      </c>
      <c r="AC336" s="40" t="s">
        <v>21265</v>
      </c>
      <c r="AD336" s="40" t="s">
        <v>21266</v>
      </c>
      <c r="AE336" s="40" t="s">
        <v>21267</v>
      </c>
      <c r="AF336" s="41" t="s">
        <v>21268</v>
      </c>
    </row>
    <row r="337" spans="2:32" x14ac:dyDescent="0.2">
      <c r="B337" s="39" t="s">
        <v>21269</v>
      </c>
      <c r="C337" s="40" t="s">
        <v>21270</v>
      </c>
      <c r="D337" s="40" t="s">
        <v>21271</v>
      </c>
      <c r="E337" s="40" t="s">
        <v>21272</v>
      </c>
      <c r="F337" s="40" t="s">
        <v>21273</v>
      </c>
      <c r="G337" s="40" t="s">
        <v>21274</v>
      </c>
      <c r="H337" s="40" t="s">
        <v>21275</v>
      </c>
      <c r="I337" s="40" t="s">
        <v>21276</v>
      </c>
      <c r="J337" s="40" t="s">
        <v>21277</v>
      </c>
      <c r="K337" s="40" t="s">
        <v>21278</v>
      </c>
      <c r="L337" s="40" t="s">
        <v>21279</v>
      </c>
      <c r="M337" s="40" t="s">
        <v>21280</v>
      </c>
      <c r="N337" s="40" t="s">
        <v>21281</v>
      </c>
      <c r="O337" s="40" t="s">
        <v>21282</v>
      </c>
      <c r="P337" s="40" t="s">
        <v>21283</v>
      </c>
      <c r="Q337" s="40" t="s">
        <v>21284</v>
      </c>
      <c r="R337" s="40" t="s">
        <v>21285</v>
      </c>
      <c r="S337" s="40" t="s">
        <v>21286</v>
      </c>
      <c r="T337" s="40" t="s">
        <v>21287</v>
      </c>
      <c r="U337" s="40" t="s">
        <v>21288</v>
      </c>
      <c r="V337" s="40" t="s">
        <v>21289</v>
      </c>
      <c r="W337" s="40" t="s">
        <v>21290</v>
      </c>
      <c r="X337" s="40" t="s">
        <v>21291</v>
      </c>
      <c r="Y337" s="40" t="s">
        <v>21292</v>
      </c>
      <c r="Z337" s="40" t="s">
        <v>21293</v>
      </c>
      <c r="AA337" s="40" t="s">
        <v>21294</v>
      </c>
      <c r="AB337" s="40" t="s">
        <v>21295</v>
      </c>
      <c r="AC337" s="40" t="s">
        <v>21296</v>
      </c>
      <c r="AD337" s="40" t="s">
        <v>21297</v>
      </c>
      <c r="AE337" s="40" t="s">
        <v>21298</v>
      </c>
      <c r="AF337" s="41" t="s">
        <v>21299</v>
      </c>
    </row>
    <row r="338" spans="2:32" x14ac:dyDescent="0.2">
      <c r="B338" s="39" t="s">
        <v>21300</v>
      </c>
      <c r="C338" s="40" t="s">
        <v>21301</v>
      </c>
      <c r="D338" s="40" t="s">
        <v>21302</v>
      </c>
      <c r="E338" s="40" t="s">
        <v>21303</v>
      </c>
      <c r="F338" s="40" t="s">
        <v>21304</v>
      </c>
      <c r="G338" s="40" t="s">
        <v>21305</v>
      </c>
      <c r="H338" s="40" t="s">
        <v>21306</v>
      </c>
      <c r="I338" s="40" t="s">
        <v>21307</v>
      </c>
      <c r="J338" s="40" t="s">
        <v>21308</v>
      </c>
      <c r="K338" s="40" t="s">
        <v>21309</v>
      </c>
      <c r="L338" s="40" t="s">
        <v>21310</v>
      </c>
      <c r="M338" s="40" t="s">
        <v>21311</v>
      </c>
      <c r="N338" s="40" t="s">
        <v>21312</v>
      </c>
      <c r="O338" s="40" t="s">
        <v>21313</v>
      </c>
      <c r="P338" s="40" t="s">
        <v>21314</v>
      </c>
      <c r="Q338" s="40" t="s">
        <v>21315</v>
      </c>
      <c r="R338" s="40" t="s">
        <v>21316</v>
      </c>
      <c r="S338" s="40" t="s">
        <v>21317</v>
      </c>
      <c r="T338" s="40" t="s">
        <v>21318</v>
      </c>
      <c r="U338" s="40" t="s">
        <v>21319</v>
      </c>
      <c r="V338" s="40" t="s">
        <v>21320</v>
      </c>
      <c r="W338" s="40" t="s">
        <v>21321</v>
      </c>
      <c r="X338" s="40" t="s">
        <v>21322</v>
      </c>
      <c r="Y338" s="40" t="s">
        <v>21323</v>
      </c>
      <c r="Z338" s="40" t="s">
        <v>21324</v>
      </c>
      <c r="AA338" s="40" t="s">
        <v>21325</v>
      </c>
      <c r="AB338" s="40" t="s">
        <v>21326</v>
      </c>
      <c r="AC338" s="40" t="s">
        <v>21327</v>
      </c>
      <c r="AD338" s="40" t="s">
        <v>21328</v>
      </c>
      <c r="AE338" s="40" t="s">
        <v>21329</v>
      </c>
      <c r="AF338" s="41" t="s">
        <v>21330</v>
      </c>
    </row>
    <row r="339" spans="2:32" x14ac:dyDescent="0.2">
      <c r="B339" s="39" t="s">
        <v>21331</v>
      </c>
      <c r="C339" s="40" t="s">
        <v>21332</v>
      </c>
      <c r="D339" s="40" t="s">
        <v>21333</v>
      </c>
      <c r="E339" s="40" t="s">
        <v>21334</v>
      </c>
      <c r="F339" s="40" t="s">
        <v>21335</v>
      </c>
      <c r="G339" s="40" t="s">
        <v>21336</v>
      </c>
      <c r="H339" s="40" t="s">
        <v>21337</v>
      </c>
      <c r="I339" s="40" t="s">
        <v>21338</v>
      </c>
      <c r="J339" s="40" t="s">
        <v>21339</v>
      </c>
      <c r="K339" s="40" t="s">
        <v>21340</v>
      </c>
      <c r="L339" s="40" t="s">
        <v>21341</v>
      </c>
      <c r="M339" s="40" t="s">
        <v>21342</v>
      </c>
      <c r="N339" s="40" t="s">
        <v>21343</v>
      </c>
      <c r="O339" s="40" t="s">
        <v>21344</v>
      </c>
      <c r="P339" s="40" t="s">
        <v>21345</v>
      </c>
      <c r="Q339" s="40" t="s">
        <v>21346</v>
      </c>
      <c r="R339" s="40" t="s">
        <v>21347</v>
      </c>
      <c r="S339" s="40" t="s">
        <v>21348</v>
      </c>
      <c r="T339" s="40" t="s">
        <v>21349</v>
      </c>
      <c r="U339" s="40" t="s">
        <v>21350</v>
      </c>
      <c r="V339" s="40" t="s">
        <v>21351</v>
      </c>
      <c r="W339" s="40" t="s">
        <v>21352</v>
      </c>
      <c r="X339" s="40" t="s">
        <v>21353</v>
      </c>
      <c r="Y339" s="40" t="s">
        <v>21354</v>
      </c>
      <c r="Z339" s="40" t="s">
        <v>21355</v>
      </c>
      <c r="AA339" s="40" t="s">
        <v>21356</v>
      </c>
      <c r="AB339" s="40" t="s">
        <v>21357</v>
      </c>
      <c r="AC339" s="40" t="s">
        <v>21358</v>
      </c>
      <c r="AD339" s="40" t="s">
        <v>21359</v>
      </c>
      <c r="AE339" s="40" t="s">
        <v>21360</v>
      </c>
      <c r="AF339" s="41" t="s">
        <v>21361</v>
      </c>
    </row>
    <row r="340" spans="2:32" x14ac:dyDescent="0.2">
      <c r="B340" s="39" t="s">
        <v>21362</v>
      </c>
      <c r="C340" s="40" t="s">
        <v>21363</v>
      </c>
      <c r="D340" s="40" t="s">
        <v>21364</v>
      </c>
      <c r="E340" s="40" t="s">
        <v>21365</v>
      </c>
      <c r="F340" s="40" t="s">
        <v>21366</v>
      </c>
      <c r="G340" s="40" t="s">
        <v>21367</v>
      </c>
      <c r="H340" s="40" t="s">
        <v>21368</v>
      </c>
      <c r="I340" s="40" t="s">
        <v>21369</v>
      </c>
      <c r="J340" s="40" t="s">
        <v>21370</v>
      </c>
      <c r="K340" s="40" t="s">
        <v>21371</v>
      </c>
      <c r="L340" s="40" t="s">
        <v>21372</v>
      </c>
      <c r="M340" s="40" t="s">
        <v>21373</v>
      </c>
      <c r="N340" s="40" t="s">
        <v>21374</v>
      </c>
      <c r="O340" s="40" t="s">
        <v>21375</v>
      </c>
      <c r="P340" s="40" t="s">
        <v>21376</v>
      </c>
      <c r="Q340" s="40" t="s">
        <v>21377</v>
      </c>
      <c r="R340" s="40" t="s">
        <v>21378</v>
      </c>
      <c r="S340" s="40" t="s">
        <v>21379</v>
      </c>
      <c r="T340" s="40" t="s">
        <v>21380</v>
      </c>
      <c r="U340" s="40" t="s">
        <v>21381</v>
      </c>
      <c r="V340" s="40" t="s">
        <v>21382</v>
      </c>
      <c r="W340" s="40" t="s">
        <v>21383</v>
      </c>
      <c r="X340" s="40" t="s">
        <v>21384</v>
      </c>
      <c r="Y340" s="40" t="s">
        <v>21385</v>
      </c>
      <c r="Z340" s="40" t="s">
        <v>21386</v>
      </c>
      <c r="AA340" s="40" t="s">
        <v>21387</v>
      </c>
      <c r="AB340" s="40"/>
      <c r="AC340" s="40"/>
      <c r="AD340" s="40"/>
      <c r="AE340" s="40"/>
      <c r="AF340" s="41"/>
    </row>
    <row r="341" spans="2:32" x14ac:dyDescent="0.2">
      <c r="B341" s="240" t="s">
        <v>41430</v>
      </c>
      <c r="C341" s="241"/>
      <c r="D341" s="241"/>
      <c r="E341" s="241"/>
      <c r="F341" s="241"/>
      <c r="G341" s="241"/>
      <c r="H341" s="241"/>
      <c r="I341" s="241"/>
      <c r="J341" s="241"/>
      <c r="K341" s="241"/>
      <c r="L341" s="241"/>
      <c r="M341" s="241"/>
      <c r="N341" s="241"/>
      <c r="O341" s="241"/>
      <c r="P341" s="241"/>
      <c r="Q341" s="241"/>
      <c r="R341" s="241"/>
      <c r="S341" s="241"/>
      <c r="T341" s="241"/>
      <c r="U341" s="241"/>
      <c r="V341" s="241"/>
      <c r="W341" s="241"/>
      <c r="X341" s="241"/>
      <c r="Y341" s="241"/>
      <c r="Z341" s="241"/>
      <c r="AA341" s="241"/>
      <c r="AB341" s="241"/>
      <c r="AC341" s="241"/>
      <c r="AD341" s="241"/>
      <c r="AE341" s="241"/>
      <c r="AF341" s="242"/>
    </row>
    <row r="342" spans="2:32" x14ac:dyDescent="0.2">
      <c r="B342" s="39" t="s">
        <v>22514</v>
      </c>
      <c r="C342" s="40" t="s">
        <v>22515</v>
      </c>
      <c r="D342" s="40" t="s">
        <v>24698</v>
      </c>
      <c r="E342" s="40" t="s">
        <v>24699</v>
      </c>
      <c r="F342" s="40" t="s">
        <v>24700</v>
      </c>
      <c r="G342" s="40" t="s">
        <v>24701</v>
      </c>
      <c r="H342" s="40" t="s">
        <v>24702</v>
      </c>
      <c r="I342" s="40" t="s">
        <v>24703</v>
      </c>
      <c r="J342" s="40" t="s">
        <v>24704</v>
      </c>
      <c r="K342" s="40" t="s">
        <v>24705</v>
      </c>
      <c r="L342" s="40" t="s">
        <v>24706</v>
      </c>
      <c r="M342" s="40" t="s">
        <v>24707</v>
      </c>
      <c r="N342" s="40" t="s">
        <v>24708</v>
      </c>
      <c r="O342" s="40" t="s">
        <v>24709</v>
      </c>
      <c r="P342" s="40" t="s">
        <v>24710</v>
      </c>
      <c r="Q342" s="40" t="s">
        <v>24711</v>
      </c>
      <c r="R342" s="40" t="s">
        <v>24712</v>
      </c>
      <c r="S342" s="40" t="s">
        <v>24763</v>
      </c>
      <c r="T342" s="40" t="s">
        <v>24764</v>
      </c>
      <c r="U342" s="40" t="s">
        <v>24765</v>
      </c>
      <c r="V342" s="40" t="s">
        <v>24766</v>
      </c>
      <c r="W342" s="40" t="s">
        <v>24767</v>
      </c>
      <c r="X342" s="40" t="s">
        <v>24768</v>
      </c>
      <c r="Y342" s="40" t="s">
        <v>24769</v>
      </c>
      <c r="Z342" s="40" t="s">
        <v>24770</v>
      </c>
      <c r="AA342" s="40" t="s">
        <v>24771</v>
      </c>
      <c r="AB342" s="40" t="s">
        <v>24772</v>
      </c>
      <c r="AC342" s="40" t="s">
        <v>24773</v>
      </c>
      <c r="AD342" s="40" t="s">
        <v>24774</v>
      </c>
      <c r="AE342" s="40" t="s">
        <v>24775</v>
      </c>
      <c r="AF342" s="41" t="s">
        <v>24776</v>
      </c>
    </row>
    <row r="343" spans="2:32" x14ac:dyDescent="0.2">
      <c r="B343" s="39" t="s">
        <v>24777</v>
      </c>
      <c r="C343" s="40" t="s">
        <v>24778</v>
      </c>
      <c r="D343" s="40" t="s">
        <v>24779</v>
      </c>
      <c r="E343" s="40" t="s">
        <v>24780</v>
      </c>
      <c r="F343" s="40" t="s">
        <v>24781</v>
      </c>
      <c r="G343" s="40" t="s">
        <v>24782</v>
      </c>
      <c r="H343" s="40" t="s">
        <v>24783</v>
      </c>
      <c r="I343" s="40" t="s">
        <v>24784</v>
      </c>
      <c r="J343" s="40" t="s">
        <v>24785</v>
      </c>
      <c r="K343" s="40" t="s">
        <v>24786</v>
      </c>
      <c r="L343" s="40" t="s">
        <v>24787</v>
      </c>
      <c r="M343" s="40" t="s">
        <v>24788</v>
      </c>
      <c r="N343" s="40" t="s">
        <v>24789</v>
      </c>
      <c r="O343" s="40" t="s">
        <v>24790</v>
      </c>
      <c r="P343" s="40" t="s">
        <v>24791</v>
      </c>
      <c r="Q343" s="40" t="s">
        <v>24792</v>
      </c>
      <c r="R343" s="40" t="s">
        <v>24793</v>
      </c>
      <c r="S343" s="40" t="s">
        <v>24794</v>
      </c>
      <c r="T343" s="40" t="s">
        <v>24795</v>
      </c>
      <c r="U343" s="40" t="s">
        <v>24796</v>
      </c>
      <c r="V343" s="40" t="s">
        <v>24797</v>
      </c>
      <c r="W343" s="40" t="s">
        <v>24798</v>
      </c>
      <c r="X343" s="40" t="s">
        <v>24799</v>
      </c>
      <c r="Y343" s="40" t="s">
        <v>24800</v>
      </c>
      <c r="Z343" s="40" t="s">
        <v>24801</v>
      </c>
      <c r="AA343" s="40" t="s">
        <v>24802</v>
      </c>
      <c r="AB343" s="40" t="s">
        <v>24803</v>
      </c>
      <c r="AC343" s="40" t="s">
        <v>24804</v>
      </c>
      <c r="AD343" s="40" t="s">
        <v>24805</v>
      </c>
      <c r="AE343" s="40" t="s">
        <v>24806</v>
      </c>
      <c r="AF343" s="41" t="s">
        <v>24807</v>
      </c>
    </row>
    <row r="344" spans="2:32" x14ac:dyDescent="0.2">
      <c r="B344" s="39" t="s">
        <v>24808</v>
      </c>
      <c r="C344" s="40" t="s">
        <v>24809</v>
      </c>
      <c r="D344" s="40" t="s">
        <v>24810</v>
      </c>
      <c r="E344" s="40" t="s">
        <v>24811</v>
      </c>
      <c r="F344" s="40" t="s">
        <v>24812</v>
      </c>
      <c r="G344" s="40" t="s">
        <v>24813</v>
      </c>
      <c r="H344" s="40" t="s">
        <v>24814</v>
      </c>
      <c r="I344" s="40" t="s">
        <v>24815</v>
      </c>
      <c r="J344" s="40" t="s">
        <v>24816</v>
      </c>
      <c r="K344" s="40" t="s">
        <v>24817</v>
      </c>
      <c r="L344" s="40" t="s">
        <v>24818</v>
      </c>
      <c r="M344" s="40" t="s">
        <v>24819</v>
      </c>
      <c r="N344" s="40" t="s">
        <v>24820</v>
      </c>
      <c r="O344" s="40" t="s">
        <v>24821</v>
      </c>
      <c r="P344" s="40" t="s">
        <v>24822</v>
      </c>
      <c r="Q344" s="40" t="s">
        <v>24823</v>
      </c>
      <c r="R344" s="40" t="s">
        <v>24824</v>
      </c>
      <c r="S344" s="40" t="s">
        <v>24825</v>
      </c>
      <c r="T344" s="40" t="s">
        <v>24826</v>
      </c>
      <c r="U344" s="40" t="s">
        <v>24827</v>
      </c>
      <c r="V344" s="40" t="s">
        <v>24828</v>
      </c>
      <c r="W344" s="40" t="s">
        <v>24829</v>
      </c>
      <c r="X344" s="40" t="s">
        <v>24830</v>
      </c>
      <c r="Y344" s="40" t="s">
        <v>24831</v>
      </c>
      <c r="Z344" s="40" t="s">
        <v>24832</v>
      </c>
      <c r="AA344" s="40" t="s">
        <v>24833</v>
      </c>
      <c r="AB344" s="40" t="s">
        <v>24834</v>
      </c>
      <c r="AC344" s="40" t="s">
        <v>24835</v>
      </c>
      <c r="AD344" s="40" t="s">
        <v>24836</v>
      </c>
      <c r="AE344" s="40" t="s">
        <v>24837</v>
      </c>
      <c r="AF344" s="41" t="s">
        <v>24838</v>
      </c>
    </row>
    <row r="345" spans="2:32" x14ac:dyDescent="0.2">
      <c r="B345" s="39" t="s">
        <v>24839</v>
      </c>
      <c r="C345" s="40" t="s">
        <v>24840</v>
      </c>
      <c r="D345" s="40" t="s">
        <v>24841</v>
      </c>
      <c r="E345" s="40" t="s">
        <v>24842</v>
      </c>
      <c r="F345" s="40" t="s">
        <v>24843</v>
      </c>
      <c r="G345" s="40" t="s">
        <v>24844</v>
      </c>
      <c r="H345" s="40" t="s">
        <v>24845</v>
      </c>
      <c r="I345" s="40" t="s">
        <v>24846</v>
      </c>
      <c r="J345" s="40" t="s">
        <v>24847</v>
      </c>
      <c r="K345" s="40" t="s">
        <v>24848</v>
      </c>
      <c r="L345" s="40" t="s">
        <v>24849</v>
      </c>
      <c r="M345" s="40" t="s">
        <v>24850</v>
      </c>
      <c r="N345" s="40" t="s">
        <v>24851</v>
      </c>
      <c r="O345" s="40" t="s">
        <v>24852</v>
      </c>
      <c r="P345" s="40" t="s">
        <v>24853</v>
      </c>
      <c r="Q345" s="40" t="s">
        <v>24854</v>
      </c>
      <c r="R345" s="40" t="s">
        <v>24855</v>
      </c>
      <c r="S345" s="40" t="s">
        <v>24856</v>
      </c>
      <c r="T345" s="40" t="s">
        <v>24857</v>
      </c>
      <c r="U345" s="40" t="s">
        <v>24858</v>
      </c>
      <c r="V345" s="40" t="s">
        <v>24859</v>
      </c>
      <c r="W345" s="40" t="s">
        <v>24860</v>
      </c>
      <c r="X345" s="40" t="s">
        <v>24861</v>
      </c>
      <c r="Y345" s="40" t="s">
        <v>24862</v>
      </c>
      <c r="Z345" s="40" t="s">
        <v>24863</v>
      </c>
      <c r="AA345" s="40" t="s">
        <v>24864</v>
      </c>
      <c r="AB345" s="40" t="s">
        <v>24865</v>
      </c>
      <c r="AC345" s="40" t="s">
        <v>24866</v>
      </c>
      <c r="AD345" s="40" t="s">
        <v>24867</v>
      </c>
      <c r="AE345" s="40" t="s">
        <v>24868</v>
      </c>
      <c r="AF345" s="41" t="s">
        <v>24869</v>
      </c>
    </row>
    <row r="346" spans="2:32" x14ac:dyDescent="0.2">
      <c r="B346" s="39" t="s">
        <v>24870</v>
      </c>
      <c r="C346" s="40" t="s">
        <v>24871</v>
      </c>
      <c r="D346" s="40" t="s">
        <v>24872</v>
      </c>
      <c r="E346" s="40" t="s">
        <v>24873</v>
      </c>
      <c r="F346" s="40" t="s">
        <v>24874</v>
      </c>
      <c r="G346" s="40" t="s">
        <v>24875</v>
      </c>
      <c r="H346" s="40" t="s">
        <v>24876</v>
      </c>
      <c r="I346" s="40" t="s">
        <v>24877</v>
      </c>
      <c r="J346" s="40" t="s">
        <v>24878</v>
      </c>
      <c r="K346" s="40" t="s">
        <v>24879</v>
      </c>
      <c r="L346" s="40" t="s">
        <v>24880</v>
      </c>
      <c r="M346" s="40" t="s">
        <v>24881</v>
      </c>
      <c r="N346" s="40" t="s">
        <v>24882</v>
      </c>
      <c r="O346" s="40" t="s">
        <v>24883</v>
      </c>
      <c r="P346" s="40" t="s">
        <v>24884</v>
      </c>
      <c r="Q346" s="40" t="s">
        <v>24885</v>
      </c>
      <c r="R346" s="40" t="s">
        <v>24886</v>
      </c>
      <c r="S346" s="40" t="s">
        <v>24887</v>
      </c>
      <c r="T346" s="40" t="s">
        <v>24888</v>
      </c>
      <c r="U346" s="40" t="s">
        <v>24889</v>
      </c>
      <c r="V346" s="40" t="s">
        <v>24890</v>
      </c>
      <c r="W346" s="40" t="s">
        <v>24891</v>
      </c>
      <c r="X346" s="40" t="s">
        <v>24892</v>
      </c>
      <c r="Y346" s="40" t="s">
        <v>24893</v>
      </c>
      <c r="Z346" s="40" t="s">
        <v>24894</v>
      </c>
      <c r="AA346" s="40" t="s">
        <v>24895</v>
      </c>
      <c r="AB346" s="40" t="s">
        <v>24896</v>
      </c>
      <c r="AC346" s="40" t="s">
        <v>24897</v>
      </c>
      <c r="AD346" s="40" t="s">
        <v>24898</v>
      </c>
      <c r="AE346" s="40" t="s">
        <v>24899</v>
      </c>
      <c r="AF346" s="41" t="s">
        <v>24900</v>
      </c>
    </row>
    <row r="347" spans="2:32" x14ac:dyDescent="0.2">
      <c r="B347" s="39" t="s">
        <v>24901</v>
      </c>
      <c r="C347" s="40" t="s">
        <v>24902</v>
      </c>
      <c r="D347" s="40" t="s">
        <v>24903</v>
      </c>
      <c r="E347" s="40" t="s">
        <v>24904</v>
      </c>
      <c r="F347" s="40" t="s">
        <v>24905</v>
      </c>
      <c r="G347" s="40" t="s">
        <v>24906</v>
      </c>
      <c r="H347" s="40" t="s">
        <v>24907</v>
      </c>
      <c r="I347" s="40" t="s">
        <v>24908</v>
      </c>
      <c r="J347" s="40" t="s">
        <v>24909</v>
      </c>
      <c r="K347" s="40" t="s">
        <v>24910</v>
      </c>
      <c r="L347" s="40" t="s">
        <v>24911</v>
      </c>
      <c r="M347" s="40" t="s">
        <v>24912</v>
      </c>
      <c r="N347" s="40" t="s">
        <v>24913</v>
      </c>
      <c r="O347" s="40" t="s">
        <v>24914</v>
      </c>
      <c r="P347" s="40" t="s">
        <v>24915</v>
      </c>
      <c r="Q347" s="40" t="s">
        <v>24916</v>
      </c>
      <c r="R347" s="40" t="s">
        <v>24917</v>
      </c>
      <c r="S347" s="40" t="s">
        <v>24918</v>
      </c>
      <c r="T347" s="40" t="s">
        <v>24919</v>
      </c>
      <c r="U347" s="40" t="s">
        <v>24920</v>
      </c>
      <c r="V347" s="40" t="s">
        <v>24921</v>
      </c>
      <c r="W347" s="40" t="s">
        <v>24922</v>
      </c>
      <c r="X347" s="40" t="s">
        <v>24923</v>
      </c>
      <c r="Y347" s="40" t="s">
        <v>24924</v>
      </c>
      <c r="Z347" s="40" t="s">
        <v>24925</v>
      </c>
      <c r="AA347" s="40" t="s">
        <v>24926</v>
      </c>
      <c r="AB347" s="40" t="s">
        <v>24927</v>
      </c>
      <c r="AC347" s="40" t="s">
        <v>24928</v>
      </c>
      <c r="AD347" s="40" t="s">
        <v>24929</v>
      </c>
      <c r="AE347" s="40" t="s">
        <v>24930</v>
      </c>
      <c r="AF347" s="41" t="s">
        <v>24931</v>
      </c>
    </row>
    <row r="348" spans="2:32" x14ac:dyDescent="0.2">
      <c r="B348" s="39" t="s">
        <v>24932</v>
      </c>
      <c r="C348" s="40" t="s">
        <v>24933</v>
      </c>
      <c r="D348" s="40" t="s">
        <v>24934</v>
      </c>
      <c r="E348" s="40" t="s">
        <v>24935</v>
      </c>
      <c r="F348" s="40" t="s">
        <v>24936</v>
      </c>
      <c r="G348" s="40" t="s">
        <v>24937</v>
      </c>
      <c r="H348" s="40" t="s">
        <v>24938</v>
      </c>
      <c r="I348" s="40" t="s">
        <v>24939</v>
      </c>
      <c r="J348" s="40" t="s">
        <v>24940</v>
      </c>
      <c r="K348" s="40" t="s">
        <v>24941</v>
      </c>
      <c r="L348" s="40" t="s">
        <v>24942</v>
      </c>
      <c r="M348" s="40" t="s">
        <v>24943</v>
      </c>
      <c r="N348" s="40" t="s">
        <v>24944</v>
      </c>
      <c r="O348" s="40" t="s">
        <v>24945</v>
      </c>
      <c r="P348" s="40" t="s">
        <v>24946</v>
      </c>
      <c r="Q348" s="40" t="s">
        <v>24947</v>
      </c>
      <c r="R348" s="40" t="s">
        <v>24948</v>
      </c>
      <c r="S348" s="40" t="s">
        <v>24949</v>
      </c>
      <c r="T348" s="40" t="s">
        <v>24950</v>
      </c>
      <c r="U348" s="40" t="s">
        <v>24951</v>
      </c>
      <c r="V348" s="40" t="s">
        <v>24952</v>
      </c>
      <c r="W348" s="40" t="s">
        <v>24953</v>
      </c>
      <c r="X348" s="40" t="s">
        <v>24954</v>
      </c>
      <c r="Y348" s="40" t="s">
        <v>24955</v>
      </c>
      <c r="Z348" s="40" t="s">
        <v>24956</v>
      </c>
      <c r="AA348" s="40" t="s">
        <v>24957</v>
      </c>
      <c r="AB348" s="40" t="s">
        <v>24958</v>
      </c>
      <c r="AC348" s="40" t="s">
        <v>24959</v>
      </c>
      <c r="AD348" s="40" t="s">
        <v>24960</v>
      </c>
      <c r="AE348" s="40" t="s">
        <v>24961</v>
      </c>
      <c r="AF348" s="41" t="s">
        <v>24962</v>
      </c>
    </row>
    <row r="349" spans="2:32" x14ac:dyDescent="0.2">
      <c r="B349" s="39" t="s">
        <v>24963</v>
      </c>
      <c r="C349" s="40" t="s">
        <v>24964</v>
      </c>
      <c r="D349" s="40" t="s">
        <v>24965</v>
      </c>
      <c r="E349" s="40" t="s">
        <v>24966</v>
      </c>
      <c r="F349" s="40" t="s">
        <v>24967</v>
      </c>
      <c r="G349" s="40" t="s">
        <v>24968</v>
      </c>
      <c r="H349" s="40" t="s">
        <v>24969</v>
      </c>
      <c r="I349" s="40" t="s">
        <v>24970</v>
      </c>
      <c r="J349" s="40" t="s">
        <v>24971</v>
      </c>
      <c r="K349" s="40" t="s">
        <v>24972</v>
      </c>
      <c r="L349" s="40" t="s">
        <v>24973</v>
      </c>
      <c r="M349" s="40" t="s">
        <v>24974</v>
      </c>
      <c r="N349" s="40" t="s">
        <v>24975</v>
      </c>
      <c r="O349" s="40" t="s">
        <v>24976</v>
      </c>
      <c r="P349" s="40" t="s">
        <v>24977</v>
      </c>
      <c r="Q349" s="40" t="s">
        <v>24978</v>
      </c>
      <c r="R349" s="40" t="s">
        <v>24979</v>
      </c>
      <c r="S349" s="40" t="s">
        <v>24980</v>
      </c>
      <c r="T349" s="40" t="s">
        <v>24981</v>
      </c>
      <c r="U349" s="40" t="s">
        <v>24982</v>
      </c>
      <c r="V349" s="40" t="s">
        <v>24983</v>
      </c>
      <c r="W349" s="40" t="s">
        <v>24984</v>
      </c>
      <c r="X349" s="40" t="s">
        <v>24985</v>
      </c>
      <c r="Y349" s="40" t="s">
        <v>24986</v>
      </c>
      <c r="Z349" s="40" t="s">
        <v>24987</v>
      </c>
      <c r="AA349" s="40" t="s">
        <v>24988</v>
      </c>
      <c r="AB349" s="40" t="s">
        <v>24989</v>
      </c>
      <c r="AC349" s="40" t="s">
        <v>24990</v>
      </c>
      <c r="AD349" s="40" t="s">
        <v>24991</v>
      </c>
      <c r="AE349" s="40" t="s">
        <v>24992</v>
      </c>
      <c r="AF349" s="41" t="s">
        <v>24993</v>
      </c>
    </row>
    <row r="350" spans="2:32" x14ac:dyDescent="0.2">
      <c r="B350" s="39" t="s">
        <v>24994</v>
      </c>
      <c r="C350" s="40" t="s">
        <v>24995</v>
      </c>
      <c r="D350" s="40" t="s">
        <v>24996</v>
      </c>
      <c r="E350" s="40" t="s">
        <v>24997</v>
      </c>
      <c r="F350" s="40" t="s">
        <v>24998</v>
      </c>
      <c r="G350" s="40" t="s">
        <v>24999</v>
      </c>
      <c r="H350" s="40" t="s">
        <v>25000</v>
      </c>
      <c r="I350" s="40" t="s">
        <v>25001</v>
      </c>
      <c r="J350" s="40" t="s">
        <v>25002</v>
      </c>
      <c r="K350" s="40" t="s">
        <v>25003</v>
      </c>
      <c r="L350" s="40" t="s">
        <v>25004</v>
      </c>
      <c r="M350" s="40" t="s">
        <v>25005</v>
      </c>
      <c r="N350" s="40" t="s">
        <v>25006</v>
      </c>
      <c r="O350" s="40" t="s">
        <v>25007</v>
      </c>
      <c r="P350" s="40" t="s">
        <v>25008</v>
      </c>
      <c r="Q350" s="40" t="s">
        <v>25009</v>
      </c>
      <c r="R350" s="40" t="s">
        <v>25010</v>
      </c>
      <c r="S350" s="40" t="s">
        <v>25011</v>
      </c>
      <c r="T350" s="40" t="s">
        <v>25012</v>
      </c>
      <c r="U350" s="40" t="s">
        <v>25013</v>
      </c>
      <c r="V350" s="40" t="s">
        <v>25014</v>
      </c>
      <c r="W350" s="40" t="s">
        <v>25015</v>
      </c>
      <c r="X350" s="40" t="s">
        <v>25016</v>
      </c>
      <c r="Y350" s="40" t="s">
        <v>25017</v>
      </c>
      <c r="Z350" s="40" t="s">
        <v>25018</v>
      </c>
      <c r="AA350" s="40" t="s">
        <v>25019</v>
      </c>
      <c r="AB350" s="40" t="s">
        <v>25020</v>
      </c>
      <c r="AC350" s="40" t="s">
        <v>25021</v>
      </c>
      <c r="AD350" s="40" t="s">
        <v>25022</v>
      </c>
      <c r="AE350" s="40" t="s">
        <v>25023</v>
      </c>
      <c r="AF350" s="41" t="s">
        <v>25024</v>
      </c>
    </row>
    <row r="351" spans="2:32" x14ac:dyDescent="0.2">
      <c r="B351" s="39" t="s">
        <v>25025</v>
      </c>
      <c r="C351" s="40" t="s">
        <v>25026</v>
      </c>
      <c r="D351" s="40" t="s">
        <v>25027</v>
      </c>
      <c r="E351" s="40" t="s">
        <v>25028</v>
      </c>
      <c r="F351" s="40" t="s">
        <v>25029</v>
      </c>
      <c r="G351" s="40" t="s">
        <v>25030</v>
      </c>
      <c r="H351" s="40" t="s">
        <v>25031</v>
      </c>
      <c r="I351" s="40" t="s">
        <v>25032</v>
      </c>
      <c r="J351" s="40" t="s">
        <v>25033</v>
      </c>
      <c r="K351" s="40" t="s">
        <v>25034</v>
      </c>
      <c r="L351" s="40" t="s">
        <v>25035</v>
      </c>
      <c r="M351" s="40" t="s">
        <v>25036</v>
      </c>
      <c r="N351" s="40" t="s">
        <v>25037</v>
      </c>
      <c r="O351" s="40" t="s">
        <v>25038</v>
      </c>
      <c r="P351" s="40" t="s">
        <v>25039</v>
      </c>
      <c r="Q351" s="40" t="s">
        <v>25040</v>
      </c>
      <c r="R351" s="40" t="s">
        <v>25041</v>
      </c>
      <c r="S351" s="40" t="s">
        <v>25042</v>
      </c>
      <c r="T351" s="40" t="s">
        <v>25043</v>
      </c>
      <c r="U351" s="40" t="s">
        <v>25044</v>
      </c>
      <c r="V351" s="40" t="s">
        <v>25045</v>
      </c>
      <c r="W351" s="40" t="s">
        <v>25046</v>
      </c>
      <c r="X351" s="40" t="s">
        <v>25047</v>
      </c>
      <c r="Y351" s="40" t="s">
        <v>25048</v>
      </c>
      <c r="Z351" s="40" t="s">
        <v>25049</v>
      </c>
      <c r="AA351" s="40" t="s">
        <v>25050</v>
      </c>
      <c r="AB351" s="40" t="s">
        <v>25051</v>
      </c>
      <c r="AC351" s="40" t="s">
        <v>25052</v>
      </c>
      <c r="AD351" s="40" t="s">
        <v>25053</v>
      </c>
      <c r="AE351" s="40" t="s">
        <v>25054</v>
      </c>
      <c r="AF351" s="41" t="s">
        <v>25055</v>
      </c>
    </row>
    <row r="352" spans="2:32" x14ac:dyDescent="0.2">
      <c r="B352" s="39" t="s">
        <v>25056</v>
      </c>
      <c r="C352" s="40" t="s">
        <v>25057</v>
      </c>
      <c r="D352" s="40" t="s">
        <v>25058</v>
      </c>
      <c r="E352" s="40" t="s">
        <v>25059</v>
      </c>
      <c r="F352" s="40" t="s">
        <v>25060</v>
      </c>
      <c r="G352" s="40" t="s">
        <v>25061</v>
      </c>
      <c r="H352" s="40" t="s">
        <v>25062</v>
      </c>
      <c r="I352" s="40" t="s">
        <v>25063</v>
      </c>
      <c r="J352" s="40" t="s">
        <v>25064</v>
      </c>
      <c r="K352" s="40" t="s">
        <v>25065</v>
      </c>
      <c r="L352" s="40" t="s">
        <v>25066</v>
      </c>
      <c r="M352" s="40" t="s">
        <v>25067</v>
      </c>
      <c r="N352" s="40" t="s">
        <v>25068</v>
      </c>
      <c r="O352" s="40" t="s">
        <v>25069</v>
      </c>
      <c r="P352" s="40" t="s">
        <v>25070</v>
      </c>
      <c r="Q352" s="40" t="s">
        <v>25071</v>
      </c>
      <c r="R352" s="40" t="s">
        <v>25072</v>
      </c>
      <c r="S352" s="40" t="s">
        <v>25073</v>
      </c>
      <c r="T352" s="40" t="s">
        <v>25074</v>
      </c>
      <c r="U352" s="40" t="s">
        <v>25075</v>
      </c>
      <c r="V352" s="40" t="s">
        <v>25076</v>
      </c>
      <c r="W352" s="40" t="s">
        <v>25077</v>
      </c>
      <c r="X352" s="40" t="s">
        <v>25078</v>
      </c>
      <c r="Y352" s="40" t="s">
        <v>25079</v>
      </c>
      <c r="Z352" s="40" t="s">
        <v>25080</v>
      </c>
      <c r="AA352" s="40" t="s">
        <v>25081</v>
      </c>
      <c r="AB352" s="40" t="s">
        <v>25082</v>
      </c>
      <c r="AC352" s="40" t="s">
        <v>25083</v>
      </c>
      <c r="AD352" s="40" t="s">
        <v>25084</v>
      </c>
      <c r="AE352" s="40" t="s">
        <v>25085</v>
      </c>
      <c r="AF352" s="41" t="s">
        <v>25086</v>
      </c>
    </row>
    <row r="353" spans="2:32" x14ac:dyDescent="0.2">
      <c r="B353" s="39" t="s">
        <v>25087</v>
      </c>
      <c r="C353" s="40" t="s">
        <v>25088</v>
      </c>
      <c r="D353" s="40" t="s">
        <v>25089</v>
      </c>
      <c r="E353" s="40" t="s">
        <v>25090</v>
      </c>
      <c r="F353" s="40" t="s">
        <v>25091</v>
      </c>
      <c r="G353" s="40" t="s">
        <v>25092</v>
      </c>
      <c r="H353" s="40" t="s">
        <v>25093</v>
      </c>
      <c r="I353" s="40" t="s">
        <v>25094</v>
      </c>
      <c r="J353" s="40" t="s">
        <v>25095</v>
      </c>
      <c r="K353" s="40" t="s">
        <v>25096</v>
      </c>
      <c r="L353" s="40" t="s">
        <v>25097</v>
      </c>
      <c r="M353" s="40" t="s">
        <v>25098</v>
      </c>
      <c r="N353" s="40" t="s">
        <v>25099</v>
      </c>
      <c r="O353" s="40" t="s">
        <v>25100</v>
      </c>
      <c r="P353" s="40" t="s">
        <v>25101</v>
      </c>
      <c r="Q353" s="40" t="s">
        <v>25102</v>
      </c>
      <c r="R353" s="40" t="s">
        <v>25103</v>
      </c>
      <c r="S353" s="40" t="s">
        <v>25104</v>
      </c>
      <c r="T353" s="40" t="s">
        <v>25105</v>
      </c>
      <c r="U353" s="40" t="s">
        <v>25106</v>
      </c>
      <c r="V353" s="40" t="s">
        <v>25107</v>
      </c>
      <c r="W353" s="40" t="s">
        <v>25108</v>
      </c>
      <c r="X353" s="40" t="s">
        <v>25109</v>
      </c>
      <c r="Y353" s="40" t="s">
        <v>25110</v>
      </c>
      <c r="Z353" s="40" t="s">
        <v>25111</v>
      </c>
      <c r="AA353" s="40" t="s">
        <v>25112</v>
      </c>
      <c r="AB353" s="40" t="s">
        <v>25113</v>
      </c>
      <c r="AC353" s="40" t="s">
        <v>25114</v>
      </c>
      <c r="AD353" s="40" t="s">
        <v>25115</v>
      </c>
      <c r="AE353" s="40" t="s">
        <v>25116</v>
      </c>
      <c r="AF353" s="41" t="s">
        <v>25117</v>
      </c>
    </row>
    <row r="354" spans="2:32" x14ac:dyDescent="0.2">
      <c r="B354" s="39" t="s">
        <v>25118</v>
      </c>
      <c r="C354" s="40" t="s">
        <v>25119</v>
      </c>
      <c r="D354" s="40" t="s">
        <v>25120</v>
      </c>
      <c r="E354" s="40" t="s">
        <v>25121</v>
      </c>
      <c r="F354" s="40" t="s">
        <v>25122</v>
      </c>
      <c r="G354" s="40" t="s">
        <v>25123</v>
      </c>
      <c r="H354" s="40" t="s">
        <v>25124</v>
      </c>
      <c r="I354" s="40" t="s">
        <v>25125</v>
      </c>
      <c r="J354" s="40" t="s">
        <v>25126</v>
      </c>
      <c r="K354" s="40" t="s">
        <v>25127</v>
      </c>
      <c r="L354" s="40" t="s">
        <v>25128</v>
      </c>
      <c r="M354" s="40" t="s">
        <v>25129</v>
      </c>
      <c r="N354" s="40" t="s">
        <v>25130</v>
      </c>
      <c r="O354" s="40" t="s">
        <v>25131</v>
      </c>
      <c r="P354" s="40" t="s">
        <v>25132</v>
      </c>
      <c r="Q354" s="40" t="s">
        <v>25133</v>
      </c>
      <c r="R354" s="40" t="s">
        <v>25134</v>
      </c>
      <c r="S354" s="40" t="s">
        <v>25135</v>
      </c>
      <c r="T354" s="40" t="s">
        <v>25136</v>
      </c>
      <c r="U354" s="40" t="s">
        <v>25137</v>
      </c>
      <c r="V354" s="40" t="s">
        <v>25138</v>
      </c>
      <c r="W354" s="40" t="s">
        <v>25139</v>
      </c>
      <c r="X354" s="40" t="s">
        <v>25140</v>
      </c>
      <c r="Y354" s="40" t="s">
        <v>25141</v>
      </c>
      <c r="Z354" s="40" t="s">
        <v>25142</v>
      </c>
      <c r="AA354" s="40" t="s">
        <v>25143</v>
      </c>
      <c r="AB354" s="40" t="s">
        <v>25144</v>
      </c>
      <c r="AC354" s="40" t="s">
        <v>25145</v>
      </c>
      <c r="AD354" s="40" t="s">
        <v>25146</v>
      </c>
      <c r="AE354" s="40" t="s">
        <v>25147</v>
      </c>
      <c r="AF354" s="41" t="s">
        <v>25148</v>
      </c>
    </row>
    <row r="355" spans="2:32" x14ac:dyDescent="0.2">
      <c r="B355" s="39" t="s">
        <v>25149</v>
      </c>
      <c r="C355" s="40" t="s">
        <v>25150</v>
      </c>
      <c r="D355" s="40" t="s">
        <v>25151</v>
      </c>
      <c r="E355" s="40" t="s">
        <v>25152</v>
      </c>
      <c r="F355" s="40" t="s">
        <v>25153</v>
      </c>
      <c r="G355" s="40" t="s">
        <v>25154</v>
      </c>
      <c r="H355" s="40" t="s">
        <v>25155</v>
      </c>
      <c r="I355" s="40" t="s">
        <v>25156</v>
      </c>
      <c r="J355" s="40" t="s">
        <v>25157</v>
      </c>
      <c r="K355" s="40" t="s">
        <v>25158</v>
      </c>
      <c r="L355" s="40" t="s">
        <v>25159</v>
      </c>
      <c r="M355" s="40" t="s">
        <v>25160</v>
      </c>
      <c r="N355" s="40" t="s">
        <v>25161</v>
      </c>
      <c r="O355" s="40" t="s">
        <v>25162</v>
      </c>
      <c r="P355" s="40" t="s">
        <v>25163</v>
      </c>
      <c r="Q355" s="40" t="s">
        <v>25164</v>
      </c>
      <c r="R355" s="40" t="s">
        <v>25165</v>
      </c>
      <c r="S355" s="40" t="s">
        <v>25166</v>
      </c>
      <c r="T355" s="40" t="s">
        <v>25167</v>
      </c>
      <c r="U355" s="40" t="s">
        <v>25168</v>
      </c>
      <c r="V355" s="40" t="s">
        <v>25169</v>
      </c>
      <c r="W355" s="40" t="s">
        <v>25170</v>
      </c>
      <c r="X355" s="40" t="s">
        <v>25171</v>
      </c>
      <c r="Y355" s="40" t="s">
        <v>25172</v>
      </c>
      <c r="Z355" s="40" t="s">
        <v>25173</v>
      </c>
      <c r="AA355" s="40" t="s">
        <v>25174</v>
      </c>
      <c r="AB355" s="40" t="s">
        <v>25175</v>
      </c>
      <c r="AC355" s="40" t="s">
        <v>25176</v>
      </c>
      <c r="AD355" s="40" t="s">
        <v>25177</v>
      </c>
      <c r="AE355" s="40" t="s">
        <v>25178</v>
      </c>
      <c r="AF355" s="41" t="s">
        <v>25179</v>
      </c>
    </row>
    <row r="356" spans="2:32" x14ac:dyDescent="0.2">
      <c r="B356" s="39" t="s">
        <v>25180</v>
      </c>
      <c r="C356" s="40" t="s">
        <v>25181</v>
      </c>
      <c r="D356" s="40" t="s">
        <v>25182</v>
      </c>
      <c r="E356" s="40" t="s">
        <v>25183</v>
      </c>
      <c r="F356" s="40" t="s">
        <v>25184</v>
      </c>
      <c r="G356" s="40" t="s">
        <v>25185</v>
      </c>
      <c r="H356" s="40" t="s">
        <v>25186</v>
      </c>
      <c r="I356" s="40" t="s">
        <v>25187</v>
      </c>
      <c r="J356" s="40" t="s">
        <v>25188</v>
      </c>
      <c r="K356" s="40" t="s">
        <v>25189</v>
      </c>
      <c r="L356" s="40" t="s">
        <v>25190</v>
      </c>
      <c r="M356" s="40" t="s">
        <v>25191</v>
      </c>
      <c r="N356" s="40" t="s">
        <v>25192</v>
      </c>
      <c r="O356" s="40" t="s">
        <v>25193</v>
      </c>
      <c r="P356" s="40" t="s">
        <v>25194</v>
      </c>
      <c r="Q356" s="40" t="s">
        <v>25195</v>
      </c>
      <c r="R356" s="40" t="s">
        <v>25196</v>
      </c>
      <c r="S356" s="40" t="s">
        <v>25197</v>
      </c>
      <c r="T356" s="40" t="s">
        <v>25198</v>
      </c>
      <c r="U356" s="40" t="s">
        <v>25199</v>
      </c>
      <c r="V356" s="40" t="s">
        <v>25200</v>
      </c>
      <c r="W356" s="40" t="s">
        <v>25201</v>
      </c>
      <c r="X356" s="40" t="s">
        <v>25202</v>
      </c>
      <c r="Y356" s="40" t="s">
        <v>25203</v>
      </c>
      <c r="Z356" s="40" t="s">
        <v>25204</v>
      </c>
      <c r="AA356" s="40" t="s">
        <v>25205</v>
      </c>
      <c r="AB356" s="40" t="s">
        <v>25206</v>
      </c>
      <c r="AC356" s="40" t="s">
        <v>25207</v>
      </c>
      <c r="AD356" s="40" t="s">
        <v>25208</v>
      </c>
      <c r="AE356" s="40" t="s">
        <v>25209</v>
      </c>
      <c r="AF356" s="41" t="s">
        <v>25210</v>
      </c>
    </row>
    <row r="357" spans="2:32" x14ac:dyDescent="0.2">
      <c r="B357" s="39" t="s">
        <v>25211</v>
      </c>
      <c r="C357" s="40" t="s">
        <v>25212</v>
      </c>
      <c r="D357" s="40" t="s">
        <v>25213</v>
      </c>
      <c r="E357" s="40" t="s">
        <v>25214</v>
      </c>
      <c r="F357" s="40" t="s">
        <v>25215</v>
      </c>
      <c r="G357" s="40" t="s">
        <v>25216</v>
      </c>
      <c r="H357" s="40" t="s">
        <v>25217</v>
      </c>
      <c r="I357" s="40" t="s">
        <v>25218</v>
      </c>
      <c r="J357" s="40" t="s">
        <v>25219</v>
      </c>
      <c r="K357" s="40" t="s">
        <v>25220</v>
      </c>
      <c r="L357" s="40" t="s">
        <v>25221</v>
      </c>
      <c r="M357" s="40" t="s">
        <v>25222</v>
      </c>
      <c r="N357" s="40" t="s">
        <v>25223</v>
      </c>
      <c r="O357" s="40" t="s">
        <v>25224</v>
      </c>
      <c r="P357" s="40" t="s">
        <v>25225</v>
      </c>
      <c r="Q357" s="40" t="s">
        <v>25226</v>
      </c>
      <c r="R357" s="40" t="s">
        <v>25227</v>
      </c>
      <c r="S357" s="40" t="s">
        <v>25228</v>
      </c>
      <c r="T357" s="40" t="s">
        <v>25229</v>
      </c>
      <c r="U357" s="40" t="s">
        <v>25230</v>
      </c>
      <c r="V357" s="40" t="s">
        <v>25231</v>
      </c>
      <c r="W357" s="40" t="s">
        <v>25232</v>
      </c>
      <c r="X357" s="40" t="s">
        <v>25233</v>
      </c>
      <c r="Y357" s="40" t="s">
        <v>25234</v>
      </c>
      <c r="Z357" s="40" t="s">
        <v>25235</v>
      </c>
      <c r="AA357" s="40" t="s">
        <v>25236</v>
      </c>
      <c r="AB357" s="40" t="s">
        <v>25237</v>
      </c>
      <c r="AC357" s="40" t="s">
        <v>25238</v>
      </c>
      <c r="AD357" s="40" t="s">
        <v>25239</v>
      </c>
      <c r="AE357" s="40" t="s">
        <v>25240</v>
      </c>
      <c r="AF357" s="41" t="s">
        <v>25241</v>
      </c>
    </row>
    <row r="358" spans="2:32" x14ac:dyDescent="0.2">
      <c r="B358" s="39" t="s">
        <v>25242</v>
      </c>
      <c r="C358" s="40" t="s">
        <v>25243</v>
      </c>
      <c r="D358" s="40" t="s">
        <v>25244</v>
      </c>
      <c r="E358" s="40" t="s">
        <v>25245</v>
      </c>
      <c r="F358" s="40" t="s">
        <v>25246</v>
      </c>
      <c r="G358" s="40" t="s">
        <v>25247</v>
      </c>
      <c r="H358" s="40" t="s">
        <v>25248</v>
      </c>
      <c r="I358" s="40" t="s">
        <v>25249</v>
      </c>
      <c r="J358" s="40" t="s">
        <v>25250</v>
      </c>
      <c r="K358" s="40" t="s">
        <v>25251</v>
      </c>
      <c r="L358" s="40" t="s">
        <v>25252</v>
      </c>
      <c r="M358" s="40" t="s">
        <v>25253</v>
      </c>
      <c r="N358" s="40" t="s">
        <v>25254</v>
      </c>
      <c r="O358" s="40" t="s">
        <v>25255</v>
      </c>
      <c r="P358" s="40" t="s">
        <v>25256</v>
      </c>
      <c r="Q358" s="40" t="s">
        <v>25257</v>
      </c>
      <c r="R358" s="40" t="s">
        <v>25258</v>
      </c>
      <c r="S358" s="40" t="s">
        <v>25259</v>
      </c>
      <c r="T358" s="40" t="s">
        <v>25260</v>
      </c>
      <c r="U358" s="40" t="s">
        <v>25261</v>
      </c>
      <c r="V358" s="40" t="s">
        <v>25262</v>
      </c>
      <c r="W358" s="40" t="s">
        <v>25263</v>
      </c>
      <c r="X358" s="40" t="s">
        <v>25264</v>
      </c>
      <c r="Y358" s="40" t="s">
        <v>25265</v>
      </c>
      <c r="Z358" s="40" t="s">
        <v>25266</v>
      </c>
      <c r="AA358" s="40" t="s">
        <v>25267</v>
      </c>
      <c r="AB358" s="40" t="s">
        <v>25268</v>
      </c>
      <c r="AC358" s="40" t="s">
        <v>25269</v>
      </c>
      <c r="AD358" s="40" t="s">
        <v>25270</v>
      </c>
      <c r="AE358" s="40" t="s">
        <v>25271</v>
      </c>
      <c r="AF358" s="41" t="s">
        <v>25272</v>
      </c>
    </row>
    <row r="359" spans="2:32" x14ac:dyDescent="0.2">
      <c r="B359" s="39" t="s">
        <v>25273</v>
      </c>
      <c r="C359" s="40" t="s">
        <v>25274</v>
      </c>
      <c r="D359" s="40" t="s">
        <v>25275</v>
      </c>
      <c r="E359" s="40" t="s">
        <v>25276</v>
      </c>
      <c r="F359" s="40" t="s">
        <v>25277</v>
      </c>
      <c r="G359" s="40" t="s">
        <v>25278</v>
      </c>
      <c r="H359" s="40" t="s">
        <v>25279</v>
      </c>
      <c r="I359" s="40" t="s">
        <v>25280</v>
      </c>
      <c r="J359" s="40" t="s">
        <v>25281</v>
      </c>
      <c r="K359" s="40" t="s">
        <v>25282</v>
      </c>
      <c r="L359" s="40" t="s">
        <v>25283</v>
      </c>
      <c r="M359" s="40" t="s">
        <v>25284</v>
      </c>
      <c r="N359" s="40" t="s">
        <v>25285</v>
      </c>
      <c r="O359" s="40" t="s">
        <v>25286</v>
      </c>
      <c r="P359" s="40" t="s">
        <v>25287</v>
      </c>
      <c r="Q359" s="40" t="s">
        <v>25288</v>
      </c>
      <c r="R359" s="40" t="s">
        <v>25289</v>
      </c>
      <c r="S359" s="40" t="s">
        <v>25290</v>
      </c>
      <c r="T359" s="40" t="s">
        <v>25291</v>
      </c>
      <c r="U359" s="40" t="s">
        <v>25292</v>
      </c>
      <c r="V359" s="40" t="s">
        <v>25293</v>
      </c>
      <c r="W359" s="40" t="s">
        <v>25294</v>
      </c>
      <c r="X359" s="40" t="s">
        <v>25295</v>
      </c>
      <c r="Y359" s="40" t="s">
        <v>25296</v>
      </c>
      <c r="Z359" s="40" t="s">
        <v>25297</v>
      </c>
      <c r="AA359" s="40" t="s">
        <v>25298</v>
      </c>
      <c r="AB359" s="40" t="s">
        <v>25299</v>
      </c>
      <c r="AC359" s="40" t="s">
        <v>25300</v>
      </c>
      <c r="AD359" s="40" t="s">
        <v>25301</v>
      </c>
      <c r="AE359" s="40" t="s">
        <v>25302</v>
      </c>
      <c r="AF359" s="41" t="s">
        <v>25303</v>
      </c>
    </row>
    <row r="360" spans="2:32" x14ac:dyDescent="0.2">
      <c r="B360" s="39" t="s">
        <v>25304</v>
      </c>
      <c r="C360" s="40" t="s">
        <v>25305</v>
      </c>
      <c r="D360" s="40" t="s">
        <v>25306</v>
      </c>
      <c r="E360" s="40" t="s">
        <v>25307</v>
      </c>
      <c r="F360" s="40" t="s">
        <v>25308</v>
      </c>
      <c r="G360" s="40" t="s">
        <v>25309</v>
      </c>
      <c r="H360" s="40" t="s">
        <v>25310</v>
      </c>
      <c r="I360" s="40" t="s">
        <v>25311</v>
      </c>
      <c r="J360" s="40" t="s">
        <v>25312</v>
      </c>
      <c r="K360" s="40" t="s">
        <v>25313</v>
      </c>
      <c r="L360" s="40" t="s">
        <v>25314</v>
      </c>
      <c r="M360" s="40" t="s">
        <v>25315</v>
      </c>
      <c r="N360" s="40" t="s">
        <v>25316</v>
      </c>
      <c r="O360" s="40" t="s">
        <v>25317</v>
      </c>
      <c r="P360" s="40" t="s">
        <v>25318</v>
      </c>
      <c r="Q360" s="40" t="s">
        <v>25319</v>
      </c>
      <c r="R360" s="40" t="s">
        <v>25320</v>
      </c>
      <c r="S360" s="40" t="s">
        <v>25321</v>
      </c>
      <c r="T360" s="40" t="s">
        <v>25322</v>
      </c>
      <c r="U360" s="40" t="s">
        <v>25323</v>
      </c>
      <c r="V360" s="40" t="s">
        <v>25324</v>
      </c>
      <c r="W360" s="40" t="s">
        <v>25325</v>
      </c>
      <c r="X360" s="40" t="s">
        <v>25326</v>
      </c>
      <c r="Y360" s="40" t="s">
        <v>25327</v>
      </c>
      <c r="Z360" s="40" t="s">
        <v>25328</v>
      </c>
      <c r="AA360" s="40" t="s">
        <v>25329</v>
      </c>
      <c r="AB360" s="40" t="s">
        <v>25330</v>
      </c>
      <c r="AC360" s="40" t="s">
        <v>25331</v>
      </c>
      <c r="AD360" s="40" t="s">
        <v>25332</v>
      </c>
      <c r="AE360" s="40" t="s">
        <v>25333</v>
      </c>
      <c r="AF360" s="41" t="s">
        <v>25334</v>
      </c>
    </row>
    <row r="361" spans="2:32" x14ac:dyDescent="0.2">
      <c r="B361" s="39" t="s">
        <v>25335</v>
      </c>
      <c r="C361" s="40" t="s">
        <v>25336</v>
      </c>
      <c r="D361" s="40" t="s">
        <v>25337</v>
      </c>
      <c r="E361" s="40" t="s">
        <v>25338</v>
      </c>
      <c r="F361" s="40" t="s">
        <v>25339</v>
      </c>
      <c r="G361" s="40" t="s">
        <v>25340</v>
      </c>
      <c r="H361" s="40" t="s">
        <v>25341</v>
      </c>
      <c r="I361" s="40" t="s">
        <v>25342</v>
      </c>
      <c r="J361" s="40" t="s">
        <v>25343</v>
      </c>
      <c r="K361" s="40" t="s">
        <v>25344</v>
      </c>
      <c r="L361" s="40" t="s">
        <v>25345</v>
      </c>
      <c r="M361" s="40" t="s">
        <v>25346</v>
      </c>
      <c r="N361" s="40" t="s">
        <v>25347</v>
      </c>
      <c r="O361" s="40" t="s">
        <v>25348</v>
      </c>
      <c r="P361" s="40" t="s">
        <v>25349</v>
      </c>
      <c r="Q361" s="40" t="s">
        <v>25350</v>
      </c>
      <c r="R361" s="40" t="s">
        <v>25351</v>
      </c>
      <c r="S361" s="40" t="s">
        <v>25352</v>
      </c>
      <c r="T361" s="40" t="s">
        <v>25353</v>
      </c>
      <c r="U361" s="40" t="s">
        <v>25354</v>
      </c>
      <c r="V361" s="40" t="s">
        <v>25355</v>
      </c>
      <c r="W361" s="40" t="s">
        <v>25356</v>
      </c>
      <c r="X361" s="40" t="s">
        <v>25357</v>
      </c>
      <c r="Y361" s="40" t="s">
        <v>25358</v>
      </c>
      <c r="Z361" s="40" t="s">
        <v>25359</v>
      </c>
      <c r="AA361" s="40" t="s">
        <v>25360</v>
      </c>
      <c r="AB361" s="40" t="s">
        <v>25361</v>
      </c>
      <c r="AC361" s="40" t="s">
        <v>25362</v>
      </c>
      <c r="AD361" s="40" t="s">
        <v>25363</v>
      </c>
      <c r="AE361" s="40" t="s">
        <v>25364</v>
      </c>
      <c r="AF361" s="41" t="s">
        <v>25365</v>
      </c>
    </row>
    <row r="362" spans="2:32" x14ac:dyDescent="0.2">
      <c r="B362" s="39" t="s">
        <v>25366</v>
      </c>
      <c r="C362" s="40" t="s">
        <v>25367</v>
      </c>
      <c r="D362" s="40" t="s">
        <v>25368</v>
      </c>
      <c r="E362" s="40" t="s">
        <v>25369</v>
      </c>
      <c r="F362" s="40" t="s">
        <v>25370</v>
      </c>
      <c r="G362" s="40" t="s">
        <v>25371</v>
      </c>
      <c r="H362" s="40" t="s">
        <v>25372</v>
      </c>
      <c r="I362" s="40" t="s">
        <v>25373</v>
      </c>
      <c r="J362" s="40" t="s">
        <v>25374</v>
      </c>
      <c r="K362" s="40" t="s">
        <v>25375</v>
      </c>
      <c r="L362" s="40" t="s">
        <v>25376</v>
      </c>
      <c r="M362" s="40" t="s">
        <v>25377</v>
      </c>
      <c r="N362" s="40" t="s">
        <v>25378</v>
      </c>
      <c r="O362" s="40" t="s">
        <v>25379</v>
      </c>
      <c r="P362" s="40" t="s">
        <v>25380</v>
      </c>
      <c r="Q362" s="40" t="s">
        <v>25381</v>
      </c>
      <c r="R362" s="40" t="s">
        <v>25382</v>
      </c>
      <c r="S362" s="40" t="s">
        <v>25383</v>
      </c>
      <c r="T362" s="40" t="s">
        <v>25384</v>
      </c>
      <c r="U362" s="40" t="s">
        <v>25385</v>
      </c>
      <c r="V362" s="40" t="s">
        <v>25386</v>
      </c>
      <c r="W362" s="40" t="s">
        <v>25387</v>
      </c>
      <c r="X362" s="40" t="s">
        <v>25388</v>
      </c>
      <c r="Y362" s="40" t="s">
        <v>25389</v>
      </c>
      <c r="Z362" s="40" t="s">
        <v>25390</v>
      </c>
      <c r="AA362" s="40" t="s">
        <v>25391</v>
      </c>
      <c r="AB362" s="40" t="s">
        <v>25392</v>
      </c>
      <c r="AC362" s="40" t="s">
        <v>25393</v>
      </c>
      <c r="AD362" s="40" t="s">
        <v>25394</v>
      </c>
      <c r="AE362" s="40" t="s">
        <v>25395</v>
      </c>
      <c r="AF362" s="41" t="s">
        <v>25396</v>
      </c>
    </row>
    <row r="363" spans="2:32" x14ac:dyDescent="0.2">
      <c r="B363" s="39" t="s">
        <v>25397</v>
      </c>
      <c r="C363" s="40" t="s">
        <v>25398</v>
      </c>
      <c r="D363" s="40" t="s">
        <v>25399</v>
      </c>
      <c r="E363" s="40" t="s">
        <v>25400</v>
      </c>
      <c r="F363" s="40" t="s">
        <v>25401</v>
      </c>
      <c r="G363" s="40" t="s">
        <v>25402</v>
      </c>
      <c r="H363" s="40" t="s">
        <v>25403</v>
      </c>
      <c r="I363" s="40" t="s">
        <v>25404</v>
      </c>
      <c r="J363" s="40" t="s">
        <v>25405</v>
      </c>
      <c r="K363" s="40" t="s">
        <v>25406</v>
      </c>
      <c r="L363" s="40" t="s">
        <v>25407</v>
      </c>
      <c r="M363" s="40" t="s">
        <v>25408</v>
      </c>
      <c r="N363" s="40" t="s">
        <v>25409</v>
      </c>
      <c r="O363" s="40" t="s">
        <v>25410</v>
      </c>
      <c r="P363" s="40" t="s">
        <v>25411</v>
      </c>
      <c r="Q363" s="40" t="s">
        <v>25412</v>
      </c>
      <c r="R363" s="40" t="s">
        <v>25413</v>
      </c>
      <c r="S363" s="40" t="s">
        <v>25414</v>
      </c>
      <c r="T363" s="40" t="s">
        <v>25415</v>
      </c>
      <c r="U363" s="40" t="s">
        <v>25416</v>
      </c>
      <c r="V363" s="40" t="s">
        <v>25417</v>
      </c>
      <c r="W363" s="40" t="s">
        <v>25418</v>
      </c>
      <c r="X363" s="40" t="s">
        <v>25419</v>
      </c>
      <c r="Y363" s="40" t="s">
        <v>25420</v>
      </c>
      <c r="Z363" s="40" t="s">
        <v>25421</v>
      </c>
      <c r="AA363" s="40" t="s">
        <v>25422</v>
      </c>
      <c r="AB363" s="40" t="s">
        <v>25423</v>
      </c>
      <c r="AC363" s="40" t="s">
        <v>25424</v>
      </c>
      <c r="AD363" s="40" t="s">
        <v>25425</v>
      </c>
      <c r="AE363" s="40" t="s">
        <v>25426</v>
      </c>
      <c r="AF363" s="41" t="s">
        <v>25427</v>
      </c>
    </row>
    <row r="364" spans="2:32" x14ac:dyDescent="0.2">
      <c r="B364" s="39" t="s">
        <v>25428</v>
      </c>
      <c r="C364" s="40" t="s">
        <v>25429</v>
      </c>
      <c r="D364" s="40" t="s">
        <v>25430</v>
      </c>
      <c r="E364" s="40" t="s">
        <v>25431</v>
      </c>
      <c r="F364" s="40" t="s">
        <v>25432</v>
      </c>
      <c r="G364" s="40" t="s">
        <v>25433</v>
      </c>
      <c r="H364" s="40" t="s">
        <v>25434</v>
      </c>
      <c r="I364" s="40" t="s">
        <v>25435</v>
      </c>
      <c r="J364" s="40" t="s">
        <v>25436</v>
      </c>
      <c r="K364" s="40" t="s">
        <v>25437</v>
      </c>
      <c r="L364" s="40" t="s">
        <v>25438</v>
      </c>
      <c r="M364" s="40" t="s">
        <v>25439</v>
      </c>
      <c r="N364" s="40" t="s">
        <v>25440</v>
      </c>
      <c r="O364" s="40" t="s">
        <v>25441</v>
      </c>
      <c r="P364" s="40" t="s">
        <v>25442</v>
      </c>
      <c r="Q364" s="40" t="s">
        <v>25443</v>
      </c>
      <c r="R364" s="40" t="s">
        <v>25444</v>
      </c>
      <c r="S364" s="40" t="s">
        <v>25445</v>
      </c>
      <c r="T364" s="40" t="s">
        <v>25446</v>
      </c>
      <c r="U364" s="40" t="s">
        <v>25447</v>
      </c>
      <c r="V364" s="40" t="s">
        <v>25448</v>
      </c>
      <c r="W364" s="40" t="s">
        <v>25449</v>
      </c>
      <c r="X364" s="40" t="s">
        <v>25450</v>
      </c>
      <c r="Y364" s="40" t="s">
        <v>25451</v>
      </c>
      <c r="Z364" s="40" t="s">
        <v>25452</v>
      </c>
      <c r="AA364" s="40" t="s">
        <v>25453</v>
      </c>
      <c r="AB364" s="40" t="s">
        <v>25454</v>
      </c>
      <c r="AC364" s="40" t="s">
        <v>25455</v>
      </c>
      <c r="AD364" s="40" t="s">
        <v>25456</v>
      </c>
      <c r="AE364" s="40" t="s">
        <v>25457</v>
      </c>
      <c r="AF364" s="41" t="s">
        <v>25458</v>
      </c>
    </row>
    <row r="365" spans="2:32" x14ac:dyDescent="0.2">
      <c r="B365" s="39" t="s">
        <v>25459</v>
      </c>
      <c r="C365" s="40" t="s">
        <v>25460</v>
      </c>
      <c r="D365" s="40" t="s">
        <v>25461</v>
      </c>
      <c r="E365" s="40" t="s">
        <v>25462</v>
      </c>
      <c r="F365" s="40" t="s">
        <v>25463</v>
      </c>
      <c r="G365" s="40" t="s">
        <v>25464</v>
      </c>
      <c r="H365" s="40" t="s">
        <v>25465</v>
      </c>
      <c r="I365" s="40" t="s">
        <v>25466</v>
      </c>
      <c r="J365" s="40" t="s">
        <v>25467</v>
      </c>
      <c r="K365" s="40" t="s">
        <v>25468</v>
      </c>
      <c r="L365" s="40" t="s">
        <v>25469</v>
      </c>
      <c r="M365" s="40" t="s">
        <v>25470</v>
      </c>
      <c r="N365" s="40" t="s">
        <v>25471</v>
      </c>
      <c r="O365" s="40" t="s">
        <v>25472</v>
      </c>
      <c r="P365" s="40" t="s">
        <v>25473</v>
      </c>
      <c r="Q365" s="40" t="s">
        <v>25474</v>
      </c>
      <c r="R365" s="40" t="s">
        <v>25475</v>
      </c>
      <c r="S365" s="40" t="s">
        <v>25476</v>
      </c>
      <c r="T365" s="40" t="s">
        <v>25477</v>
      </c>
      <c r="U365" s="40" t="s">
        <v>25478</v>
      </c>
      <c r="V365" s="40" t="s">
        <v>25479</v>
      </c>
      <c r="W365" s="40" t="s">
        <v>25480</v>
      </c>
      <c r="X365" s="40" t="s">
        <v>25481</v>
      </c>
      <c r="Y365" s="40" t="s">
        <v>25482</v>
      </c>
      <c r="Z365" s="40" t="s">
        <v>25483</v>
      </c>
      <c r="AA365" s="40" t="s">
        <v>25484</v>
      </c>
      <c r="AB365" s="40" t="s">
        <v>25485</v>
      </c>
      <c r="AC365" s="40" t="s">
        <v>25486</v>
      </c>
      <c r="AD365" s="40" t="s">
        <v>25487</v>
      </c>
      <c r="AE365" s="40" t="s">
        <v>25488</v>
      </c>
      <c r="AF365" s="41" t="s">
        <v>25489</v>
      </c>
    </row>
    <row r="366" spans="2:32" x14ac:dyDescent="0.2">
      <c r="B366" s="39" t="s">
        <v>25490</v>
      </c>
      <c r="C366" s="40" t="s">
        <v>25491</v>
      </c>
      <c r="D366" s="40" t="s">
        <v>25492</v>
      </c>
      <c r="E366" s="40" t="s">
        <v>25493</v>
      </c>
      <c r="F366" s="40" t="s">
        <v>25494</v>
      </c>
      <c r="G366" s="40" t="s">
        <v>25495</v>
      </c>
      <c r="H366" s="40" t="s">
        <v>25496</v>
      </c>
      <c r="I366" s="40" t="s">
        <v>25497</v>
      </c>
      <c r="J366" s="40" t="s">
        <v>25498</v>
      </c>
      <c r="K366" s="40" t="s">
        <v>25499</v>
      </c>
      <c r="L366" s="40" t="s">
        <v>25500</v>
      </c>
      <c r="M366" s="40" t="s">
        <v>25501</v>
      </c>
      <c r="N366" s="40" t="s">
        <v>25502</v>
      </c>
      <c r="O366" s="40" t="s">
        <v>25503</v>
      </c>
      <c r="P366" s="40" t="s">
        <v>25504</v>
      </c>
      <c r="Q366" s="40" t="s">
        <v>25505</v>
      </c>
      <c r="R366" s="40" t="s">
        <v>25506</v>
      </c>
      <c r="S366" s="40" t="s">
        <v>25507</v>
      </c>
      <c r="T366" s="40" t="s">
        <v>25508</v>
      </c>
      <c r="U366" s="40" t="s">
        <v>25509</v>
      </c>
      <c r="V366" s="40" t="s">
        <v>25510</v>
      </c>
      <c r="W366" s="40" t="s">
        <v>25511</v>
      </c>
      <c r="X366" s="40" t="s">
        <v>25512</v>
      </c>
      <c r="Y366" s="40" t="s">
        <v>25513</v>
      </c>
      <c r="Z366" s="40" t="s">
        <v>25514</v>
      </c>
      <c r="AA366" s="40" t="s">
        <v>25515</v>
      </c>
      <c r="AB366" s="40" t="s">
        <v>25516</v>
      </c>
      <c r="AC366" s="40" t="s">
        <v>25517</v>
      </c>
      <c r="AD366" s="40" t="s">
        <v>25518</v>
      </c>
      <c r="AE366" s="40" t="s">
        <v>25519</v>
      </c>
      <c r="AF366" s="41" t="s">
        <v>25520</v>
      </c>
    </row>
    <row r="367" spans="2:32" x14ac:dyDescent="0.2">
      <c r="B367" s="39" t="s">
        <v>25521</v>
      </c>
      <c r="C367" s="40" t="s">
        <v>25522</v>
      </c>
      <c r="D367" s="40" t="s">
        <v>25523</v>
      </c>
      <c r="E367" s="40" t="s">
        <v>25524</v>
      </c>
      <c r="F367" s="40" t="s">
        <v>25525</v>
      </c>
      <c r="G367" s="40" t="s">
        <v>25526</v>
      </c>
      <c r="H367" s="40" t="s">
        <v>25527</v>
      </c>
      <c r="I367" s="40" t="s">
        <v>25528</v>
      </c>
      <c r="J367" s="40" t="s">
        <v>25529</v>
      </c>
      <c r="K367" s="40" t="s">
        <v>25530</v>
      </c>
      <c r="L367" s="40" t="s">
        <v>25531</v>
      </c>
      <c r="M367" s="40" t="s">
        <v>25532</v>
      </c>
      <c r="N367" s="40" t="s">
        <v>25533</v>
      </c>
      <c r="O367" s="40" t="s">
        <v>25534</v>
      </c>
      <c r="P367" s="40" t="s">
        <v>25535</v>
      </c>
      <c r="Q367" s="40" t="s">
        <v>25536</v>
      </c>
      <c r="R367" s="40" t="s">
        <v>25537</v>
      </c>
      <c r="S367" s="40" t="s">
        <v>25538</v>
      </c>
      <c r="T367" s="40" t="s">
        <v>25539</v>
      </c>
      <c r="U367" s="40" t="s">
        <v>25540</v>
      </c>
      <c r="V367" s="40" t="s">
        <v>25541</v>
      </c>
      <c r="W367" s="40" t="s">
        <v>25542</v>
      </c>
      <c r="X367" s="40" t="s">
        <v>25543</v>
      </c>
      <c r="Y367" s="40" t="s">
        <v>25544</v>
      </c>
      <c r="Z367" s="40" t="s">
        <v>25545</v>
      </c>
      <c r="AA367" s="40" t="s">
        <v>25546</v>
      </c>
      <c r="AB367" s="40" t="s">
        <v>25547</v>
      </c>
      <c r="AC367" s="40" t="s">
        <v>25548</v>
      </c>
      <c r="AD367" s="40" t="s">
        <v>25549</v>
      </c>
      <c r="AE367" s="40" t="s">
        <v>25550</v>
      </c>
      <c r="AF367" s="41" t="s">
        <v>25551</v>
      </c>
    </row>
    <row r="368" spans="2:32" x14ac:dyDescent="0.2">
      <c r="B368" s="39" t="s">
        <v>25552</v>
      </c>
      <c r="C368" s="40" t="s">
        <v>25553</v>
      </c>
      <c r="D368" s="40" t="s">
        <v>25554</v>
      </c>
      <c r="E368" s="40" t="s">
        <v>25555</v>
      </c>
      <c r="F368" s="40" t="s">
        <v>25556</v>
      </c>
      <c r="G368" s="40" t="s">
        <v>25557</v>
      </c>
      <c r="H368" s="40" t="s">
        <v>25558</v>
      </c>
      <c r="I368" s="40" t="s">
        <v>25559</v>
      </c>
      <c r="J368" s="40" t="s">
        <v>25560</v>
      </c>
      <c r="K368" s="40" t="s">
        <v>25561</v>
      </c>
      <c r="L368" s="40" t="s">
        <v>25562</v>
      </c>
      <c r="M368" s="40" t="s">
        <v>25563</v>
      </c>
      <c r="N368" s="40" t="s">
        <v>25564</v>
      </c>
      <c r="O368" s="40" t="s">
        <v>25565</v>
      </c>
      <c r="P368" s="40" t="s">
        <v>25566</v>
      </c>
      <c r="Q368" s="40" t="s">
        <v>25567</v>
      </c>
      <c r="R368" s="40" t="s">
        <v>25568</v>
      </c>
      <c r="S368" s="40" t="s">
        <v>25569</v>
      </c>
      <c r="T368" s="40" t="s">
        <v>25570</v>
      </c>
      <c r="U368" s="40" t="s">
        <v>25571</v>
      </c>
      <c r="V368" s="40" t="s">
        <v>25572</v>
      </c>
      <c r="W368" s="40" t="s">
        <v>25573</v>
      </c>
      <c r="X368" s="40" t="s">
        <v>25574</v>
      </c>
      <c r="Y368" s="40" t="s">
        <v>25575</v>
      </c>
      <c r="Z368" s="40" t="s">
        <v>25576</v>
      </c>
      <c r="AA368" s="40" t="s">
        <v>25577</v>
      </c>
      <c r="AB368" s="40" t="s">
        <v>25578</v>
      </c>
      <c r="AC368" s="40" t="s">
        <v>25579</v>
      </c>
      <c r="AD368" s="40" t="s">
        <v>25580</v>
      </c>
      <c r="AE368" s="40" t="s">
        <v>25581</v>
      </c>
      <c r="AF368" s="41" t="s">
        <v>25582</v>
      </c>
    </row>
    <row r="369" spans="2:32" x14ac:dyDescent="0.2">
      <c r="B369" s="39" t="s">
        <v>25583</v>
      </c>
      <c r="C369" s="40" t="s">
        <v>25584</v>
      </c>
      <c r="D369" s="40" t="s">
        <v>25585</v>
      </c>
      <c r="E369" s="40" t="s">
        <v>25586</v>
      </c>
      <c r="F369" s="40" t="s">
        <v>25587</v>
      </c>
      <c r="G369" s="40" t="s">
        <v>25588</v>
      </c>
      <c r="H369" s="40" t="s">
        <v>25589</v>
      </c>
      <c r="I369" s="40" t="s">
        <v>25590</v>
      </c>
      <c r="J369" s="40" t="s">
        <v>25591</v>
      </c>
      <c r="K369" s="40" t="s">
        <v>25592</v>
      </c>
      <c r="L369" s="40" t="s">
        <v>25593</v>
      </c>
      <c r="M369" s="40" t="s">
        <v>25594</v>
      </c>
      <c r="N369" s="40" t="s">
        <v>25595</v>
      </c>
      <c r="O369" s="40" t="s">
        <v>25596</v>
      </c>
      <c r="P369" s="40" t="s">
        <v>25597</v>
      </c>
      <c r="Q369" s="40" t="s">
        <v>25598</v>
      </c>
      <c r="R369" s="40" t="s">
        <v>25599</v>
      </c>
      <c r="S369" s="40" t="s">
        <v>25600</v>
      </c>
      <c r="T369" s="40" t="s">
        <v>25601</v>
      </c>
      <c r="U369" s="40" t="s">
        <v>25602</v>
      </c>
      <c r="V369" s="40" t="s">
        <v>25603</v>
      </c>
      <c r="W369" s="40" t="s">
        <v>25604</v>
      </c>
      <c r="X369" s="40" t="s">
        <v>25605</v>
      </c>
      <c r="Y369" s="40" t="s">
        <v>25606</v>
      </c>
      <c r="Z369" s="40" t="s">
        <v>25607</v>
      </c>
      <c r="AA369" s="40" t="s">
        <v>25608</v>
      </c>
      <c r="AB369" s="40" t="s">
        <v>25609</v>
      </c>
      <c r="AC369" s="40" t="s">
        <v>25610</v>
      </c>
      <c r="AD369" s="40" t="s">
        <v>25611</v>
      </c>
      <c r="AE369" s="40" t="s">
        <v>25612</v>
      </c>
      <c r="AF369" s="41" t="s">
        <v>25613</v>
      </c>
    </row>
    <row r="370" spans="2:32" x14ac:dyDescent="0.2">
      <c r="B370" s="39" t="s">
        <v>25614</v>
      </c>
      <c r="C370" s="40" t="s">
        <v>25615</v>
      </c>
      <c r="D370" s="40" t="s">
        <v>25616</v>
      </c>
      <c r="E370" s="40" t="s">
        <v>25617</v>
      </c>
      <c r="F370" s="40" t="s">
        <v>25618</v>
      </c>
      <c r="G370" s="40" t="s">
        <v>25619</v>
      </c>
      <c r="H370" s="40" t="s">
        <v>25620</v>
      </c>
      <c r="I370" s="40" t="s">
        <v>25621</v>
      </c>
      <c r="J370" s="40" t="s">
        <v>25622</v>
      </c>
      <c r="K370" s="40" t="s">
        <v>25623</v>
      </c>
      <c r="L370" s="40" t="s">
        <v>25624</v>
      </c>
      <c r="M370" s="40" t="s">
        <v>25625</v>
      </c>
      <c r="N370" s="40" t="s">
        <v>25626</v>
      </c>
      <c r="O370" s="40" t="s">
        <v>25627</v>
      </c>
      <c r="P370" s="40" t="s">
        <v>25628</v>
      </c>
      <c r="Q370" s="40" t="s">
        <v>25629</v>
      </c>
      <c r="R370" s="40" t="s">
        <v>25630</v>
      </c>
      <c r="S370" s="40" t="s">
        <v>25631</v>
      </c>
      <c r="T370" s="40" t="s">
        <v>25632</v>
      </c>
      <c r="U370" s="40" t="s">
        <v>25633</v>
      </c>
      <c r="V370" s="40" t="s">
        <v>25634</v>
      </c>
      <c r="W370" s="40" t="s">
        <v>25635</v>
      </c>
      <c r="X370" s="40" t="s">
        <v>25636</v>
      </c>
      <c r="Y370" s="40" t="s">
        <v>25637</v>
      </c>
      <c r="Z370" s="40" t="s">
        <v>25638</v>
      </c>
      <c r="AA370" s="40" t="s">
        <v>25639</v>
      </c>
      <c r="AB370" s="40" t="s">
        <v>25640</v>
      </c>
      <c r="AC370" s="40" t="s">
        <v>25641</v>
      </c>
      <c r="AD370" s="40" t="s">
        <v>25642</v>
      </c>
      <c r="AE370" s="40" t="s">
        <v>25643</v>
      </c>
      <c r="AF370" s="41" t="s">
        <v>25644</v>
      </c>
    </row>
    <row r="371" spans="2:32" x14ac:dyDescent="0.2">
      <c r="B371" s="39" t="s">
        <v>25645</v>
      </c>
      <c r="C371" s="40" t="s">
        <v>25646</v>
      </c>
      <c r="D371" s="40" t="s">
        <v>25647</v>
      </c>
      <c r="E371" s="40" t="s">
        <v>25648</v>
      </c>
      <c r="F371" s="40" t="s">
        <v>25649</v>
      </c>
      <c r="G371" s="40" t="s">
        <v>25650</v>
      </c>
      <c r="H371" s="40" t="s">
        <v>25651</v>
      </c>
      <c r="I371" s="40" t="s">
        <v>25652</v>
      </c>
      <c r="J371" s="40" t="s">
        <v>25653</v>
      </c>
      <c r="K371" s="40" t="s">
        <v>25654</v>
      </c>
      <c r="L371" s="40" t="s">
        <v>25655</v>
      </c>
      <c r="M371" s="40" t="s">
        <v>25656</v>
      </c>
      <c r="N371" s="40" t="s">
        <v>25657</v>
      </c>
      <c r="O371" s="40" t="s">
        <v>25658</v>
      </c>
      <c r="P371" s="40" t="s">
        <v>25659</v>
      </c>
      <c r="Q371" s="40" t="s">
        <v>25660</v>
      </c>
      <c r="R371" s="40" t="s">
        <v>25661</v>
      </c>
      <c r="S371" s="40" t="s">
        <v>25662</v>
      </c>
      <c r="T371" s="40" t="s">
        <v>25663</v>
      </c>
      <c r="U371" s="40" t="s">
        <v>25664</v>
      </c>
      <c r="V371" s="40" t="s">
        <v>25665</v>
      </c>
      <c r="W371" s="40" t="s">
        <v>25666</v>
      </c>
      <c r="X371" s="40" t="s">
        <v>25667</v>
      </c>
      <c r="Y371" s="40" t="s">
        <v>25668</v>
      </c>
      <c r="Z371" s="40" t="s">
        <v>25669</v>
      </c>
      <c r="AA371" s="40" t="s">
        <v>25670</v>
      </c>
      <c r="AB371" s="40" t="s">
        <v>25671</v>
      </c>
      <c r="AC371" s="40" t="s">
        <v>25672</v>
      </c>
      <c r="AD371" s="40" t="s">
        <v>25673</v>
      </c>
      <c r="AE371" s="40" t="s">
        <v>25674</v>
      </c>
      <c r="AF371" s="41" t="s">
        <v>25675</v>
      </c>
    </row>
    <row r="372" spans="2:32" x14ac:dyDescent="0.2">
      <c r="B372" s="39" t="s">
        <v>25676</v>
      </c>
      <c r="C372" s="40" t="s">
        <v>25677</v>
      </c>
      <c r="D372" s="40" t="s">
        <v>25678</v>
      </c>
      <c r="E372" s="40" t="s">
        <v>25679</v>
      </c>
      <c r="F372" s="40" t="s">
        <v>25680</v>
      </c>
      <c r="G372" s="40" t="s">
        <v>25681</v>
      </c>
      <c r="H372" s="40" t="s">
        <v>25682</v>
      </c>
      <c r="I372" s="40" t="s">
        <v>25683</v>
      </c>
      <c r="J372" s="40" t="s">
        <v>25684</v>
      </c>
      <c r="K372" s="40" t="s">
        <v>25685</v>
      </c>
      <c r="L372" s="40" t="s">
        <v>25686</v>
      </c>
      <c r="M372" s="40" t="s">
        <v>25687</v>
      </c>
      <c r="N372" s="40" t="s">
        <v>25688</v>
      </c>
      <c r="O372" s="40" t="s">
        <v>25689</v>
      </c>
      <c r="P372" s="40" t="s">
        <v>25690</v>
      </c>
      <c r="Q372" s="40" t="s">
        <v>25691</v>
      </c>
      <c r="R372" s="40" t="s">
        <v>25692</v>
      </c>
      <c r="S372" s="40" t="s">
        <v>25693</v>
      </c>
      <c r="T372" s="40" t="s">
        <v>25694</v>
      </c>
      <c r="U372" s="40" t="s">
        <v>25695</v>
      </c>
      <c r="V372" s="40" t="s">
        <v>25696</v>
      </c>
      <c r="W372" s="40" t="s">
        <v>25697</v>
      </c>
      <c r="X372" s="40" t="s">
        <v>25698</v>
      </c>
      <c r="Y372" s="40" t="s">
        <v>25699</v>
      </c>
      <c r="Z372" s="40" t="s">
        <v>25700</v>
      </c>
      <c r="AA372" s="40" t="s">
        <v>25701</v>
      </c>
      <c r="AB372" s="40" t="s">
        <v>25702</v>
      </c>
      <c r="AC372" s="40" t="s">
        <v>25703</v>
      </c>
      <c r="AD372" s="40" t="s">
        <v>25704</v>
      </c>
      <c r="AE372" s="40" t="s">
        <v>25705</v>
      </c>
      <c r="AF372" s="41" t="s">
        <v>25706</v>
      </c>
    </row>
    <row r="373" spans="2:32" x14ac:dyDescent="0.2">
      <c r="B373" s="39" t="s">
        <v>25707</v>
      </c>
      <c r="C373" s="40" t="s">
        <v>25708</v>
      </c>
      <c r="D373" s="40" t="s">
        <v>25709</v>
      </c>
      <c r="E373" s="40" t="s">
        <v>25710</v>
      </c>
      <c r="F373" s="40" t="s">
        <v>25711</v>
      </c>
      <c r="G373" s="40" t="s">
        <v>25712</v>
      </c>
      <c r="H373" s="40" t="s">
        <v>25713</v>
      </c>
      <c r="I373" s="40" t="s">
        <v>25714</v>
      </c>
      <c r="J373" s="40" t="s">
        <v>25715</v>
      </c>
      <c r="K373" s="40" t="s">
        <v>25716</v>
      </c>
      <c r="L373" s="40" t="s">
        <v>25717</v>
      </c>
      <c r="M373" s="40" t="s">
        <v>25718</v>
      </c>
      <c r="N373" s="40" t="s">
        <v>25719</v>
      </c>
      <c r="O373" s="40" t="s">
        <v>25720</v>
      </c>
      <c r="P373" s="40" t="s">
        <v>25721</v>
      </c>
      <c r="Q373" s="40" t="s">
        <v>25722</v>
      </c>
      <c r="R373" s="40" t="s">
        <v>25723</v>
      </c>
      <c r="S373" s="40" t="s">
        <v>25724</v>
      </c>
      <c r="T373" s="40" t="s">
        <v>25725</v>
      </c>
      <c r="U373" s="40" t="s">
        <v>25726</v>
      </c>
      <c r="V373" s="40" t="s">
        <v>25727</v>
      </c>
      <c r="W373" s="40" t="s">
        <v>25728</v>
      </c>
      <c r="X373" s="40" t="s">
        <v>25729</v>
      </c>
      <c r="Y373" s="40" t="s">
        <v>25730</v>
      </c>
      <c r="Z373" s="40" t="s">
        <v>25731</v>
      </c>
      <c r="AA373" s="40" t="s">
        <v>25732</v>
      </c>
      <c r="AB373" s="40" t="s">
        <v>25733</v>
      </c>
      <c r="AC373" s="40" t="s">
        <v>25734</v>
      </c>
      <c r="AD373" s="40" t="s">
        <v>25735</v>
      </c>
      <c r="AE373" s="40" t="s">
        <v>25736</v>
      </c>
      <c r="AF373" s="41" t="s">
        <v>25737</v>
      </c>
    </row>
    <row r="374" spans="2:32" x14ac:dyDescent="0.2">
      <c r="B374" s="39" t="s">
        <v>25738</v>
      </c>
      <c r="C374" s="40" t="s">
        <v>25739</v>
      </c>
      <c r="D374" s="40" t="s">
        <v>25740</v>
      </c>
      <c r="E374" s="40" t="s">
        <v>25741</v>
      </c>
      <c r="F374" s="40" t="s">
        <v>25742</v>
      </c>
      <c r="G374" s="40" t="s">
        <v>25743</v>
      </c>
      <c r="H374" s="40" t="s">
        <v>25744</v>
      </c>
      <c r="I374" s="40" t="s">
        <v>25745</v>
      </c>
      <c r="J374" s="40" t="s">
        <v>25746</v>
      </c>
      <c r="K374" s="40" t="s">
        <v>25747</v>
      </c>
      <c r="L374" s="40" t="s">
        <v>25748</v>
      </c>
      <c r="M374" s="40" t="s">
        <v>25749</v>
      </c>
      <c r="N374" s="40" t="s">
        <v>25750</v>
      </c>
      <c r="O374" s="40" t="s">
        <v>25751</v>
      </c>
      <c r="P374" s="40" t="s">
        <v>25752</v>
      </c>
      <c r="Q374" s="40" t="s">
        <v>25753</v>
      </c>
      <c r="R374" s="40" t="s">
        <v>25754</v>
      </c>
      <c r="S374" s="40" t="s">
        <v>25755</v>
      </c>
      <c r="T374" s="40" t="s">
        <v>25756</v>
      </c>
      <c r="U374" s="40" t="s">
        <v>25757</v>
      </c>
      <c r="V374" s="40" t="s">
        <v>25758</v>
      </c>
      <c r="W374" s="40" t="s">
        <v>25759</v>
      </c>
      <c r="X374" s="40" t="s">
        <v>25760</v>
      </c>
      <c r="Y374" s="40" t="s">
        <v>25761</v>
      </c>
      <c r="Z374" s="40" t="s">
        <v>25762</v>
      </c>
      <c r="AA374" s="40" t="s">
        <v>25763</v>
      </c>
      <c r="AB374" s="40" t="s">
        <v>25764</v>
      </c>
      <c r="AC374" s="40" t="s">
        <v>25765</v>
      </c>
      <c r="AD374" s="40" t="s">
        <v>25766</v>
      </c>
      <c r="AE374" s="40" t="s">
        <v>25767</v>
      </c>
      <c r="AF374" s="41" t="s">
        <v>25768</v>
      </c>
    </row>
    <row r="375" spans="2:32" x14ac:dyDescent="0.2">
      <c r="B375" s="39" t="s">
        <v>25769</v>
      </c>
      <c r="C375" s="40" t="s">
        <v>25770</v>
      </c>
      <c r="D375" s="40" t="s">
        <v>25771</v>
      </c>
      <c r="E375" s="40" t="s">
        <v>25772</v>
      </c>
      <c r="F375" s="40" t="s">
        <v>25773</v>
      </c>
      <c r="G375" s="40" t="s">
        <v>25774</v>
      </c>
      <c r="H375" s="40" t="s">
        <v>25775</v>
      </c>
      <c r="I375" s="40" t="s">
        <v>25776</v>
      </c>
      <c r="J375" s="40" t="s">
        <v>25777</v>
      </c>
      <c r="K375" s="40" t="s">
        <v>25778</v>
      </c>
      <c r="L375" s="40" t="s">
        <v>25779</v>
      </c>
      <c r="M375" s="40" t="s">
        <v>25780</v>
      </c>
      <c r="N375" s="40" t="s">
        <v>25781</v>
      </c>
      <c r="O375" s="40" t="s">
        <v>25782</v>
      </c>
      <c r="P375" s="40" t="s">
        <v>25783</v>
      </c>
      <c r="Q375" s="40" t="s">
        <v>25784</v>
      </c>
      <c r="R375" s="40" t="s">
        <v>25785</v>
      </c>
      <c r="S375" s="40" t="s">
        <v>25786</v>
      </c>
      <c r="T375" s="40" t="s">
        <v>25787</v>
      </c>
      <c r="U375" s="40" t="s">
        <v>25788</v>
      </c>
      <c r="V375" s="40" t="s">
        <v>25789</v>
      </c>
      <c r="W375" s="40" t="s">
        <v>25790</v>
      </c>
      <c r="X375" s="40" t="s">
        <v>25791</v>
      </c>
      <c r="Y375" s="40" t="s">
        <v>25792</v>
      </c>
      <c r="Z375" s="40" t="s">
        <v>25793</v>
      </c>
      <c r="AA375" s="40" t="s">
        <v>25794</v>
      </c>
      <c r="AB375" s="40" t="s">
        <v>25795</v>
      </c>
      <c r="AC375" s="40" t="s">
        <v>25796</v>
      </c>
      <c r="AD375" s="40" t="s">
        <v>25797</v>
      </c>
      <c r="AE375" s="40" t="s">
        <v>25798</v>
      </c>
      <c r="AF375" s="41" t="s">
        <v>25799</v>
      </c>
    </row>
    <row r="376" spans="2:32" x14ac:dyDescent="0.2">
      <c r="B376" s="39" t="s">
        <v>25800</v>
      </c>
      <c r="C376" s="40" t="s">
        <v>25801</v>
      </c>
      <c r="D376" s="40" t="s">
        <v>25802</v>
      </c>
      <c r="E376" s="40" t="s">
        <v>25803</v>
      </c>
      <c r="F376" s="40" t="s">
        <v>25804</v>
      </c>
      <c r="G376" s="40" t="s">
        <v>25805</v>
      </c>
      <c r="H376" s="40" t="s">
        <v>25806</v>
      </c>
      <c r="I376" s="40" t="s">
        <v>25807</v>
      </c>
      <c r="J376" s="40" t="s">
        <v>25808</v>
      </c>
      <c r="K376" s="40" t="s">
        <v>25809</v>
      </c>
      <c r="L376" s="40" t="s">
        <v>25810</v>
      </c>
      <c r="M376" s="40" t="s">
        <v>25811</v>
      </c>
      <c r="N376" s="40" t="s">
        <v>25812</v>
      </c>
      <c r="O376" s="40" t="s">
        <v>25813</v>
      </c>
      <c r="P376" s="40" t="s">
        <v>25814</v>
      </c>
      <c r="Q376" s="40" t="s">
        <v>25815</v>
      </c>
      <c r="R376" s="40" t="s">
        <v>25816</v>
      </c>
      <c r="S376" s="40" t="s">
        <v>25817</v>
      </c>
      <c r="T376" s="40" t="s">
        <v>25818</v>
      </c>
      <c r="U376" s="40" t="s">
        <v>25819</v>
      </c>
      <c r="V376" s="40" t="s">
        <v>25820</v>
      </c>
      <c r="W376" s="40" t="s">
        <v>25821</v>
      </c>
      <c r="X376" s="40" t="s">
        <v>25822</v>
      </c>
      <c r="Y376" s="40" t="s">
        <v>25823</v>
      </c>
      <c r="Z376" s="40" t="s">
        <v>25824</v>
      </c>
      <c r="AA376" s="40" t="s">
        <v>25825</v>
      </c>
      <c r="AB376" s="40" t="s">
        <v>25826</v>
      </c>
      <c r="AC376" s="40" t="s">
        <v>25827</v>
      </c>
      <c r="AD376" s="40" t="s">
        <v>25828</v>
      </c>
      <c r="AE376" s="40" t="s">
        <v>25829</v>
      </c>
      <c r="AF376" s="41" t="s">
        <v>25830</v>
      </c>
    </row>
    <row r="377" spans="2:32" x14ac:dyDescent="0.2">
      <c r="B377" s="39" t="s">
        <v>25831</v>
      </c>
      <c r="C377" s="40" t="s">
        <v>25832</v>
      </c>
      <c r="D377" s="40" t="s">
        <v>25833</v>
      </c>
      <c r="E377" s="40" t="s">
        <v>25834</v>
      </c>
      <c r="F377" s="40" t="s">
        <v>25835</v>
      </c>
      <c r="G377" s="40" t="s">
        <v>25836</v>
      </c>
      <c r="H377" s="40" t="s">
        <v>25837</v>
      </c>
      <c r="I377" s="40" t="s">
        <v>25838</v>
      </c>
      <c r="J377" s="40" t="s">
        <v>25839</v>
      </c>
      <c r="K377" s="40" t="s">
        <v>25840</v>
      </c>
      <c r="L377" s="40" t="s">
        <v>25841</v>
      </c>
      <c r="M377" s="40" t="s">
        <v>25842</v>
      </c>
      <c r="N377" s="40" t="s">
        <v>25843</v>
      </c>
      <c r="O377" s="40" t="s">
        <v>25844</v>
      </c>
      <c r="P377" s="40" t="s">
        <v>25845</v>
      </c>
      <c r="Q377" s="40" t="s">
        <v>25846</v>
      </c>
      <c r="R377" s="40" t="s">
        <v>25847</v>
      </c>
      <c r="S377" s="40" t="s">
        <v>25848</v>
      </c>
      <c r="T377" s="40" t="s">
        <v>25849</v>
      </c>
      <c r="U377" s="40" t="s">
        <v>25850</v>
      </c>
      <c r="V377" s="40" t="s">
        <v>25851</v>
      </c>
      <c r="W377" s="40" t="s">
        <v>25852</v>
      </c>
      <c r="X377" s="40" t="s">
        <v>25853</v>
      </c>
      <c r="Y377" s="40" t="s">
        <v>25854</v>
      </c>
      <c r="Z377" s="40" t="s">
        <v>25855</v>
      </c>
      <c r="AA377" s="40" t="s">
        <v>25856</v>
      </c>
      <c r="AB377" s="40" t="s">
        <v>25857</v>
      </c>
      <c r="AC377" s="40" t="s">
        <v>25858</v>
      </c>
      <c r="AD377" s="40" t="s">
        <v>25859</v>
      </c>
      <c r="AE377" s="40" t="s">
        <v>25860</v>
      </c>
      <c r="AF377" s="41" t="s">
        <v>25861</v>
      </c>
    </row>
    <row r="378" spans="2:32" x14ac:dyDescent="0.2">
      <c r="B378" s="39" t="s">
        <v>25862</v>
      </c>
      <c r="C378" s="40" t="s">
        <v>25863</v>
      </c>
      <c r="D378" s="40" t="s">
        <v>25864</v>
      </c>
      <c r="E378" s="40" t="s">
        <v>25865</v>
      </c>
      <c r="F378" s="40" t="s">
        <v>25866</v>
      </c>
      <c r="G378" s="40" t="s">
        <v>25867</v>
      </c>
      <c r="H378" s="40" t="s">
        <v>25868</v>
      </c>
      <c r="I378" s="40" t="s">
        <v>25869</v>
      </c>
      <c r="J378" s="40" t="s">
        <v>25870</v>
      </c>
      <c r="K378" s="40" t="s">
        <v>25871</v>
      </c>
      <c r="L378" s="40" t="s">
        <v>25872</v>
      </c>
      <c r="M378" s="40" t="s">
        <v>25873</v>
      </c>
      <c r="N378" s="40" t="s">
        <v>25874</v>
      </c>
      <c r="O378" s="40" t="s">
        <v>25875</v>
      </c>
      <c r="P378" s="40" t="s">
        <v>25876</v>
      </c>
      <c r="Q378" s="40" t="s">
        <v>25877</v>
      </c>
      <c r="R378" s="40" t="s">
        <v>25878</v>
      </c>
      <c r="S378" s="40" t="s">
        <v>25879</v>
      </c>
      <c r="T378" s="40" t="s">
        <v>25880</v>
      </c>
      <c r="U378" s="40" t="s">
        <v>25881</v>
      </c>
      <c r="V378" s="40" t="s">
        <v>25882</v>
      </c>
      <c r="W378" s="40" t="s">
        <v>25883</v>
      </c>
      <c r="X378" s="40" t="s">
        <v>25884</v>
      </c>
      <c r="Y378" s="40" t="s">
        <v>25885</v>
      </c>
      <c r="Z378" s="40" t="s">
        <v>25886</v>
      </c>
      <c r="AA378" s="40" t="s">
        <v>25887</v>
      </c>
      <c r="AB378" s="40" t="s">
        <v>25888</v>
      </c>
      <c r="AC378" s="40" t="s">
        <v>25889</v>
      </c>
      <c r="AD378" s="40" t="s">
        <v>25890</v>
      </c>
      <c r="AE378" s="40" t="s">
        <v>25891</v>
      </c>
      <c r="AF378" s="41" t="s">
        <v>25892</v>
      </c>
    </row>
    <row r="379" spans="2:32" x14ac:dyDescent="0.2">
      <c r="B379" s="39" t="s">
        <v>25893</v>
      </c>
      <c r="C379" s="40" t="s">
        <v>25894</v>
      </c>
      <c r="D379" s="40" t="s">
        <v>25895</v>
      </c>
      <c r="E379" s="40" t="s">
        <v>25896</v>
      </c>
      <c r="F379" s="40" t="s">
        <v>25897</v>
      </c>
      <c r="G379" s="40" t="s">
        <v>25898</v>
      </c>
      <c r="H379" s="40" t="s">
        <v>25899</v>
      </c>
      <c r="I379" s="40" t="s">
        <v>25900</v>
      </c>
      <c r="J379" s="40" t="s">
        <v>25901</v>
      </c>
      <c r="K379" s="40" t="s">
        <v>25902</v>
      </c>
      <c r="L379" s="40" t="s">
        <v>25903</v>
      </c>
      <c r="M379" s="40" t="s">
        <v>25904</v>
      </c>
      <c r="N379" s="40" t="s">
        <v>25905</v>
      </c>
      <c r="O379" s="40" t="s">
        <v>25906</v>
      </c>
      <c r="P379" s="40" t="s">
        <v>25907</v>
      </c>
      <c r="Q379" s="40" t="s">
        <v>25908</v>
      </c>
      <c r="R379" s="40" t="s">
        <v>25909</v>
      </c>
      <c r="S379" s="40" t="s">
        <v>25910</v>
      </c>
      <c r="T379" s="40" t="s">
        <v>25911</v>
      </c>
      <c r="U379" s="40" t="s">
        <v>25912</v>
      </c>
      <c r="V379" s="40" t="s">
        <v>25913</v>
      </c>
      <c r="W379" s="40" t="s">
        <v>25914</v>
      </c>
      <c r="X379" s="40" t="s">
        <v>25915</v>
      </c>
      <c r="Y379" s="40" t="s">
        <v>25916</v>
      </c>
      <c r="Z379" s="40" t="s">
        <v>25917</v>
      </c>
      <c r="AA379" s="40" t="s">
        <v>25918</v>
      </c>
      <c r="AB379" s="40" t="s">
        <v>25919</v>
      </c>
      <c r="AC379" s="40" t="s">
        <v>25920</v>
      </c>
      <c r="AD379" s="40" t="s">
        <v>25921</v>
      </c>
      <c r="AE379" s="40" t="s">
        <v>25922</v>
      </c>
      <c r="AF379" s="41" t="s">
        <v>25923</v>
      </c>
    </row>
    <row r="380" spans="2:32" x14ac:dyDescent="0.2">
      <c r="B380" s="39" t="s">
        <v>25924</v>
      </c>
      <c r="C380" s="40" t="s">
        <v>25925</v>
      </c>
      <c r="D380" s="40" t="s">
        <v>25926</v>
      </c>
      <c r="E380" s="40" t="s">
        <v>25927</v>
      </c>
      <c r="F380" s="40" t="s">
        <v>25928</v>
      </c>
      <c r="G380" s="40" t="s">
        <v>25929</v>
      </c>
      <c r="H380" s="40" t="s">
        <v>25930</v>
      </c>
      <c r="I380" s="40" t="s">
        <v>25931</v>
      </c>
      <c r="J380" s="40" t="s">
        <v>25932</v>
      </c>
      <c r="K380" s="40" t="s">
        <v>25933</v>
      </c>
      <c r="L380" s="40" t="s">
        <v>25934</v>
      </c>
      <c r="M380" s="40" t="s">
        <v>25935</v>
      </c>
      <c r="N380" s="40" t="s">
        <v>25936</v>
      </c>
      <c r="O380" s="40" t="s">
        <v>25937</v>
      </c>
      <c r="P380" s="40" t="s">
        <v>25938</v>
      </c>
      <c r="Q380" s="40" t="s">
        <v>25939</v>
      </c>
      <c r="R380" s="40" t="s">
        <v>25940</v>
      </c>
      <c r="S380" s="40" t="s">
        <v>25941</v>
      </c>
      <c r="T380" s="40" t="s">
        <v>25942</v>
      </c>
      <c r="U380" s="40" t="s">
        <v>25943</v>
      </c>
      <c r="V380" s="40" t="s">
        <v>25944</v>
      </c>
      <c r="W380" s="40" t="s">
        <v>25945</v>
      </c>
      <c r="X380" s="40" t="s">
        <v>25946</v>
      </c>
      <c r="Y380" s="40" t="s">
        <v>25947</v>
      </c>
      <c r="Z380" s="40" t="s">
        <v>25948</v>
      </c>
      <c r="AA380" s="40" t="s">
        <v>25949</v>
      </c>
      <c r="AB380" s="40" t="s">
        <v>25950</v>
      </c>
      <c r="AC380" s="40" t="s">
        <v>25951</v>
      </c>
      <c r="AD380" s="40" t="s">
        <v>25952</v>
      </c>
      <c r="AE380" s="40" t="s">
        <v>25953</v>
      </c>
      <c r="AF380" s="41" t="s">
        <v>25954</v>
      </c>
    </row>
    <row r="381" spans="2:32" x14ac:dyDescent="0.2">
      <c r="B381" s="39" t="s">
        <v>25955</v>
      </c>
      <c r="C381" s="40" t="s">
        <v>25956</v>
      </c>
      <c r="D381" s="40" t="s">
        <v>25957</v>
      </c>
      <c r="E381" s="40" t="s">
        <v>25958</v>
      </c>
      <c r="F381" s="40" t="s">
        <v>25959</v>
      </c>
      <c r="G381" s="40" t="s">
        <v>25960</v>
      </c>
      <c r="H381" s="40" t="s">
        <v>25961</v>
      </c>
      <c r="I381" s="40" t="s">
        <v>25962</v>
      </c>
      <c r="J381" s="40" t="s">
        <v>25963</v>
      </c>
      <c r="K381" s="40" t="s">
        <v>25964</v>
      </c>
      <c r="L381" s="40" t="s">
        <v>25965</v>
      </c>
      <c r="M381" s="40" t="s">
        <v>25966</v>
      </c>
      <c r="N381" s="40" t="s">
        <v>25967</v>
      </c>
      <c r="O381" s="40" t="s">
        <v>25968</v>
      </c>
      <c r="P381" s="40" t="s">
        <v>25969</v>
      </c>
      <c r="Q381" s="40" t="s">
        <v>25970</v>
      </c>
      <c r="R381" s="40" t="s">
        <v>25971</v>
      </c>
      <c r="S381" s="40" t="s">
        <v>25972</v>
      </c>
      <c r="T381" s="40" t="s">
        <v>25973</v>
      </c>
      <c r="U381" s="40" t="s">
        <v>25974</v>
      </c>
      <c r="V381" s="40" t="s">
        <v>25975</v>
      </c>
      <c r="W381" s="40" t="s">
        <v>25976</v>
      </c>
      <c r="X381" s="40" t="s">
        <v>25977</v>
      </c>
      <c r="Y381" s="40" t="s">
        <v>25978</v>
      </c>
      <c r="Z381" s="40" t="s">
        <v>25979</v>
      </c>
      <c r="AA381" s="40" t="s">
        <v>25980</v>
      </c>
      <c r="AB381" s="40" t="s">
        <v>25981</v>
      </c>
      <c r="AC381" s="40" t="s">
        <v>25982</v>
      </c>
      <c r="AD381" s="40" t="s">
        <v>25983</v>
      </c>
      <c r="AE381" s="40" t="s">
        <v>25984</v>
      </c>
      <c r="AF381" s="41" t="s">
        <v>25985</v>
      </c>
    </row>
    <row r="382" spans="2:32" x14ac:dyDescent="0.2">
      <c r="B382" s="39" t="s">
        <v>25986</v>
      </c>
      <c r="C382" s="40" t="s">
        <v>25987</v>
      </c>
      <c r="D382" s="40" t="s">
        <v>25988</v>
      </c>
      <c r="E382" s="40" t="s">
        <v>25989</v>
      </c>
      <c r="F382" s="40" t="s">
        <v>25990</v>
      </c>
      <c r="G382" s="40" t="s">
        <v>25991</v>
      </c>
      <c r="H382" s="40" t="s">
        <v>25992</v>
      </c>
      <c r="I382" s="40" t="s">
        <v>25993</v>
      </c>
      <c r="J382" s="40" t="s">
        <v>25994</v>
      </c>
      <c r="K382" s="40" t="s">
        <v>25995</v>
      </c>
      <c r="L382" s="40" t="s">
        <v>25996</v>
      </c>
      <c r="M382" s="40" t="s">
        <v>25997</v>
      </c>
      <c r="N382" s="40" t="s">
        <v>25998</v>
      </c>
      <c r="O382" s="40" t="s">
        <v>25999</v>
      </c>
      <c r="P382" s="40" t="s">
        <v>26000</v>
      </c>
      <c r="Q382" s="40" t="s">
        <v>26001</v>
      </c>
      <c r="R382" s="40" t="s">
        <v>26002</v>
      </c>
      <c r="S382" s="40" t="s">
        <v>26003</v>
      </c>
      <c r="T382" s="40" t="s">
        <v>26004</v>
      </c>
      <c r="U382" s="40" t="s">
        <v>26005</v>
      </c>
      <c r="V382" s="40" t="s">
        <v>26006</v>
      </c>
      <c r="W382" s="40" t="s">
        <v>26007</v>
      </c>
      <c r="X382" s="40" t="s">
        <v>26008</v>
      </c>
      <c r="Y382" s="40" t="s">
        <v>26009</v>
      </c>
      <c r="Z382" s="40" t="s">
        <v>26010</v>
      </c>
      <c r="AA382" s="40" t="s">
        <v>26011</v>
      </c>
      <c r="AB382" s="40" t="s">
        <v>26012</v>
      </c>
      <c r="AC382" s="40" t="s">
        <v>26013</v>
      </c>
      <c r="AD382" s="40" t="s">
        <v>26014</v>
      </c>
      <c r="AE382" s="40" t="s">
        <v>26015</v>
      </c>
      <c r="AF382" s="41" t="s">
        <v>26016</v>
      </c>
    </row>
    <row r="383" spans="2:32" x14ac:dyDescent="0.2">
      <c r="B383" s="39" t="s">
        <v>26017</v>
      </c>
      <c r="C383" s="40" t="s">
        <v>26018</v>
      </c>
      <c r="D383" s="40" t="s">
        <v>26019</v>
      </c>
      <c r="E383" s="40" t="s">
        <v>26020</v>
      </c>
      <c r="F383" s="40" t="s">
        <v>26021</v>
      </c>
      <c r="G383" s="40" t="s">
        <v>26022</v>
      </c>
      <c r="H383" s="40" t="s">
        <v>26023</v>
      </c>
      <c r="I383" s="40" t="s">
        <v>26024</v>
      </c>
      <c r="J383" s="40" t="s">
        <v>26025</v>
      </c>
      <c r="K383" s="40" t="s">
        <v>26026</v>
      </c>
      <c r="L383" s="40" t="s">
        <v>26027</v>
      </c>
      <c r="M383" s="40" t="s">
        <v>26028</v>
      </c>
      <c r="N383" s="40" t="s">
        <v>26029</v>
      </c>
      <c r="O383" s="40" t="s">
        <v>26030</v>
      </c>
      <c r="P383" s="40" t="s">
        <v>26031</v>
      </c>
      <c r="Q383" s="40" t="s">
        <v>26032</v>
      </c>
      <c r="R383" s="40" t="s">
        <v>26033</v>
      </c>
      <c r="S383" s="40" t="s">
        <v>26034</v>
      </c>
      <c r="T383" s="40" t="s">
        <v>26035</v>
      </c>
      <c r="U383" s="40" t="s">
        <v>26036</v>
      </c>
      <c r="V383" s="40" t="s">
        <v>26037</v>
      </c>
      <c r="W383" s="40" t="s">
        <v>26038</v>
      </c>
      <c r="X383" s="40" t="s">
        <v>26039</v>
      </c>
      <c r="Y383" s="40" t="s">
        <v>26040</v>
      </c>
      <c r="Z383" s="40" t="s">
        <v>26041</v>
      </c>
      <c r="AA383" s="40" t="s">
        <v>26042</v>
      </c>
      <c r="AB383" s="40" t="s">
        <v>26043</v>
      </c>
      <c r="AC383" s="40" t="s">
        <v>26044</v>
      </c>
      <c r="AD383" s="40" t="s">
        <v>26045</v>
      </c>
      <c r="AE383" s="40" t="s">
        <v>26046</v>
      </c>
      <c r="AF383" s="41" t="s">
        <v>26047</v>
      </c>
    </row>
    <row r="384" spans="2:32" x14ac:dyDescent="0.2">
      <c r="B384" s="39" t="s">
        <v>26048</v>
      </c>
      <c r="C384" s="40" t="s">
        <v>26049</v>
      </c>
      <c r="D384" s="40" t="s">
        <v>26050</v>
      </c>
      <c r="E384" s="40" t="s">
        <v>26051</v>
      </c>
      <c r="F384" s="40" t="s">
        <v>26052</v>
      </c>
      <c r="G384" s="40" t="s">
        <v>26053</v>
      </c>
      <c r="H384" s="40" t="s">
        <v>26054</v>
      </c>
      <c r="I384" s="40" t="s">
        <v>26055</v>
      </c>
      <c r="J384" s="40" t="s">
        <v>26056</v>
      </c>
      <c r="K384" s="40" t="s">
        <v>26057</v>
      </c>
      <c r="L384" s="40" t="s">
        <v>26058</v>
      </c>
      <c r="M384" s="40" t="s">
        <v>26059</v>
      </c>
      <c r="N384" s="40" t="s">
        <v>26060</v>
      </c>
      <c r="O384" s="40" t="s">
        <v>26061</v>
      </c>
      <c r="P384" s="40" t="s">
        <v>26062</v>
      </c>
      <c r="Q384" s="40" t="s">
        <v>26063</v>
      </c>
      <c r="R384" s="40" t="s">
        <v>26064</v>
      </c>
      <c r="S384" s="40" t="s">
        <v>26065</v>
      </c>
      <c r="T384" s="40" t="s">
        <v>26066</v>
      </c>
      <c r="U384" s="40" t="s">
        <v>26067</v>
      </c>
      <c r="V384" s="40" t="s">
        <v>26068</v>
      </c>
      <c r="W384" s="40" t="s">
        <v>26069</v>
      </c>
      <c r="X384" s="40" t="s">
        <v>26070</v>
      </c>
      <c r="Y384" s="40" t="s">
        <v>26071</v>
      </c>
      <c r="Z384" s="40" t="s">
        <v>26072</v>
      </c>
      <c r="AA384" s="40" t="s">
        <v>26073</v>
      </c>
      <c r="AB384" s="40" t="s">
        <v>26074</v>
      </c>
      <c r="AC384" s="40" t="s">
        <v>26075</v>
      </c>
      <c r="AD384" s="40" t="s">
        <v>26076</v>
      </c>
      <c r="AE384" s="40" t="s">
        <v>26077</v>
      </c>
      <c r="AF384" s="41" t="s">
        <v>26078</v>
      </c>
    </row>
    <row r="385" spans="2:32" x14ac:dyDescent="0.2">
      <c r="B385" s="39" t="s">
        <v>26079</v>
      </c>
      <c r="C385" s="40" t="s">
        <v>26080</v>
      </c>
      <c r="D385" s="40" t="s">
        <v>26081</v>
      </c>
      <c r="E385" s="40" t="s">
        <v>26082</v>
      </c>
      <c r="F385" s="40" t="s">
        <v>26083</v>
      </c>
      <c r="G385" s="40" t="s">
        <v>26084</v>
      </c>
      <c r="H385" s="40" t="s">
        <v>26085</v>
      </c>
      <c r="I385" s="40" t="s">
        <v>26086</v>
      </c>
      <c r="J385" s="40" t="s">
        <v>26087</v>
      </c>
      <c r="K385" s="40" t="s">
        <v>26088</v>
      </c>
      <c r="L385" s="40" t="s">
        <v>26089</v>
      </c>
      <c r="M385" s="40" t="s">
        <v>26090</v>
      </c>
      <c r="N385" s="40" t="s">
        <v>26091</v>
      </c>
      <c r="O385" s="40" t="s">
        <v>26092</v>
      </c>
      <c r="P385" s="40" t="s">
        <v>26093</v>
      </c>
      <c r="Q385" s="40" t="s">
        <v>26094</v>
      </c>
      <c r="R385" s="40" t="s">
        <v>26095</v>
      </c>
      <c r="S385" s="40" t="s">
        <v>26096</v>
      </c>
      <c r="T385" s="40" t="s">
        <v>26097</v>
      </c>
      <c r="U385" s="40" t="s">
        <v>26098</v>
      </c>
      <c r="V385" s="40" t="s">
        <v>26099</v>
      </c>
      <c r="W385" s="40" t="s">
        <v>26100</v>
      </c>
      <c r="X385" s="40" t="s">
        <v>26101</v>
      </c>
      <c r="Y385" s="40" t="s">
        <v>26102</v>
      </c>
      <c r="Z385" s="40" t="s">
        <v>26103</v>
      </c>
      <c r="AA385" s="40" t="s">
        <v>26104</v>
      </c>
      <c r="AB385" s="40" t="s">
        <v>26105</v>
      </c>
      <c r="AC385" s="40" t="s">
        <v>26106</v>
      </c>
      <c r="AD385" s="40" t="s">
        <v>26107</v>
      </c>
      <c r="AE385" s="40" t="s">
        <v>26108</v>
      </c>
      <c r="AF385" s="41" t="s">
        <v>26109</v>
      </c>
    </row>
    <row r="386" spans="2:32" x14ac:dyDescent="0.2">
      <c r="B386" s="39" t="s">
        <v>26110</v>
      </c>
      <c r="C386" s="40" t="s">
        <v>26111</v>
      </c>
      <c r="D386" s="40" t="s">
        <v>26112</v>
      </c>
      <c r="E386" s="40" t="s">
        <v>26113</v>
      </c>
      <c r="F386" s="40" t="s">
        <v>26114</v>
      </c>
      <c r="G386" s="40" t="s">
        <v>26115</v>
      </c>
      <c r="H386" s="40" t="s">
        <v>26116</v>
      </c>
      <c r="I386" s="40" t="s">
        <v>26117</v>
      </c>
      <c r="J386" s="40" t="s">
        <v>26118</v>
      </c>
      <c r="K386" s="40" t="s">
        <v>26119</v>
      </c>
      <c r="L386" s="40" t="s">
        <v>26120</v>
      </c>
      <c r="M386" s="40" t="s">
        <v>26121</v>
      </c>
      <c r="N386" s="40" t="s">
        <v>26122</v>
      </c>
      <c r="O386" s="40" t="s">
        <v>26123</v>
      </c>
      <c r="P386" s="40" t="s">
        <v>26124</v>
      </c>
      <c r="Q386" s="40" t="s">
        <v>26125</v>
      </c>
      <c r="R386" s="40" t="s">
        <v>26126</v>
      </c>
      <c r="S386" s="40" t="s">
        <v>26127</v>
      </c>
      <c r="T386" s="40" t="s">
        <v>26128</v>
      </c>
      <c r="U386" s="40" t="s">
        <v>26129</v>
      </c>
      <c r="V386" s="40" t="s">
        <v>26130</v>
      </c>
      <c r="W386" s="40" t="s">
        <v>26131</v>
      </c>
      <c r="X386" s="40" t="s">
        <v>26132</v>
      </c>
      <c r="Y386" s="40" t="s">
        <v>26133</v>
      </c>
      <c r="Z386" s="40" t="s">
        <v>26134</v>
      </c>
      <c r="AA386" s="40" t="s">
        <v>26135</v>
      </c>
      <c r="AB386" s="40" t="s">
        <v>26136</v>
      </c>
      <c r="AC386" s="40" t="s">
        <v>26137</v>
      </c>
      <c r="AD386" s="40" t="s">
        <v>26138</v>
      </c>
      <c r="AE386" s="40" t="s">
        <v>26139</v>
      </c>
      <c r="AF386" s="41" t="s">
        <v>26140</v>
      </c>
    </row>
    <row r="387" spans="2:32" x14ac:dyDescent="0.2">
      <c r="B387" s="39" t="s">
        <v>26141</v>
      </c>
      <c r="C387" s="40" t="s">
        <v>26142</v>
      </c>
      <c r="D387" s="40" t="s">
        <v>26143</v>
      </c>
      <c r="E387" s="40" t="s">
        <v>26144</v>
      </c>
      <c r="F387" s="40" t="s">
        <v>26145</v>
      </c>
      <c r="G387" s="40" t="s">
        <v>26146</v>
      </c>
      <c r="H387" s="40" t="s">
        <v>26147</v>
      </c>
      <c r="I387" s="40" t="s">
        <v>26148</v>
      </c>
      <c r="J387" s="40" t="s">
        <v>26149</v>
      </c>
      <c r="K387" s="40" t="s">
        <v>26150</v>
      </c>
      <c r="L387" s="40" t="s">
        <v>26151</v>
      </c>
      <c r="M387" s="40" t="s">
        <v>26152</v>
      </c>
      <c r="N387" s="40" t="s">
        <v>26153</v>
      </c>
      <c r="O387" s="40" t="s">
        <v>26154</v>
      </c>
      <c r="P387" s="40" t="s">
        <v>26155</v>
      </c>
      <c r="Q387" s="40" t="s">
        <v>26156</v>
      </c>
      <c r="R387" s="40" t="s">
        <v>26157</v>
      </c>
      <c r="S387" s="40" t="s">
        <v>26158</v>
      </c>
      <c r="T387" s="40" t="s">
        <v>26159</v>
      </c>
      <c r="U387" s="40" t="s">
        <v>26160</v>
      </c>
      <c r="V387" s="40" t="s">
        <v>26161</v>
      </c>
      <c r="W387" s="40" t="s">
        <v>26162</v>
      </c>
      <c r="X387" s="40" t="s">
        <v>26163</v>
      </c>
      <c r="Y387" s="40" t="s">
        <v>26164</v>
      </c>
      <c r="Z387" s="40" t="s">
        <v>26165</v>
      </c>
      <c r="AA387" s="40" t="s">
        <v>26166</v>
      </c>
      <c r="AB387" s="40" t="s">
        <v>26167</v>
      </c>
      <c r="AC387" s="40" t="s">
        <v>26168</v>
      </c>
      <c r="AD387" s="40" t="s">
        <v>26169</v>
      </c>
      <c r="AE387" s="40" t="s">
        <v>26170</v>
      </c>
      <c r="AF387" s="41" t="s">
        <v>26171</v>
      </c>
    </row>
    <row r="388" spans="2:32" x14ac:dyDescent="0.2">
      <c r="B388" s="39" t="s">
        <v>26172</v>
      </c>
      <c r="C388" s="40" t="s">
        <v>26173</v>
      </c>
      <c r="D388" s="40" t="s">
        <v>26174</v>
      </c>
      <c r="E388" s="40" t="s">
        <v>26175</v>
      </c>
      <c r="F388" s="40" t="s">
        <v>26176</v>
      </c>
      <c r="G388" s="40" t="s">
        <v>26177</v>
      </c>
      <c r="H388" s="40" t="s">
        <v>26178</v>
      </c>
      <c r="I388" s="40" t="s">
        <v>26179</v>
      </c>
      <c r="J388" s="40" t="s">
        <v>26180</v>
      </c>
      <c r="K388" s="40" t="s">
        <v>26181</v>
      </c>
      <c r="L388" s="40" t="s">
        <v>26182</v>
      </c>
      <c r="M388" s="40" t="s">
        <v>26183</v>
      </c>
      <c r="N388" s="40" t="s">
        <v>26184</v>
      </c>
      <c r="O388" s="40" t="s">
        <v>26185</v>
      </c>
      <c r="P388" s="40" t="s">
        <v>26186</v>
      </c>
      <c r="Q388" s="40" t="s">
        <v>26187</v>
      </c>
      <c r="R388" s="40" t="s">
        <v>26188</v>
      </c>
      <c r="S388" s="40" t="s">
        <v>26189</v>
      </c>
      <c r="T388" s="40" t="s">
        <v>26190</v>
      </c>
      <c r="U388" s="40" t="s">
        <v>26191</v>
      </c>
      <c r="V388" s="40" t="s">
        <v>26192</v>
      </c>
      <c r="W388" s="40" t="s">
        <v>26193</v>
      </c>
      <c r="X388" s="40" t="s">
        <v>26194</v>
      </c>
      <c r="Y388" s="40" t="s">
        <v>26195</v>
      </c>
      <c r="Z388" s="40" t="s">
        <v>26196</v>
      </c>
      <c r="AA388" s="40" t="s">
        <v>26197</v>
      </c>
      <c r="AB388" s="40" t="s">
        <v>26198</v>
      </c>
      <c r="AC388" s="40" t="s">
        <v>26199</v>
      </c>
      <c r="AD388" s="40" t="s">
        <v>26200</v>
      </c>
      <c r="AE388" s="40" t="s">
        <v>26201</v>
      </c>
      <c r="AF388" s="41" t="s">
        <v>26202</v>
      </c>
    </row>
    <row r="389" spans="2:32" x14ac:dyDescent="0.2">
      <c r="B389" s="39" t="s">
        <v>26203</v>
      </c>
      <c r="C389" s="40" t="s">
        <v>26204</v>
      </c>
      <c r="D389" s="40" t="s">
        <v>26205</v>
      </c>
      <c r="E389" s="40" t="s">
        <v>26206</v>
      </c>
      <c r="F389" s="40" t="s">
        <v>26207</v>
      </c>
      <c r="G389" s="40" t="s">
        <v>26208</v>
      </c>
      <c r="H389" s="40" t="s">
        <v>26209</v>
      </c>
      <c r="I389" s="40" t="s">
        <v>26210</v>
      </c>
      <c r="J389" s="40" t="s">
        <v>26211</v>
      </c>
      <c r="K389" s="40" t="s">
        <v>26212</v>
      </c>
      <c r="L389" s="40" t="s">
        <v>26213</v>
      </c>
      <c r="M389" s="40" t="s">
        <v>26214</v>
      </c>
      <c r="N389" s="40" t="s">
        <v>26215</v>
      </c>
      <c r="O389" s="40" t="s">
        <v>26216</v>
      </c>
      <c r="P389" s="40" t="s">
        <v>26217</v>
      </c>
      <c r="Q389" s="40" t="s">
        <v>26218</v>
      </c>
      <c r="R389" s="40" t="s">
        <v>26219</v>
      </c>
      <c r="S389" s="40" t="s">
        <v>26220</v>
      </c>
      <c r="T389" s="40" t="s">
        <v>26221</v>
      </c>
      <c r="U389" s="40" t="s">
        <v>26222</v>
      </c>
      <c r="V389" s="40" t="s">
        <v>26223</v>
      </c>
      <c r="W389" s="40" t="s">
        <v>26224</v>
      </c>
      <c r="X389" s="40" t="s">
        <v>26225</v>
      </c>
      <c r="Y389" s="40" t="s">
        <v>26226</v>
      </c>
      <c r="Z389" s="40" t="s">
        <v>26227</v>
      </c>
      <c r="AA389" s="40" t="s">
        <v>26228</v>
      </c>
      <c r="AB389" s="40" t="s">
        <v>26229</v>
      </c>
      <c r="AC389" s="40" t="s">
        <v>26230</v>
      </c>
      <c r="AD389" s="40" t="s">
        <v>26231</v>
      </c>
      <c r="AE389" s="40" t="s">
        <v>26232</v>
      </c>
      <c r="AF389" s="41" t="s">
        <v>26233</v>
      </c>
    </row>
    <row r="390" spans="2:32" x14ac:dyDescent="0.2">
      <c r="B390" s="39" t="s">
        <v>26234</v>
      </c>
      <c r="C390" s="40" t="s">
        <v>26235</v>
      </c>
      <c r="D390" s="40" t="s">
        <v>26236</v>
      </c>
      <c r="E390" s="40" t="s">
        <v>26237</v>
      </c>
      <c r="F390" s="40" t="s">
        <v>26238</v>
      </c>
      <c r="G390" s="40" t="s">
        <v>26239</v>
      </c>
      <c r="H390" s="40" t="s">
        <v>26240</v>
      </c>
      <c r="I390" s="40" t="s">
        <v>26241</v>
      </c>
      <c r="J390" s="40" t="s">
        <v>26242</v>
      </c>
      <c r="K390" s="40" t="s">
        <v>26243</v>
      </c>
      <c r="L390" s="40" t="s">
        <v>26244</v>
      </c>
      <c r="M390" s="40" t="s">
        <v>26245</v>
      </c>
      <c r="N390" s="40" t="s">
        <v>26246</v>
      </c>
      <c r="O390" s="40" t="s">
        <v>26247</v>
      </c>
      <c r="P390" s="40" t="s">
        <v>26248</v>
      </c>
      <c r="Q390" s="40" t="s">
        <v>26249</v>
      </c>
      <c r="R390" s="40" t="s">
        <v>26250</v>
      </c>
      <c r="S390" s="40" t="s">
        <v>26251</v>
      </c>
      <c r="T390" s="40" t="s">
        <v>26252</v>
      </c>
      <c r="U390" s="40" t="s">
        <v>26253</v>
      </c>
      <c r="V390" s="40" t="s">
        <v>26254</v>
      </c>
      <c r="W390" s="40" t="s">
        <v>26255</v>
      </c>
      <c r="X390" s="40" t="s">
        <v>26256</v>
      </c>
      <c r="Y390" s="40" t="s">
        <v>26257</v>
      </c>
      <c r="Z390" s="40" t="s">
        <v>26258</v>
      </c>
      <c r="AA390" s="40" t="s">
        <v>26259</v>
      </c>
      <c r="AB390" s="40" t="s">
        <v>26260</v>
      </c>
      <c r="AC390" s="40" t="s">
        <v>26261</v>
      </c>
      <c r="AD390" s="40" t="s">
        <v>26262</v>
      </c>
      <c r="AE390" s="40" t="s">
        <v>26263</v>
      </c>
      <c r="AF390" s="41" t="s">
        <v>26264</v>
      </c>
    </row>
    <row r="391" spans="2:32" x14ac:dyDescent="0.2">
      <c r="B391" s="39" t="s">
        <v>26265</v>
      </c>
      <c r="C391" s="40" t="s">
        <v>26266</v>
      </c>
      <c r="D391" s="40" t="s">
        <v>26267</v>
      </c>
      <c r="E391" s="40" t="s">
        <v>26268</v>
      </c>
      <c r="F391" s="40" t="s">
        <v>26269</v>
      </c>
      <c r="G391" s="40" t="s">
        <v>26270</v>
      </c>
      <c r="H391" s="40" t="s">
        <v>26476</v>
      </c>
      <c r="I391" s="40" t="s">
        <v>26477</v>
      </c>
      <c r="J391" s="40" t="s">
        <v>26478</v>
      </c>
      <c r="K391" s="40" t="s">
        <v>26479</v>
      </c>
      <c r="L391" s="40" t="s">
        <v>26480</v>
      </c>
      <c r="M391" s="40" t="s">
        <v>26481</v>
      </c>
      <c r="N391" s="40" t="s">
        <v>26482</v>
      </c>
      <c r="O391" s="40" t="s">
        <v>26483</v>
      </c>
      <c r="P391" s="40" t="s">
        <v>26484</v>
      </c>
      <c r="Q391" s="40" t="s">
        <v>26485</v>
      </c>
      <c r="R391" s="40" t="s">
        <v>26486</v>
      </c>
      <c r="S391" s="40" t="s">
        <v>26487</v>
      </c>
      <c r="T391" s="40" t="s">
        <v>26488</v>
      </c>
      <c r="U391" s="40" t="s">
        <v>26489</v>
      </c>
      <c r="V391" s="40" t="s">
        <v>26490</v>
      </c>
      <c r="W391" s="40" t="s">
        <v>26491</v>
      </c>
      <c r="X391" s="40" t="s">
        <v>26492</v>
      </c>
      <c r="Y391" s="40" t="s">
        <v>26493</v>
      </c>
      <c r="Z391" s="40" t="s">
        <v>26494</v>
      </c>
      <c r="AA391" s="40" t="s">
        <v>26495</v>
      </c>
      <c r="AB391" s="40" t="s">
        <v>26496</v>
      </c>
      <c r="AC391" s="40" t="s">
        <v>26497</v>
      </c>
      <c r="AD391" s="40" t="s">
        <v>26498</v>
      </c>
      <c r="AE391" s="40" t="s">
        <v>26499</v>
      </c>
      <c r="AF391" s="41" t="s">
        <v>26500</v>
      </c>
    </row>
    <row r="392" spans="2:32" x14ac:dyDescent="0.2">
      <c r="B392" s="39" t="s">
        <v>26501</v>
      </c>
      <c r="C392" s="40" t="s">
        <v>26502</v>
      </c>
      <c r="D392" s="40" t="s">
        <v>26503</v>
      </c>
      <c r="E392" s="40" t="s">
        <v>26504</v>
      </c>
      <c r="F392" s="40" t="s">
        <v>26505</v>
      </c>
      <c r="G392" s="40" t="s">
        <v>26506</v>
      </c>
      <c r="H392" s="40" t="s">
        <v>26507</v>
      </c>
      <c r="I392" s="40" t="s">
        <v>26508</v>
      </c>
      <c r="J392" s="40" t="s">
        <v>26509</v>
      </c>
      <c r="K392" s="40" t="s">
        <v>26510</v>
      </c>
      <c r="L392" s="40" t="s">
        <v>26511</v>
      </c>
      <c r="M392" s="40" t="s">
        <v>26512</v>
      </c>
      <c r="N392" s="40" t="s">
        <v>26513</v>
      </c>
      <c r="O392" s="40" t="s">
        <v>26514</v>
      </c>
      <c r="P392" s="40" t="s">
        <v>26515</v>
      </c>
      <c r="Q392" s="40" t="s">
        <v>26516</v>
      </c>
      <c r="R392" s="40" t="s">
        <v>26517</v>
      </c>
      <c r="S392" s="40" t="s">
        <v>26518</v>
      </c>
      <c r="T392" s="40" t="s">
        <v>26519</v>
      </c>
      <c r="U392" s="40" t="s">
        <v>26520</v>
      </c>
      <c r="V392" s="40" t="s">
        <v>26521</v>
      </c>
      <c r="W392" s="40" t="s">
        <v>26522</v>
      </c>
      <c r="X392" s="40" t="s">
        <v>26523</v>
      </c>
      <c r="Y392" s="40" t="s">
        <v>26524</v>
      </c>
      <c r="Z392" s="40" t="s">
        <v>26525</v>
      </c>
      <c r="AA392" s="40" t="s">
        <v>26526</v>
      </c>
      <c r="AB392" s="40" t="s">
        <v>26527</v>
      </c>
      <c r="AC392" s="40" t="s">
        <v>26528</v>
      </c>
      <c r="AD392" s="40" t="s">
        <v>26529</v>
      </c>
      <c r="AE392" s="40" t="s">
        <v>26530</v>
      </c>
      <c r="AF392" s="41" t="s">
        <v>26531</v>
      </c>
    </row>
    <row r="393" spans="2:32" x14ac:dyDescent="0.2">
      <c r="B393" s="39" t="s">
        <v>26532</v>
      </c>
      <c r="C393" s="40" t="s">
        <v>26533</v>
      </c>
      <c r="D393" s="40" t="s">
        <v>26534</v>
      </c>
      <c r="E393" s="40" t="s">
        <v>26535</v>
      </c>
      <c r="F393" s="40" t="s">
        <v>26536</v>
      </c>
      <c r="G393" s="40" t="s">
        <v>26537</v>
      </c>
      <c r="H393" s="40" t="s">
        <v>26538</v>
      </c>
      <c r="I393" s="40" t="s">
        <v>26539</v>
      </c>
      <c r="J393" s="40" t="s">
        <v>26540</v>
      </c>
      <c r="K393" s="40" t="s">
        <v>26541</v>
      </c>
      <c r="L393" s="40" t="s">
        <v>26542</v>
      </c>
      <c r="M393" s="40" t="s">
        <v>26543</v>
      </c>
      <c r="N393" s="40" t="s">
        <v>26544</v>
      </c>
      <c r="O393" s="40" t="s">
        <v>26545</v>
      </c>
      <c r="P393" s="40" t="s">
        <v>26546</v>
      </c>
      <c r="Q393" s="40" t="s">
        <v>26547</v>
      </c>
      <c r="R393" s="40" t="s">
        <v>26548</v>
      </c>
      <c r="S393" s="40" t="s">
        <v>26549</v>
      </c>
      <c r="T393" s="40" t="s">
        <v>26550</v>
      </c>
      <c r="U393" s="40" t="s">
        <v>26551</v>
      </c>
      <c r="V393" s="40" t="s">
        <v>26552</v>
      </c>
      <c r="W393" s="40" t="s">
        <v>26553</v>
      </c>
      <c r="X393" s="40" t="s">
        <v>26554</v>
      </c>
      <c r="Y393" s="40" t="s">
        <v>26555</v>
      </c>
      <c r="Z393" s="40" t="s">
        <v>26556</v>
      </c>
      <c r="AA393" s="40" t="s">
        <v>26557</v>
      </c>
      <c r="AB393" s="40" t="s">
        <v>26558</v>
      </c>
      <c r="AC393" s="40" t="s">
        <v>26559</v>
      </c>
      <c r="AD393" s="40" t="s">
        <v>26560</v>
      </c>
      <c r="AE393" s="40" t="s">
        <v>26561</v>
      </c>
      <c r="AF393" s="41" t="s">
        <v>26562</v>
      </c>
    </row>
    <row r="394" spans="2:32" x14ac:dyDescent="0.2">
      <c r="B394" s="39" t="s">
        <v>26563</v>
      </c>
      <c r="C394" s="40" t="s">
        <v>26564</v>
      </c>
      <c r="D394" s="40" t="s">
        <v>26565</v>
      </c>
      <c r="E394" s="40" t="s">
        <v>26566</v>
      </c>
      <c r="F394" s="40" t="s">
        <v>26567</v>
      </c>
      <c r="G394" s="40" t="s">
        <v>26568</v>
      </c>
      <c r="H394" s="40" t="s">
        <v>26569</v>
      </c>
      <c r="I394" s="40" t="s">
        <v>26570</v>
      </c>
      <c r="J394" s="40" t="s">
        <v>26571</v>
      </c>
      <c r="K394" s="40" t="s">
        <v>26572</v>
      </c>
      <c r="L394" s="40" t="s">
        <v>26573</v>
      </c>
      <c r="M394" s="40" t="s">
        <v>26574</v>
      </c>
      <c r="N394" s="40" t="s">
        <v>26575</v>
      </c>
      <c r="O394" s="40" t="s">
        <v>26576</v>
      </c>
      <c r="P394" s="40" t="s">
        <v>26577</v>
      </c>
      <c r="Q394" s="40" t="s">
        <v>26578</v>
      </c>
      <c r="R394" s="40" t="s">
        <v>26579</v>
      </c>
      <c r="S394" s="40" t="s">
        <v>26580</v>
      </c>
      <c r="T394" s="40" t="s">
        <v>26581</v>
      </c>
      <c r="U394" s="40" t="s">
        <v>26582</v>
      </c>
      <c r="V394" s="40" t="s">
        <v>26583</v>
      </c>
      <c r="W394" s="40" t="s">
        <v>26584</v>
      </c>
      <c r="X394" s="40" t="s">
        <v>26585</v>
      </c>
      <c r="Y394" s="40" t="s">
        <v>26586</v>
      </c>
      <c r="Z394" s="40" t="s">
        <v>26587</v>
      </c>
      <c r="AA394" s="40" t="s">
        <v>26588</v>
      </c>
      <c r="AB394" s="40" t="s">
        <v>26589</v>
      </c>
      <c r="AC394" s="40" t="s">
        <v>26590</v>
      </c>
      <c r="AD394" s="40" t="s">
        <v>26591</v>
      </c>
      <c r="AE394" s="40" t="s">
        <v>26592</v>
      </c>
      <c r="AF394" s="41" t="s">
        <v>26593</v>
      </c>
    </row>
    <row r="395" spans="2:32" x14ac:dyDescent="0.2">
      <c r="B395" s="39" t="s">
        <v>26594</v>
      </c>
      <c r="C395" s="40" t="s">
        <v>26595</v>
      </c>
      <c r="D395" s="40" t="s">
        <v>26596</v>
      </c>
      <c r="E395" s="40" t="s">
        <v>26597</v>
      </c>
      <c r="F395" s="40" t="s">
        <v>26598</v>
      </c>
      <c r="G395" s="40" t="s">
        <v>26599</v>
      </c>
      <c r="H395" s="40" t="s">
        <v>26600</v>
      </c>
      <c r="I395" s="40" t="s">
        <v>26601</v>
      </c>
      <c r="J395" s="40" t="s">
        <v>26602</v>
      </c>
      <c r="K395" s="40" t="s">
        <v>26603</v>
      </c>
      <c r="L395" s="40" t="s">
        <v>26604</v>
      </c>
      <c r="M395" s="40" t="s">
        <v>26605</v>
      </c>
      <c r="N395" s="40" t="s">
        <v>26606</v>
      </c>
      <c r="O395" s="40" t="s">
        <v>26607</v>
      </c>
      <c r="P395" s="40" t="s">
        <v>26608</v>
      </c>
      <c r="Q395" s="40" t="s">
        <v>26609</v>
      </c>
      <c r="R395" s="40" t="s">
        <v>26610</v>
      </c>
      <c r="S395" s="40" t="s">
        <v>26611</v>
      </c>
      <c r="T395" s="40" t="s">
        <v>26612</v>
      </c>
      <c r="U395" s="40" t="s">
        <v>26613</v>
      </c>
      <c r="V395" s="40" t="s">
        <v>26614</v>
      </c>
      <c r="W395" s="40" t="s">
        <v>26615</v>
      </c>
      <c r="X395" s="40" t="s">
        <v>26616</v>
      </c>
      <c r="Y395" s="40" t="s">
        <v>26617</v>
      </c>
      <c r="Z395" s="40" t="s">
        <v>26618</v>
      </c>
      <c r="AA395" s="40" t="s">
        <v>26619</v>
      </c>
      <c r="AB395" s="40" t="s">
        <v>26620</v>
      </c>
      <c r="AC395" s="40" t="s">
        <v>26621</v>
      </c>
      <c r="AD395" s="40" t="s">
        <v>26622</v>
      </c>
      <c r="AE395" s="40" t="s">
        <v>26623</v>
      </c>
      <c r="AF395" s="41" t="s">
        <v>26624</v>
      </c>
    </row>
    <row r="396" spans="2:32" x14ac:dyDescent="0.2">
      <c r="B396" s="39" t="s">
        <v>26625</v>
      </c>
      <c r="C396" s="40" t="s">
        <v>26626</v>
      </c>
      <c r="D396" s="40" t="s">
        <v>26627</v>
      </c>
      <c r="E396" s="40" t="s">
        <v>26628</v>
      </c>
      <c r="F396" s="40" t="s">
        <v>26629</v>
      </c>
      <c r="G396" s="40" t="s">
        <v>26630</v>
      </c>
      <c r="H396" s="40" t="s">
        <v>26631</v>
      </c>
      <c r="I396" s="40" t="s">
        <v>26632</v>
      </c>
      <c r="J396" s="40" t="s">
        <v>26633</v>
      </c>
      <c r="K396" s="40" t="s">
        <v>26634</v>
      </c>
      <c r="L396" s="40" t="s">
        <v>26635</v>
      </c>
      <c r="M396" s="40" t="s">
        <v>26636</v>
      </c>
      <c r="N396" s="40" t="s">
        <v>26637</v>
      </c>
      <c r="O396" s="40" t="s">
        <v>26638</v>
      </c>
      <c r="P396" s="40" t="s">
        <v>26639</v>
      </c>
      <c r="Q396" s="40" t="s">
        <v>26640</v>
      </c>
      <c r="R396" s="40" t="s">
        <v>26641</v>
      </c>
      <c r="S396" s="40" t="s">
        <v>26642</v>
      </c>
      <c r="T396" s="40" t="s">
        <v>26643</v>
      </c>
      <c r="U396" s="40" t="s">
        <v>26644</v>
      </c>
      <c r="V396" s="40" t="s">
        <v>26645</v>
      </c>
      <c r="W396" s="40" t="s">
        <v>26646</v>
      </c>
      <c r="X396" s="40" t="s">
        <v>26647</v>
      </c>
      <c r="Y396" s="40" t="s">
        <v>26648</v>
      </c>
      <c r="Z396" s="40" t="s">
        <v>26649</v>
      </c>
      <c r="AA396" s="40" t="s">
        <v>26650</v>
      </c>
      <c r="AB396" s="40" t="s">
        <v>26651</v>
      </c>
      <c r="AC396" s="40" t="s">
        <v>26652</v>
      </c>
      <c r="AD396" s="40" t="s">
        <v>26653</v>
      </c>
      <c r="AE396" s="40" t="s">
        <v>26654</v>
      </c>
      <c r="AF396" s="41" t="s">
        <v>26655</v>
      </c>
    </row>
    <row r="397" spans="2:32" x14ac:dyDescent="0.2">
      <c r="B397" s="39" t="s">
        <v>26656</v>
      </c>
      <c r="C397" s="40" t="s">
        <v>26657</v>
      </c>
      <c r="D397" s="40" t="s">
        <v>26658</v>
      </c>
      <c r="E397" s="40" t="s">
        <v>26659</v>
      </c>
      <c r="F397" s="40" t="s">
        <v>26660</v>
      </c>
      <c r="G397" s="40" t="s">
        <v>26661</v>
      </c>
      <c r="H397" s="40" t="s">
        <v>26662</v>
      </c>
      <c r="I397" s="40" t="s">
        <v>26663</v>
      </c>
      <c r="J397" s="40" t="s">
        <v>26664</v>
      </c>
      <c r="K397" s="40" t="s">
        <v>26665</v>
      </c>
      <c r="L397" s="40" t="s">
        <v>26666</v>
      </c>
      <c r="M397" s="40" t="s">
        <v>26667</v>
      </c>
      <c r="N397" s="40" t="s">
        <v>26668</v>
      </c>
      <c r="O397" s="40" t="s">
        <v>26669</v>
      </c>
      <c r="P397" s="40" t="s">
        <v>26670</v>
      </c>
      <c r="Q397" s="40" t="s">
        <v>26671</v>
      </c>
      <c r="R397" s="40" t="s">
        <v>26672</v>
      </c>
      <c r="S397" s="40" t="s">
        <v>26673</v>
      </c>
      <c r="T397" s="40" t="s">
        <v>26674</v>
      </c>
      <c r="U397" s="40" t="s">
        <v>26675</v>
      </c>
      <c r="V397" s="40" t="s">
        <v>26676</v>
      </c>
      <c r="W397" s="40" t="s">
        <v>26677</v>
      </c>
      <c r="X397" s="40" t="s">
        <v>26678</v>
      </c>
      <c r="Y397" s="40" t="s">
        <v>26679</v>
      </c>
      <c r="Z397" s="40" t="s">
        <v>26680</v>
      </c>
      <c r="AA397" s="40" t="s">
        <v>26681</v>
      </c>
      <c r="AB397" s="40" t="s">
        <v>26682</v>
      </c>
      <c r="AC397" s="40" t="s">
        <v>26683</v>
      </c>
      <c r="AD397" s="40" t="s">
        <v>26684</v>
      </c>
      <c r="AE397" s="40" t="s">
        <v>26685</v>
      </c>
      <c r="AF397" s="41" t="s">
        <v>26686</v>
      </c>
    </row>
    <row r="398" spans="2:32" x14ac:dyDescent="0.2">
      <c r="B398" s="39" t="s">
        <v>26687</v>
      </c>
      <c r="C398" s="40" t="s">
        <v>26688</v>
      </c>
      <c r="D398" s="40" t="s">
        <v>26689</v>
      </c>
      <c r="E398" s="40" t="s">
        <v>26690</v>
      </c>
      <c r="F398" s="40" t="s">
        <v>26691</v>
      </c>
      <c r="G398" s="40" t="s">
        <v>26692</v>
      </c>
      <c r="H398" s="40" t="s">
        <v>26693</v>
      </c>
      <c r="I398" s="40" t="s">
        <v>26694</v>
      </c>
      <c r="J398" s="40" t="s">
        <v>26695</v>
      </c>
      <c r="K398" s="40" t="s">
        <v>26696</v>
      </c>
      <c r="L398" s="40" t="s">
        <v>26697</v>
      </c>
      <c r="M398" s="40" t="s">
        <v>26839</v>
      </c>
      <c r="N398" s="40" t="s">
        <v>26840</v>
      </c>
      <c r="O398" s="40" t="s">
        <v>26841</v>
      </c>
      <c r="P398" s="40" t="s">
        <v>26842</v>
      </c>
      <c r="Q398" s="40" t="s">
        <v>26843</v>
      </c>
      <c r="R398" s="40" t="s">
        <v>26844</v>
      </c>
      <c r="S398" s="40" t="s">
        <v>26845</v>
      </c>
      <c r="T398" s="40" t="s">
        <v>26846</v>
      </c>
      <c r="U398" s="40" t="s">
        <v>26847</v>
      </c>
      <c r="V398" s="40" t="s">
        <v>26848</v>
      </c>
      <c r="W398" s="40" t="s">
        <v>26849</v>
      </c>
      <c r="X398" s="40" t="s">
        <v>26850</v>
      </c>
      <c r="Y398" s="40" t="s">
        <v>26851</v>
      </c>
      <c r="Z398" s="40" t="s">
        <v>26852</v>
      </c>
      <c r="AA398" s="40" t="s">
        <v>26853</v>
      </c>
      <c r="AB398" s="40" t="s">
        <v>26854</v>
      </c>
      <c r="AC398" s="40" t="s">
        <v>26855</v>
      </c>
      <c r="AD398" s="40" t="s">
        <v>26856</v>
      </c>
      <c r="AE398" s="40" t="s">
        <v>26857</v>
      </c>
      <c r="AF398" s="41" t="s">
        <v>26858</v>
      </c>
    </row>
    <row r="399" spans="2:32" x14ac:dyDescent="0.2">
      <c r="B399" s="39" t="s">
        <v>26859</v>
      </c>
      <c r="C399" s="40" t="s">
        <v>26860</v>
      </c>
      <c r="D399" s="40" t="s">
        <v>26861</v>
      </c>
      <c r="E399" s="40" t="s">
        <v>26862</v>
      </c>
      <c r="F399" s="40" t="s">
        <v>26863</v>
      </c>
      <c r="G399" s="40" t="s">
        <v>26864</v>
      </c>
      <c r="H399" s="40" t="s">
        <v>26865</v>
      </c>
      <c r="I399" s="40" t="s">
        <v>26866</v>
      </c>
      <c r="J399" s="40" t="s">
        <v>26867</v>
      </c>
      <c r="K399" s="40" t="s">
        <v>26868</v>
      </c>
      <c r="L399" s="40" t="s">
        <v>26869</v>
      </c>
      <c r="M399" s="40" t="s">
        <v>26870</v>
      </c>
      <c r="N399" s="40" t="s">
        <v>26871</v>
      </c>
      <c r="O399" s="40" t="s">
        <v>26872</v>
      </c>
      <c r="P399" s="40" t="s">
        <v>26873</v>
      </c>
      <c r="Q399" s="40" t="s">
        <v>26874</v>
      </c>
      <c r="R399" s="40" t="s">
        <v>26875</v>
      </c>
      <c r="S399" s="40" t="s">
        <v>26876</v>
      </c>
      <c r="T399" s="40" t="s">
        <v>26877</v>
      </c>
      <c r="U399" s="40" t="s">
        <v>26878</v>
      </c>
      <c r="V399" s="40" t="s">
        <v>26879</v>
      </c>
      <c r="W399" s="40" t="s">
        <v>26880</v>
      </c>
      <c r="X399" s="40" t="s">
        <v>26881</v>
      </c>
      <c r="Y399" s="40" t="s">
        <v>26882</v>
      </c>
      <c r="Z399" s="40" t="s">
        <v>26883</v>
      </c>
      <c r="AA399" s="40" t="s">
        <v>26884</v>
      </c>
      <c r="AB399" s="40" t="s">
        <v>26885</v>
      </c>
      <c r="AC399" s="40" t="s">
        <v>26886</v>
      </c>
      <c r="AD399" s="40" t="s">
        <v>26887</v>
      </c>
      <c r="AE399" s="40" t="s">
        <v>26888</v>
      </c>
      <c r="AF399" s="41" t="s">
        <v>26889</v>
      </c>
    </row>
    <row r="400" spans="2:32" x14ac:dyDescent="0.2">
      <c r="B400" s="39" t="s">
        <v>26890</v>
      </c>
      <c r="C400" s="40" t="s">
        <v>26891</v>
      </c>
      <c r="D400" s="40" t="s">
        <v>26892</v>
      </c>
      <c r="E400" s="40" t="s">
        <v>26893</v>
      </c>
      <c r="F400" s="40" t="s">
        <v>26894</v>
      </c>
      <c r="G400" s="40" t="s">
        <v>26895</v>
      </c>
      <c r="H400" s="40" t="s">
        <v>26896</v>
      </c>
      <c r="I400" s="40" t="s">
        <v>26897</v>
      </c>
      <c r="J400" s="40" t="s">
        <v>26898</v>
      </c>
      <c r="K400" s="40" t="s">
        <v>26899</v>
      </c>
      <c r="L400" s="40" t="s">
        <v>26900</v>
      </c>
      <c r="M400" s="40" t="s">
        <v>26901</v>
      </c>
      <c r="N400" s="40" t="s">
        <v>26902</v>
      </c>
      <c r="O400" s="40" t="s">
        <v>26903</v>
      </c>
      <c r="P400" s="40" t="s">
        <v>26904</v>
      </c>
      <c r="Q400" s="40" t="s">
        <v>26905</v>
      </c>
      <c r="R400" s="40" t="s">
        <v>26906</v>
      </c>
      <c r="S400" s="40" t="s">
        <v>26907</v>
      </c>
      <c r="T400" s="40" t="s">
        <v>26908</v>
      </c>
      <c r="U400" s="40" t="s">
        <v>26909</v>
      </c>
      <c r="V400" s="40" t="s">
        <v>26910</v>
      </c>
      <c r="W400" s="40" t="s">
        <v>26911</v>
      </c>
      <c r="X400" s="40" t="s">
        <v>26912</v>
      </c>
      <c r="Y400" s="40" t="s">
        <v>26913</v>
      </c>
      <c r="Z400" s="40" t="s">
        <v>26914</v>
      </c>
      <c r="AA400" s="40" t="s">
        <v>26915</v>
      </c>
      <c r="AB400" s="40" t="s">
        <v>26916</v>
      </c>
      <c r="AC400" s="40" t="s">
        <v>26917</v>
      </c>
      <c r="AD400" s="40" t="s">
        <v>26918</v>
      </c>
      <c r="AE400" s="40" t="s">
        <v>26919</v>
      </c>
      <c r="AF400" s="41" t="s">
        <v>26920</v>
      </c>
    </row>
    <row r="401" spans="2:32" x14ac:dyDescent="0.2">
      <c r="B401" s="39" t="s">
        <v>26921</v>
      </c>
      <c r="C401" s="40" t="s">
        <v>26922</v>
      </c>
      <c r="D401" s="40" t="s">
        <v>26923</v>
      </c>
      <c r="E401" s="40" t="s">
        <v>26924</v>
      </c>
      <c r="F401" s="40" t="s">
        <v>26925</v>
      </c>
      <c r="G401" s="40" t="s">
        <v>26926</v>
      </c>
      <c r="H401" s="40" t="s">
        <v>26927</v>
      </c>
      <c r="I401" s="40" t="s">
        <v>26928</v>
      </c>
      <c r="J401" s="40" t="s">
        <v>26929</v>
      </c>
      <c r="K401" s="40" t="s">
        <v>26930</v>
      </c>
      <c r="L401" s="40" t="s">
        <v>26931</v>
      </c>
      <c r="M401" s="40" t="s">
        <v>26932</v>
      </c>
      <c r="N401" s="40" t="s">
        <v>26933</v>
      </c>
      <c r="O401" s="40" t="s">
        <v>26934</v>
      </c>
      <c r="P401" s="40" t="s">
        <v>26935</v>
      </c>
      <c r="Q401" s="40" t="s">
        <v>26936</v>
      </c>
      <c r="R401" s="40" t="s">
        <v>26937</v>
      </c>
      <c r="S401" s="40" t="s">
        <v>26938</v>
      </c>
      <c r="T401" s="40" t="s">
        <v>26939</v>
      </c>
      <c r="U401" s="40" t="s">
        <v>26940</v>
      </c>
      <c r="V401" s="40" t="s">
        <v>26941</v>
      </c>
      <c r="W401" s="40" t="s">
        <v>26942</v>
      </c>
      <c r="X401" s="40" t="s">
        <v>26943</v>
      </c>
      <c r="Y401" s="40" t="s">
        <v>26944</v>
      </c>
      <c r="Z401" s="40" t="s">
        <v>26945</v>
      </c>
      <c r="AA401" s="40" t="s">
        <v>26946</v>
      </c>
      <c r="AB401" s="40" t="s">
        <v>26947</v>
      </c>
      <c r="AC401" s="40" t="s">
        <v>26948</v>
      </c>
      <c r="AD401" s="40" t="s">
        <v>26949</v>
      </c>
      <c r="AE401" s="40" t="s">
        <v>26950</v>
      </c>
      <c r="AF401" s="41" t="s">
        <v>26951</v>
      </c>
    </row>
    <row r="402" spans="2:32" x14ac:dyDescent="0.2">
      <c r="B402" s="39" t="s">
        <v>26952</v>
      </c>
      <c r="C402" s="40" t="s">
        <v>26953</v>
      </c>
      <c r="D402" s="40" t="s">
        <v>26954</v>
      </c>
      <c r="E402" s="40" t="s">
        <v>26955</v>
      </c>
      <c r="F402" s="40" t="s">
        <v>26956</v>
      </c>
      <c r="G402" s="40" t="s">
        <v>26957</v>
      </c>
      <c r="H402" s="40" t="s">
        <v>26958</v>
      </c>
      <c r="I402" s="40" t="s">
        <v>26959</v>
      </c>
      <c r="J402" s="40" t="s">
        <v>26960</v>
      </c>
      <c r="K402" s="40" t="s">
        <v>26961</v>
      </c>
      <c r="L402" s="40" t="s">
        <v>26962</v>
      </c>
      <c r="M402" s="40" t="s">
        <v>26963</v>
      </c>
      <c r="N402" s="40" t="s">
        <v>26964</v>
      </c>
      <c r="O402" s="40" t="s">
        <v>26965</v>
      </c>
      <c r="P402" s="40" t="s">
        <v>26966</v>
      </c>
      <c r="Q402" s="40" t="s">
        <v>26967</v>
      </c>
      <c r="R402" s="40" t="s">
        <v>26968</v>
      </c>
      <c r="S402" s="40" t="s">
        <v>26969</v>
      </c>
      <c r="T402" s="40" t="s">
        <v>26970</v>
      </c>
      <c r="U402" s="40" t="s">
        <v>26971</v>
      </c>
      <c r="V402" s="40" t="s">
        <v>26972</v>
      </c>
      <c r="W402" s="40" t="s">
        <v>26973</v>
      </c>
      <c r="X402" s="40" t="s">
        <v>26974</v>
      </c>
      <c r="Y402" s="40" t="s">
        <v>26975</v>
      </c>
      <c r="Z402" s="40" t="s">
        <v>26976</v>
      </c>
      <c r="AA402" s="40" t="s">
        <v>26977</v>
      </c>
      <c r="AB402" s="40" t="s">
        <v>26978</v>
      </c>
      <c r="AC402" s="40" t="s">
        <v>26979</v>
      </c>
      <c r="AD402" s="40" t="s">
        <v>26980</v>
      </c>
      <c r="AE402" s="40" t="s">
        <v>26981</v>
      </c>
      <c r="AF402" s="41" t="s">
        <v>26982</v>
      </c>
    </row>
    <row r="403" spans="2:32" x14ac:dyDescent="0.2">
      <c r="B403" s="39" t="s">
        <v>26983</v>
      </c>
      <c r="C403" s="40" t="s">
        <v>26984</v>
      </c>
      <c r="D403" s="40" t="s">
        <v>26985</v>
      </c>
      <c r="E403" s="40" t="s">
        <v>26986</v>
      </c>
      <c r="F403" s="40" t="s">
        <v>26987</v>
      </c>
      <c r="G403" s="40" t="s">
        <v>26988</v>
      </c>
      <c r="H403" s="40" t="s">
        <v>26989</v>
      </c>
      <c r="I403" s="40" t="s">
        <v>26990</v>
      </c>
      <c r="J403" s="40" t="s">
        <v>26991</v>
      </c>
      <c r="K403" s="40" t="s">
        <v>26992</v>
      </c>
      <c r="L403" s="40" t="s">
        <v>26993</v>
      </c>
      <c r="M403" s="40" t="s">
        <v>26994</v>
      </c>
      <c r="N403" s="40" t="s">
        <v>26995</v>
      </c>
      <c r="O403" s="40" t="s">
        <v>26996</v>
      </c>
      <c r="P403" s="40" t="s">
        <v>26997</v>
      </c>
      <c r="Q403" s="40" t="s">
        <v>26998</v>
      </c>
      <c r="R403" s="40" t="s">
        <v>26999</v>
      </c>
      <c r="S403" s="40" t="s">
        <v>27000</v>
      </c>
      <c r="T403" s="40" t="s">
        <v>27001</v>
      </c>
      <c r="U403" s="40" t="s">
        <v>27002</v>
      </c>
      <c r="V403" s="40" t="s">
        <v>27003</v>
      </c>
      <c r="W403" s="40" t="s">
        <v>27004</v>
      </c>
      <c r="X403" s="40" t="s">
        <v>27005</v>
      </c>
      <c r="Y403" s="40" t="s">
        <v>27006</v>
      </c>
      <c r="Z403" s="40" t="s">
        <v>27007</v>
      </c>
      <c r="AA403" s="40" t="s">
        <v>27008</v>
      </c>
      <c r="AB403" s="40" t="s">
        <v>27009</v>
      </c>
      <c r="AC403" s="40" t="s">
        <v>27010</v>
      </c>
      <c r="AD403" s="40" t="s">
        <v>27011</v>
      </c>
      <c r="AE403" s="40" t="s">
        <v>27012</v>
      </c>
      <c r="AF403" s="41" t="s">
        <v>27013</v>
      </c>
    </row>
    <row r="404" spans="2:32" x14ac:dyDescent="0.2">
      <c r="B404" s="39" t="s">
        <v>27014</v>
      </c>
      <c r="C404" s="40" t="s">
        <v>27015</v>
      </c>
      <c r="D404" s="40" t="s">
        <v>27016</v>
      </c>
      <c r="E404" s="40" t="s">
        <v>27017</v>
      </c>
      <c r="F404" s="40" t="s">
        <v>27018</v>
      </c>
      <c r="G404" s="40" t="s">
        <v>27019</v>
      </c>
      <c r="H404" s="40" t="s">
        <v>27020</v>
      </c>
      <c r="I404" s="40" t="s">
        <v>27021</v>
      </c>
      <c r="J404" s="40" t="s">
        <v>27022</v>
      </c>
      <c r="K404" s="40" t="s">
        <v>27023</v>
      </c>
      <c r="L404" s="40" t="s">
        <v>27024</v>
      </c>
      <c r="M404" s="40" t="s">
        <v>27025</v>
      </c>
      <c r="N404" s="40" t="s">
        <v>27026</v>
      </c>
      <c r="O404" s="40" t="s">
        <v>27027</v>
      </c>
      <c r="P404" s="40" t="s">
        <v>27028</v>
      </c>
      <c r="Q404" s="40" t="s">
        <v>27029</v>
      </c>
      <c r="R404" s="40" t="s">
        <v>27030</v>
      </c>
      <c r="S404" s="40" t="s">
        <v>27031</v>
      </c>
      <c r="T404" s="40" t="s">
        <v>27032</v>
      </c>
      <c r="U404" s="40" t="s">
        <v>27033</v>
      </c>
      <c r="V404" s="40" t="s">
        <v>27034</v>
      </c>
      <c r="W404" s="40" t="s">
        <v>27035</v>
      </c>
      <c r="X404" s="40" t="s">
        <v>27036</v>
      </c>
      <c r="Y404" s="40" t="s">
        <v>27037</v>
      </c>
      <c r="Z404" s="40" t="s">
        <v>27038</v>
      </c>
      <c r="AA404" s="40" t="s">
        <v>27039</v>
      </c>
      <c r="AB404" s="40" t="s">
        <v>27040</v>
      </c>
      <c r="AC404" s="40" t="s">
        <v>27041</v>
      </c>
      <c r="AD404" s="40" t="s">
        <v>27042</v>
      </c>
      <c r="AE404" s="40" t="s">
        <v>27043</v>
      </c>
      <c r="AF404" s="41" t="s">
        <v>27044</v>
      </c>
    </row>
    <row r="405" spans="2:32" x14ac:dyDescent="0.2">
      <c r="B405" s="39" t="s">
        <v>27045</v>
      </c>
      <c r="C405" s="40" t="s">
        <v>27046</v>
      </c>
      <c r="D405" s="40" t="s">
        <v>27047</v>
      </c>
      <c r="E405" s="40" t="s">
        <v>27048</v>
      </c>
      <c r="F405" s="40" t="s">
        <v>27049</v>
      </c>
      <c r="G405" s="40" t="s">
        <v>27050</v>
      </c>
      <c r="H405" s="40" t="s">
        <v>27051</v>
      </c>
      <c r="I405" s="40" t="s">
        <v>27052</v>
      </c>
      <c r="J405" s="40" t="s">
        <v>27053</v>
      </c>
      <c r="K405" s="40" t="s">
        <v>27054</v>
      </c>
      <c r="L405" s="40" t="s">
        <v>27055</v>
      </c>
      <c r="M405" s="40" t="s">
        <v>27056</v>
      </c>
      <c r="N405" s="40" t="s">
        <v>27057</v>
      </c>
      <c r="O405" s="40" t="s">
        <v>27058</v>
      </c>
      <c r="P405" s="40" t="s">
        <v>27059</v>
      </c>
      <c r="Q405" s="40" t="s">
        <v>27060</v>
      </c>
      <c r="R405" s="40" t="s">
        <v>27061</v>
      </c>
      <c r="S405" s="40" t="s">
        <v>27062</v>
      </c>
      <c r="T405" s="40" t="s">
        <v>27063</v>
      </c>
      <c r="U405" s="40" t="s">
        <v>27064</v>
      </c>
      <c r="V405" s="40" t="s">
        <v>27065</v>
      </c>
      <c r="W405" s="40" t="s">
        <v>27066</v>
      </c>
      <c r="X405" s="40" t="s">
        <v>27067</v>
      </c>
      <c r="Y405" s="40" t="s">
        <v>27068</v>
      </c>
      <c r="Z405" s="40" t="s">
        <v>27069</v>
      </c>
      <c r="AA405" s="40" t="s">
        <v>27070</v>
      </c>
      <c r="AB405" s="40" t="s">
        <v>27071</v>
      </c>
      <c r="AC405" s="40" t="s">
        <v>27072</v>
      </c>
      <c r="AD405" s="40" t="s">
        <v>27073</v>
      </c>
      <c r="AE405" s="40" t="s">
        <v>27074</v>
      </c>
      <c r="AF405" s="41" t="s">
        <v>27075</v>
      </c>
    </row>
    <row r="406" spans="2:32" x14ac:dyDescent="0.2">
      <c r="B406" s="39" t="s">
        <v>27076</v>
      </c>
      <c r="C406" s="40" t="s">
        <v>27077</v>
      </c>
      <c r="D406" s="40" t="s">
        <v>27078</v>
      </c>
      <c r="E406" s="40" t="s">
        <v>27079</v>
      </c>
      <c r="F406" s="40" t="s">
        <v>27080</v>
      </c>
      <c r="G406" s="40" t="s">
        <v>27081</v>
      </c>
      <c r="H406" s="40" t="s">
        <v>27082</v>
      </c>
      <c r="I406" s="40" t="s">
        <v>27083</v>
      </c>
      <c r="J406" s="40" t="s">
        <v>27084</v>
      </c>
      <c r="K406" s="40" t="s">
        <v>27085</v>
      </c>
      <c r="L406" s="40" t="s">
        <v>27086</v>
      </c>
      <c r="M406" s="40" t="s">
        <v>27087</v>
      </c>
      <c r="N406" s="40" t="s">
        <v>27088</v>
      </c>
      <c r="O406" s="40" t="s">
        <v>27089</v>
      </c>
      <c r="P406" s="40" t="s">
        <v>27090</v>
      </c>
      <c r="Q406" s="40" t="s">
        <v>27091</v>
      </c>
      <c r="R406" s="40" t="s">
        <v>27092</v>
      </c>
      <c r="S406" s="40" t="s">
        <v>27093</v>
      </c>
      <c r="T406" s="40" t="s">
        <v>27094</v>
      </c>
      <c r="U406" s="40" t="s">
        <v>27095</v>
      </c>
      <c r="V406" s="40" t="s">
        <v>27096</v>
      </c>
      <c r="W406" s="40" t="s">
        <v>27097</v>
      </c>
      <c r="X406" s="40" t="s">
        <v>27098</v>
      </c>
      <c r="Y406" s="40" t="s">
        <v>27099</v>
      </c>
      <c r="Z406" s="40" t="s">
        <v>27100</v>
      </c>
      <c r="AA406" s="40" t="s">
        <v>27101</v>
      </c>
      <c r="AB406" s="40" t="s">
        <v>27102</v>
      </c>
      <c r="AC406" s="40" t="s">
        <v>27103</v>
      </c>
      <c r="AD406" s="40" t="s">
        <v>27104</v>
      </c>
      <c r="AE406" s="40" t="s">
        <v>27105</v>
      </c>
      <c r="AF406" s="41" t="s">
        <v>27106</v>
      </c>
    </row>
    <row r="407" spans="2:32" x14ac:dyDescent="0.2">
      <c r="B407" s="39" t="s">
        <v>27107</v>
      </c>
      <c r="C407" s="40" t="s">
        <v>27108</v>
      </c>
      <c r="D407" s="40" t="s">
        <v>27109</v>
      </c>
      <c r="E407" s="40" t="s">
        <v>27110</v>
      </c>
      <c r="F407" s="40" t="s">
        <v>27111</v>
      </c>
      <c r="G407" s="40" t="s">
        <v>27112</v>
      </c>
      <c r="H407" s="40" t="s">
        <v>27113</v>
      </c>
      <c r="I407" s="40" t="s">
        <v>27114</v>
      </c>
      <c r="J407" s="40" t="s">
        <v>27115</v>
      </c>
      <c r="K407" s="40" t="s">
        <v>27116</v>
      </c>
      <c r="L407" s="40" t="s">
        <v>27117</v>
      </c>
      <c r="M407" s="40" t="s">
        <v>27118</v>
      </c>
      <c r="N407" s="40" t="s">
        <v>27119</v>
      </c>
      <c r="O407" s="40" t="s">
        <v>27120</v>
      </c>
      <c r="P407" s="40" t="s">
        <v>27121</v>
      </c>
      <c r="Q407" s="40" t="s">
        <v>27122</v>
      </c>
      <c r="R407" s="40" t="s">
        <v>27123</v>
      </c>
      <c r="S407" s="40" t="s">
        <v>27124</v>
      </c>
      <c r="T407" s="40" t="s">
        <v>27125</v>
      </c>
      <c r="U407" s="40" t="s">
        <v>27126</v>
      </c>
      <c r="V407" s="40" t="s">
        <v>27127</v>
      </c>
      <c r="W407" s="40" t="s">
        <v>27128</v>
      </c>
      <c r="X407" s="40" t="s">
        <v>27129</v>
      </c>
      <c r="Y407" s="40" t="s">
        <v>27130</v>
      </c>
      <c r="Z407" s="40" t="s">
        <v>27131</v>
      </c>
      <c r="AA407" s="40" t="s">
        <v>27132</v>
      </c>
      <c r="AB407" s="40" t="s">
        <v>27133</v>
      </c>
      <c r="AC407" s="40" t="s">
        <v>27134</v>
      </c>
      <c r="AD407" s="40" t="s">
        <v>27135</v>
      </c>
      <c r="AE407" s="40" t="s">
        <v>27136</v>
      </c>
      <c r="AF407" s="41" t="s">
        <v>27137</v>
      </c>
    </row>
    <row r="408" spans="2:32" x14ac:dyDescent="0.2">
      <c r="B408" s="39" t="s">
        <v>27138</v>
      </c>
      <c r="C408" s="40" t="s">
        <v>27139</v>
      </c>
      <c r="D408" s="40" t="s">
        <v>27140</v>
      </c>
      <c r="E408" s="40" t="s">
        <v>27141</v>
      </c>
      <c r="F408" s="40" t="s">
        <v>27142</v>
      </c>
      <c r="G408" s="40" t="s">
        <v>27143</v>
      </c>
      <c r="H408" s="40" t="s">
        <v>27144</v>
      </c>
      <c r="I408" s="40" t="s">
        <v>27145</v>
      </c>
      <c r="J408" s="40" t="s">
        <v>27146</v>
      </c>
      <c r="K408" s="40" t="s">
        <v>27147</v>
      </c>
      <c r="L408" s="40" t="s">
        <v>27148</v>
      </c>
      <c r="M408" s="40" t="s">
        <v>27149</v>
      </c>
      <c r="N408" s="40" t="s">
        <v>27150</v>
      </c>
      <c r="O408" s="40" t="s">
        <v>27151</v>
      </c>
      <c r="P408" s="40" t="s">
        <v>27152</v>
      </c>
      <c r="Q408" s="40" t="s">
        <v>27153</v>
      </c>
      <c r="R408" s="40" t="s">
        <v>27154</v>
      </c>
      <c r="S408" s="40" t="s">
        <v>27155</v>
      </c>
      <c r="T408" s="40" t="s">
        <v>27156</v>
      </c>
      <c r="U408" s="40" t="s">
        <v>27157</v>
      </c>
      <c r="V408" s="40" t="s">
        <v>27158</v>
      </c>
      <c r="W408" s="40" t="s">
        <v>27159</v>
      </c>
      <c r="X408" s="40" t="s">
        <v>27160</v>
      </c>
      <c r="Y408" s="40" t="s">
        <v>27161</v>
      </c>
      <c r="Z408" s="40" t="s">
        <v>27162</v>
      </c>
      <c r="AA408" s="40" t="s">
        <v>27163</v>
      </c>
      <c r="AB408" s="40" t="s">
        <v>27164</v>
      </c>
      <c r="AC408" s="40" t="s">
        <v>27165</v>
      </c>
      <c r="AD408" s="40" t="s">
        <v>27166</v>
      </c>
      <c r="AE408" s="40" t="s">
        <v>27167</v>
      </c>
      <c r="AF408" s="41" t="s">
        <v>27168</v>
      </c>
    </row>
    <row r="409" spans="2:32" x14ac:dyDescent="0.2">
      <c r="B409" s="39" t="s">
        <v>27169</v>
      </c>
      <c r="C409" s="40" t="s">
        <v>27170</v>
      </c>
      <c r="D409" s="40" t="s">
        <v>27171</v>
      </c>
      <c r="E409" s="40" t="s">
        <v>27172</v>
      </c>
      <c r="F409" s="40" t="s">
        <v>27173</v>
      </c>
      <c r="G409" s="40" t="s">
        <v>27174</v>
      </c>
      <c r="H409" s="40" t="s">
        <v>27175</v>
      </c>
      <c r="I409" s="40" t="s">
        <v>27176</v>
      </c>
      <c r="J409" s="40" t="s">
        <v>27177</v>
      </c>
      <c r="K409" s="40" t="s">
        <v>27178</v>
      </c>
      <c r="L409" s="40" t="s">
        <v>27179</v>
      </c>
      <c r="M409" s="40" t="s">
        <v>27180</v>
      </c>
      <c r="N409" s="40" t="s">
        <v>27181</v>
      </c>
      <c r="O409" s="40" t="s">
        <v>27182</v>
      </c>
      <c r="P409" s="40" t="s">
        <v>27183</v>
      </c>
      <c r="Q409" s="40" t="s">
        <v>27184</v>
      </c>
      <c r="R409" s="40" t="s">
        <v>27185</v>
      </c>
      <c r="S409" s="40" t="s">
        <v>27186</v>
      </c>
      <c r="T409" s="40" t="s">
        <v>27187</v>
      </c>
      <c r="U409" s="40" t="s">
        <v>27188</v>
      </c>
      <c r="V409" s="40" t="s">
        <v>27189</v>
      </c>
      <c r="W409" s="40" t="s">
        <v>27190</v>
      </c>
      <c r="X409" s="40" t="s">
        <v>27191</v>
      </c>
      <c r="Y409" s="40" t="s">
        <v>27192</v>
      </c>
      <c r="Z409" s="40" t="s">
        <v>27193</v>
      </c>
      <c r="AA409" s="40" t="s">
        <v>27194</v>
      </c>
      <c r="AB409" s="40" t="s">
        <v>27195</v>
      </c>
      <c r="AC409" s="40" t="s">
        <v>27196</v>
      </c>
      <c r="AD409" s="40" t="s">
        <v>27197</v>
      </c>
      <c r="AE409" s="40" t="s">
        <v>27198</v>
      </c>
      <c r="AF409" s="41" t="s">
        <v>27199</v>
      </c>
    </row>
    <row r="410" spans="2:32" x14ac:dyDescent="0.2">
      <c r="B410" s="39" t="s">
        <v>27200</v>
      </c>
      <c r="C410" s="40" t="s">
        <v>27201</v>
      </c>
      <c r="D410" s="40" t="s">
        <v>27202</v>
      </c>
      <c r="E410" s="40" t="s">
        <v>27203</v>
      </c>
      <c r="F410" s="40" t="s">
        <v>27204</v>
      </c>
      <c r="G410" s="40" t="s">
        <v>27205</v>
      </c>
      <c r="H410" s="40" t="s">
        <v>27206</v>
      </c>
      <c r="I410" s="40" t="s">
        <v>27207</v>
      </c>
      <c r="J410" s="40" t="s">
        <v>27208</v>
      </c>
      <c r="K410" s="40" t="s">
        <v>27209</v>
      </c>
      <c r="L410" s="40" t="s">
        <v>27210</v>
      </c>
      <c r="M410" s="40" t="s">
        <v>27211</v>
      </c>
      <c r="N410" s="40" t="s">
        <v>27212</v>
      </c>
      <c r="O410" s="40" t="s">
        <v>27213</v>
      </c>
      <c r="P410" s="40" t="s">
        <v>27214</v>
      </c>
      <c r="Q410" s="40" t="s">
        <v>27215</v>
      </c>
      <c r="R410" s="40" t="s">
        <v>27216</v>
      </c>
      <c r="S410" s="40" t="s">
        <v>27217</v>
      </c>
      <c r="T410" s="40" t="s">
        <v>27218</v>
      </c>
      <c r="U410" s="40" t="s">
        <v>27219</v>
      </c>
      <c r="V410" s="40" t="s">
        <v>27220</v>
      </c>
      <c r="W410" s="40" t="s">
        <v>27221</v>
      </c>
      <c r="X410" s="40" t="s">
        <v>27222</v>
      </c>
      <c r="Y410" s="40" t="s">
        <v>27223</v>
      </c>
      <c r="Z410" s="40" t="s">
        <v>27224</v>
      </c>
      <c r="AA410" s="40" t="s">
        <v>27225</v>
      </c>
      <c r="AB410" s="40" t="s">
        <v>27226</v>
      </c>
      <c r="AC410" s="40" t="s">
        <v>27227</v>
      </c>
      <c r="AD410" s="40" t="s">
        <v>27228</v>
      </c>
      <c r="AE410" s="40" t="s">
        <v>27229</v>
      </c>
      <c r="AF410" s="41" t="s">
        <v>27230</v>
      </c>
    </row>
    <row r="411" spans="2:32" x14ac:dyDescent="0.2">
      <c r="B411" s="39" t="s">
        <v>27231</v>
      </c>
      <c r="C411" s="40" t="s">
        <v>27232</v>
      </c>
      <c r="D411" s="40" t="s">
        <v>27233</v>
      </c>
      <c r="E411" s="40" t="s">
        <v>27234</v>
      </c>
      <c r="F411" s="40" t="s">
        <v>27235</v>
      </c>
      <c r="G411" s="40" t="s">
        <v>27236</v>
      </c>
      <c r="H411" s="40" t="s">
        <v>27237</v>
      </c>
      <c r="I411" s="40" t="s">
        <v>27238</v>
      </c>
      <c r="J411" s="40" t="s">
        <v>27239</v>
      </c>
      <c r="K411" s="40" t="s">
        <v>27240</v>
      </c>
      <c r="L411" s="40" t="s">
        <v>27241</v>
      </c>
      <c r="M411" s="40" t="s">
        <v>27242</v>
      </c>
      <c r="N411" s="40" t="s">
        <v>27243</v>
      </c>
      <c r="O411" s="40" t="s">
        <v>27244</v>
      </c>
      <c r="P411" s="40" t="s">
        <v>27245</v>
      </c>
      <c r="Q411" s="40" t="s">
        <v>27246</v>
      </c>
      <c r="R411" s="40" t="s">
        <v>27247</v>
      </c>
      <c r="S411" s="40" t="s">
        <v>27248</v>
      </c>
      <c r="T411" s="40" t="s">
        <v>27249</v>
      </c>
      <c r="U411" s="40" t="s">
        <v>27250</v>
      </c>
      <c r="V411" s="40" t="s">
        <v>27251</v>
      </c>
      <c r="W411" s="40" t="s">
        <v>27252</v>
      </c>
      <c r="X411" s="40" t="s">
        <v>27253</v>
      </c>
      <c r="Y411" s="40" t="s">
        <v>27254</v>
      </c>
      <c r="Z411" s="40" t="s">
        <v>27255</v>
      </c>
      <c r="AA411" s="40" t="s">
        <v>27256</v>
      </c>
      <c r="AB411" s="40" t="s">
        <v>27257</v>
      </c>
      <c r="AC411" s="40" t="s">
        <v>27258</v>
      </c>
      <c r="AD411" s="40" t="s">
        <v>27259</v>
      </c>
      <c r="AE411" s="40" t="s">
        <v>27260</v>
      </c>
      <c r="AF411" s="41" t="s">
        <v>27261</v>
      </c>
    </row>
    <row r="412" spans="2:32" x14ac:dyDescent="0.2">
      <c r="B412" s="39" t="s">
        <v>27262</v>
      </c>
      <c r="C412" s="40" t="s">
        <v>27263</v>
      </c>
      <c r="D412" s="40" t="s">
        <v>27264</v>
      </c>
      <c r="E412" s="40" t="s">
        <v>27265</v>
      </c>
      <c r="F412" s="40" t="s">
        <v>27266</v>
      </c>
      <c r="G412" s="40" t="s">
        <v>27267</v>
      </c>
      <c r="H412" s="40" t="s">
        <v>27268</v>
      </c>
      <c r="I412" s="40" t="s">
        <v>27269</v>
      </c>
      <c r="J412" s="40" t="s">
        <v>27270</v>
      </c>
      <c r="K412" s="40" t="s">
        <v>27271</v>
      </c>
      <c r="L412" s="40" t="s">
        <v>27272</v>
      </c>
      <c r="M412" s="40" t="s">
        <v>27273</v>
      </c>
      <c r="N412" s="40" t="s">
        <v>27274</v>
      </c>
      <c r="O412" s="40" t="s">
        <v>27275</v>
      </c>
      <c r="P412" s="40" t="s">
        <v>27276</v>
      </c>
      <c r="Q412" s="40" t="s">
        <v>27277</v>
      </c>
      <c r="R412" s="40" t="s">
        <v>27278</v>
      </c>
      <c r="S412" s="40" t="s">
        <v>27279</v>
      </c>
      <c r="T412" s="40" t="s">
        <v>27280</v>
      </c>
      <c r="U412" s="40" t="s">
        <v>27281</v>
      </c>
      <c r="V412" s="40" t="s">
        <v>27282</v>
      </c>
      <c r="W412" s="40" t="s">
        <v>27283</v>
      </c>
      <c r="X412" s="40" t="s">
        <v>27284</v>
      </c>
      <c r="Y412" s="40" t="s">
        <v>27285</v>
      </c>
      <c r="Z412" s="40" t="s">
        <v>27286</v>
      </c>
      <c r="AA412" s="40" t="s">
        <v>27287</v>
      </c>
      <c r="AB412" s="40" t="s">
        <v>27288</v>
      </c>
      <c r="AC412" s="40" t="s">
        <v>27289</v>
      </c>
      <c r="AD412" s="40" t="s">
        <v>27290</v>
      </c>
      <c r="AE412" s="40" t="s">
        <v>27291</v>
      </c>
      <c r="AF412" s="41" t="s">
        <v>27292</v>
      </c>
    </row>
    <row r="413" spans="2:32" x14ac:dyDescent="0.2">
      <c r="B413" s="39" t="s">
        <v>27293</v>
      </c>
      <c r="C413" s="40" t="s">
        <v>27294</v>
      </c>
      <c r="D413" s="40" t="s">
        <v>27295</v>
      </c>
      <c r="E413" s="40" t="s">
        <v>27296</v>
      </c>
      <c r="F413" s="40" t="s">
        <v>27297</v>
      </c>
      <c r="G413" s="40" t="s">
        <v>27298</v>
      </c>
      <c r="H413" s="40" t="s">
        <v>27299</v>
      </c>
      <c r="I413" s="40" t="s">
        <v>27300</v>
      </c>
      <c r="J413" s="40" t="s">
        <v>27301</v>
      </c>
      <c r="K413" s="40" t="s">
        <v>27302</v>
      </c>
      <c r="L413" s="40" t="s">
        <v>27303</v>
      </c>
      <c r="M413" s="40" t="s">
        <v>27304</v>
      </c>
      <c r="N413" s="40" t="s">
        <v>27305</v>
      </c>
      <c r="O413" s="40" t="s">
        <v>27306</v>
      </c>
      <c r="P413" s="40" t="s">
        <v>27307</v>
      </c>
      <c r="Q413" s="40" t="s">
        <v>27308</v>
      </c>
      <c r="R413" s="40" t="s">
        <v>27309</v>
      </c>
      <c r="S413" s="40" t="s">
        <v>27310</v>
      </c>
      <c r="T413" s="40" t="s">
        <v>27311</v>
      </c>
      <c r="U413" s="40" t="s">
        <v>27312</v>
      </c>
      <c r="V413" s="40" t="s">
        <v>27313</v>
      </c>
      <c r="W413" s="40" t="s">
        <v>27314</v>
      </c>
      <c r="X413" s="40" t="s">
        <v>27315</v>
      </c>
      <c r="Y413" s="40" t="s">
        <v>27316</v>
      </c>
      <c r="Z413" s="40" t="s">
        <v>27317</v>
      </c>
      <c r="AA413" s="40" t="s">
        <v>27318</v>
      </c>
      <c r="AB413" s="40" t="s">
        <v>27319</v>
      </c>
      <c r="AC413" s="40" t="s">
        <v>27320</v>
      </c>
      <c r="AD413" s="40" t="s">
        <v>27321</v>
      </c>
      <c r="AE413" s="40" t="s">
        <v>27322</v>
      </c>
      <c r="AF413" s="41" t="s">
        <v>27323</v>
      </c>
    </row>
    <row r="414" spans="2:32" x14ac:dyDescent="0.2">
      <c r="B414" s="39" t="s">
        <v>27324</v>
      </c>
      <c r="C414" s="40" t="s">
        <v>27325</v>
      </c>
      <c r="D414" s="40" t="s">
        <v>27326</v>
      </c>
      <c r="E414" s="40" t="s">
        <v>27327</v>
      </c>
      <c r="F414" s="40" t="s">
        <v>27328</v>
      </c>
      <c r="G414" s="40" t="s">
        <v>27329</v>
      </c>
      <c r="H414" s="40" t="s">
        <v>27330</v>
      </c>
      <c r="I414" s="40" t="s">
        <v>27331</v>
      </c>
      <c r="J414" s="40" t="s">
        <v>27332</v>
      </c>
      <c r="K414" s="40" t="s">
        <v>27333</v>
      </c>
      <c r="L414" s="40" t="s">
        <v>27334</v>
      </c>
      <c r="M414" s="40" t="s">
        <v>27335</v>
      </c>
      <c r="N414" s="40" t="s">
        <v>27336</v>
      </c>
      <c r="O414" s="40" t="s">
        <v>27337</v>
      </c>
      <c r="P414" s="40" t="s">
        <v>27338</v>
      </c>
      <c r="Q414" s="40" t="s">
        <v>27339</v>
      </c>
      <c r="R414" s="40" t="s">
        <v>27340</v>
      </c>
      <c r="S414" s="40" t="s">
        <v>27341</v>
      </c>
      <c r="T414" s="40" t="s">
        <v>27342</v>
      </c>
      <c r="U414" s="40" t="s">
        <v>27343</v>
      </c>
      <c r="V414" s="40" t="s">
        <v>27344</v>
      </c>
      <c r="W414" s="40" t="s">
        <v>27345</v>
      </c>
      <c r="X414" s="40" t="s">
        <v>27346</v>
      </c>
      <c r="Y414" s="40" t="s">
        <v>27347</v>
      </c>
      <c r="Z414" s="40" t="s">
        <v>27348</v>
      </c>
      <c r="AA414" s="40" t="s">
        <v>27349</v>
      </c>
      <c r="AB414" s="40" t="s">
        <v>27350</v>
      </c>
      <c r="AC414" s="40" t="s">
        <v>27351</v>
      </c>
      <c r="AD414" s="40" t="s">
        <v>27352</v>
      </c>
      <c r="AE414" s="40" t="s">
        <v>27353</v>
      </c>
      <c r="AF414" s="41" t="s">
        <v>27354</v>
      </c>
    </row>
    <row r="415" spans="2:32" x14ac:dyDescent="0.2">
      <c r="B415" s="39" t="s">
        <v>27355</v>
      </c>
      <c r="C415" s="40" t="s">
        <v>27356</v>
      </c>
      <c r="D415" s="40" t="s">
        <v>27357</v>
      </c>
      <c r="E415" s="40" t="s">
        <v>27358</v>
      </c>
      <c r="F415" s="40" t="s">
        <v>27359</v>
      </c>
      <c r="G415" s="40" t="s">
        <v>27360</v>
      </c>
      <c r="H415" s="40" t="s">
        <v>27361</v>
      </c>
      <c r="I415" s="40" t="s">
        <v>27362</v>
      </c>
      <c r="J415" s="40" t="s">
        <v>27363</v>
      </c>
      <c r="K415" s="40" t="s">
        <v>27364</v>
      </c>
      <c r="L415" s="40" t="s">
        <v>27365</v>
      </c>
      <c r="M415" s="40" t="s">
        <v>27366</v>
      </c>
      <c r="N415" s="40" t="s">
        <v>27367</v>
      </c>
      <c r="O415" s="40" t="s">
        <v>27368</v>
      </c>
      <c r="P415" s="40" t="s">
        <v>27369</v>
      </c>
      <c r="Q415" s="40" t="s">
        <v>27370</v>
      </c>
      <c r="R415" s="40" t="s">
        <v>27371</v>
      </c>
      <c r="S415" s="40" t="s">
        <v>27372</v>
      </c>
      <c r="T415" s="40" t="s">
        <v>27373</v>
      </c>
      <c r="U415" s="40" t="s">
        <v>27374</v>
      </c>
      <c r="V415" s="40" t="s">
        <v>27375</v>
      </c>
      <c r="W415" s="40" t="s">
        <v>27376</v>
      </c>
      <c r="X415" s="40" t="s">
        <v>27377</v>
      </c>
      <c r="Y415" s="40" t="s">
        <v>27378</v>
      </c>
      <c r="Z415" s="40" t="s">
        <v>27379</v>
      </c>
      <c r="AA415" s="40" t="s">
        <v>27380</v>
      </c>
      <c r="AB415" s="40" t="s">
        <v>27381</v>
      </c>
      <c r="AC415" s="40" t="s">
        <v>27382</v>
      </c>
      <c r="AD415" s="40" t="s">
        <v>27383</v>
      </c>
      <c r="AE415" s="40" t="s">
        <v>27384</v>
      </c>
      <c r="AF415" s="41" t="s">
        <v>27385</v>
      </c>
    </row>
    <row r="416" spans="2:32" x14ac:dyDescent="0.2">
      <c r="B416" s="39" t="s">
        <v>27386</v>
      </c>
      <c r="C416" s="40" t="s">
        <v>27387</v>
      </c>
      <c r="D416" s="40" t="s">
        <v>27388</v>
      </c>
      <c r="E416" s="40" t="s">
        <v>27389</v>
      </c>
      <c r="F416" s="40" t="s">
        <v>27390</v>
      </c>
      <c r="G416" s="40" t="s">
        <v>27391</v>
      </c>
      <c r="H416" s="40" t="s">
        <v>27392</v>
      </c>
      <c r="I416" s="40" t="s">
        <v>27393</v>
      </c>
      <c r="J416" s="40" t="s">
        <v>27394</v>
      </c>
      <c r="K416" s="40" t="s">
        <v>27395</v>
      </c>
      <c r="L416" s="40" t="s">
        <v>27396</v>
      </c>
      <c r="M416" s="40" t="s">
        <v>27397</v>
      </c>
      <c r="N416" s="40" t="s">
        <v>27398</v>
      </c>
      <c r="O416" s="40" t="s">
        <v>27399</v>
      </c>
      <c r="P416" s="40" t="s">
        <v>27400</v>
      </c>
      <c r="Q416" s="40" t="s">
        <v>27401</v>
      </c>
      <c r="R416" s="40" t="s">
        <v>27402</v>
      </c>
      <c r="S416" s="40" t="s">
        <v>27403</v>
      </c>
      <c r="T416" s="40" t="s">
        <v>27404</v>
      </c>
      <c r="U416" s="40" t="s">
        <v>27405</v>
      </c>
      <c r="V416" s="40" t="s">
        <v>27406</v>
      </c>
      <c r="W416" s="40" t="s">
        <v>27407</v>
      </c>
      <c r="X416" s="40" t="s">
        <v>27408</v>
      </c>
      <c r="Y416" s="40" t="s">
        <v>27409</v>
      </c>
      <c r="Z416" s="40" t="s">
        <v>27410</v>
      </c>
      <c r="AA416" s="40" t="s">
        <v>27411</v>
      </c>
      <c r="AB416" s="40" t="s">
        <v>27412</v>
      </c>
      <c r="AC416" s="40" t="s">
        <v>27413</v>
      </c>
      <c r="AD416" s="40" t="s">
        <v>27414</v>
      </c>
      <c r="AE416" s="40" t="s">
        <v>27415</v>
      </c>
      <c r="AF416" s="41" t="s">
        <v>27416</v>
      </c>
    </row>
    <row r="417" spans="2:32" x14ac:dyDescent="0.2">
      <c r="B417" s="39" t="s">
        <v>27417</v>
      </c>
      <c r="C417" s="40" t="s">
        <v>27418</v>
      </c>
      <c r="D417" s="40" t="s">
        <v>27419</v>
      </c>
      <c r="E417" s="40" t="s">
        <v>27420</v>
      </c>
      <c r="F417" s="40" t="s">
        <v>27421</v>
      </c>
      <c r="G417" s="40" t="s">
        <v>27422</v>
      </c>
      <c r="H417" s="40" t="s">
        <v>27423</v>
      </c>
      <c r="I417" s="40" t="s">
        <v>27424</v>
      </c>
      <c r="J417" s="40" t="s">
        <v>27425</v>
      </c>
      <c r="K417" s="40" t="s">
        <v>27426</v>
      </c>
      <c r="L417" s="40" t="s">
        <v>27427</v>
      </c>
      <c r="M417" s="40" t="s">
        <v>27428</v>
      </c>
      <c r="N417" s="40" t="s">
        <v>27429</v>
      </c>
      <c r="O417" s="40" t="s">
        <v>27430</v>
      </c>
      <c r="P417" s="40" t="s">
        <v>27431</v>
      </c>
      <c r="Q417" s="40" t="s">
        <v>27432</v>
      </c>
      <c r="R417" s="40" t="s">
        <v>27433</v>
      </c>
      <c r="S417" s="40" t="s">
        <v>27434</v>
      </c>
      <c r="T417" s="40" t="s">
        <v>27435</v>
      </c>
      <c r="U417" s="40" t="s">
        <v>27436</v>
      </c>
      <c r="V417" s="40" t="s">
        <v>27437</v>
      </c>
      <c r="W417" s="40" t="s">
        <v>27438</v>
      </c>
      <c r="X417" s="40" t="s">
        <v>27439</v>
      </c>
      <c r="Y417" s="40" t="s">
        <v>27440</v>
      </c>
      <c r="Z417" s="40" t="s">
        <v>27441</v>
      </c>
      <c r="AA417" s="40" t="s">
        <v>27442</v>
      </c>
      <c r="AB417" s="40" t="s">
        <v>27443</v>
      </c>
      <c r="AC417" s="40" t="s">
        <v>27444</v>
      </c>
      <c r="AD417" s="40" t="s">
        <v>27445</v>
      </c>
      <c r="AE417" s="40" t="s">
        <v>27446</v>
      </c>
      <c r="AF417" s="41" t="s">
        <v>27447</v>
      </c>
    </row>
    <row r="418" spans="2:32" x14ac:dyDescent="0.2">
      <c r="B418" s="39" t="s">
        <v>27448</v>
      </c>
      <c r="C418" s="40" t="s">
        <v>27449</v>
      </c>
      <c r="D418" s="40" t="s">
        <v>27450</v>
      </c>
      <c r="E418" s="40" t="s">
        <v>27451</v>
      </c>
      <c r="F418" s="40" t="s">
        <v>27452</v>
      </c>
      <c r="G418" s="40" t="s">
        <v>27453</v>
      </c>
      <c r="H418" s="40" t="s">
        <v>27454</v>
      </c>
      <c r="I418" s="40" t="s">
        <v>27455</v>
      </c>
      <c r="J418" s="40" t="s">
        <v>27456</v>
      </c>
      <c r="K418" s="40" t="s">
        <v>27457</v>
      </c>
      <c r="L418" s="40" t="s">
        <v>27458</v>
      </c>
      <c r="M418" s="40" t="s">
        <v>27459</v>
      </c>
      <c r="N418" s="40" t="s">
        <v>27460</v>
      </c>
      <c r="O418" s="40" t="s">
        <v>27461</v>
      </c>
      <c r="P418" s="40" t="s">
        <v>27462</v>
      </c>
      <c r="Q418" s="40" t="s">
        <v>27463</v>
      </c>
      <c r="R418" s="40" t="s">
        <v>27464</v>
      </c>
      <c r="S418" s="40" t="s">
        <v>27465</v>
      </c>
      <c r="T418" s="40" t="s">
        <v>27466</v>
      </c>
      <c r="U418" s="40" t="s">
        <v>27467</v>
      </c>
      <c r="V418" s="40" t="s">
        <v>27468</v>
      </c>
      <c r="W418" s="40" t="s">
        <v>27469</v>
      </c>
      <c r="X418" s="40" t="s">
        <v>27470</v>
      </c>
      <c r="Y418" s="40" t="s">
        <v>27471</v>
      </c>
      <c r="Z418" s="40" t="s">
        <v>27472</v>
      </c>
      <c r="AA418" s="40" t="s">
        <v>27473</v>
      </c>
      <c r="AB418" s="40" t="s">
        <v>27474</v>
      </c>
      <c r="AC418" s="40" t="s">
        <v>27475</v>
      </c>
      <c r="AD418" s="40" t="s">
        <v>27476</v>
      </c>
      <c r="AE418" s="40" t="s">
        <v>27477</v>
      </c>
      <c r="AF418" s="41" t="s">
        <v>27478</v>
      </c>
    </row>
    <row r="419" spans="2:32" x14ac:dyDescent="0.2">
      <c r="B419" s="39" t="s">
        <v>27479</v>
      </c>
      <c r="C419" s="40" t="s">
        <v>27480</v>
      </c>
      <c r="D419" s="40" t="s">
        <v>27481</v>
      </c>
      <c r="E419" s="40" t="s">
        <v>27482</v>
      </c>
      <c r="F419" s="40" t="s">
        <v>27483</v>
      </c>
      <c r="G419" s="40" t="s">
        <v>27484</v>
      </c>
      <c r="H419" s="40" t="s">
        <v>27485</v>
      </c>
      <c r="I419" s="40" t="s">
        <v>27486</v>
      </c>
      <c r="J419" s="40" t="s">
        <v>27487</v>
      </c>
      <c r="K419" s="40" t="s">
        <v>27488</v>
      </c>
      <c r="L419" s="40" t="s">
        <v>27489</v>
      </c>
      <c r="M419" s="40" t="s">
        <v>27490</v>
      </c>
      <c r="N419" s="40" t="s">
        <v>27491</v>
      </c>
      <c r="O419" s="40" t="s">
        <v>27492</v>
      </c>
      <c r="P419" s="40" t="s">
        <v>27493</v>
      </c>
      <c r="Q419" s="40" t="s">
        <v>27494</v>
      </c>
      <c r="R419" s="40" t="s">
        <v>27495</v>
      </c>
      <c r="S419" s="40" t="s">
        <v>27496</v>
      </c>
      <c r="T419" s="40" t="s">
        <v>27497</v>
      </c>
      <c r="U419" s="40" t="s">
        <v>27498</v>
      </c>
      <c r="V419" s="40" t="s">
        <v>27499</v>
      </c>
      <c r="W419" s="40" t="s">
        <v>27500</v>
      </c>
      <c r="X419" s="40" t="s">
        <v>27501</v>
      </c>
      <c r="Y419" s="40" t="s">
        <v>27502</v>
      </c>
      <c r="Z419" s="40" t="s">
        <v>27503</v>
      </c>
      <c r="AA419" s="40" t="s">
        <v>27504</v>
      </c>
      <c r="AB419" s="40" t="s">
        <v>27505</v>
      </c>
      <c r="AC419" s="40" t="s">
        <v>27506</v>
      </c>
      <c r="AD419" s="40" t="s">
        <v>27507</v>
      </c>
      <c r="AE419" s="40" t="s">
        <v>27508</v>
      </c>
      <c r="AF419" s="41" t="s">
        <v>27509</v>
      </c>
    </row>
    <row r="420" spans="2:32" x14ac:dyDescent="0.2">
      <c r="B420" s="39" t="s">
        <v>27510</v>
      </c>
      <c r="C420" s="40" t="s">
        <v>27511</v>
      </c>
      <c r="D420" s="40" t="s">
        <v>27512</v>
      </c>
      <c r="E420" s="40" t="s">
        <v>27513</v>
      </c>
      <c r="F420" s="40" t="s">
        <v>27514</v>
      </c>
      <c r="G420" s="40" t="s">
        <v>27515</v>
      </c>
      <c r="H420" s="40" t="s">
        <v>27516</v>
      </c>
      <c r="I420" s="40" t="s">
        <v>27517</v>
      </c>
      <c r="J420" s="40" t="s">
        <v>27518</v>
      </c>
      <c r="K420" s="40" t="s">
        <v>27519</v>
      </c>
      <c r="L420" s="40" t="s">
        <v>27520</v>
      </c>
      <c r="M420" s="40" t="s">
        <v>27521</v>
      </c>
      <c r="N420" s="40" t="s">
        <v>27522</v>
      </c>
      <c r="O420" s="40" t="s">
        <v>27523</v>
      </c>
      <c r="P420" s="40" t="s">
        <v>27524</v>
      </c>
      <c r="Q420" s="40" t="s">
        <v>27525</v>
      </c>
      <c r="R420" s="40" t="s">
        <v>27526</v>
      </c>
      <c r="S420" s="40" t="s">
        <v>27527</v>
      </c>
      <c r="T420" s="40" t="s">
        <v>27528</v>
      </c>
      <c r="U420" s="40" t="s">
        <v>27529</v>
      </c>
      <c r="V420" s="40" t="s">
        <v>27530</v>
      </c>
      <c r="W420" s="40" t="s">
        <v>27531</v>
      </c>
      <c r="X420" s="40" t="s">
        <v>27532</v>
      </c>
      <c r="Y420" s="40" t="s">
        <v>27533</v>
      </c>
      <c r="Z420" s="40" t="s">
        <v>27534</v>
      </c>
      <c r="AA420" s="40" t="s">
        <v>27535</v>
      </c>
      <c r="AB420" s="40" t="s">
        <v>27536</v>
      </c>
      <c r="AC420" s="40" t="s">
        <v>27537</v>
      </c>
      <c r="AD420" s="40" t="s">
        <v>27538</v>
      </c>
      <c r="AE420" s="40" t="s">
        <v>27539</v>
      </c>
      <c r="AF420" s="41" t="s">
        <v>27540</v>
      </c>
    </row>
    <row r="421" spans="2:32" x14ac:dyDescent="0.2">
      <c r="B421" s="39" t="s">
        <v>27541</v>
      </c>
      <c r="C421" s="40" t="s">
        <v>27542</v>
      </c>
      <c r="D421" s="40" t="s">
        <v>27543</v>
      </c>
      <c r="E421" s="40" t="s">
        <v>27544</v>
      </c>
      <c r="F421" s="40" t="s">
        <v>27545</v>
      </c>
      <c r="G421" s="40" t="s">
        <v>27546</v>
      </c>
      <c r="H421" s="40" t="s">
        <v>27547</v>
      </c>
      <c r="I421" s="40" t="s">
        <v>27548</v>
      </c>
      <c r="J421" s="40" t="s">
        <v>27549</v>
      </c>
      <c r="K421" s="40" t="s">
        <v>27550</v>
      </c>
      <c r="L421" s="40" t="s">
        <v>27551</v>
      </c>
      <c r="M421" s="40" t="s">
        <v>27552</v>
      </c>
      <c r="N421" s="40" t="s">
        <v>27553</v>
      </c>
      <c r="O421" s="40" t="s">
        <v>27554</v>
      </c>
      <c r="P421" s="40" t="s">
        <v>27555</v>
      </c>
      <c r="Q421" s="40" t="s">
        <v>27556</v>
      </c>
      <c r="R421" s="40" t="s">
        <v>27557</v>
      </c>
      <c r="S421" s="40" t="s">
        <v>27558</v>
      </c>
      <c r="T421" s="40" t="s">
        <v>27559</v>
      </c>
      <c r="U421" s="40" t="s">
        <v>27560</v>
      </c>
      <c r="V421" s="40" t="s">
        <v>27561</v>
      </c>
      <c r="W421" s="40" t="s">
        <v>27562</v>
      </c>
      <c r="X421" s="40" t="s">
        <v>27563</v>
      </c>
      <c r="Y421" s="40" t="s">
        <v>27564</v>
      </c>
      <c r="Z421" s="40" t="s">
        <v>27565</v>
      </c>
      <c r="AA421" s="40" t="s">
        <v>27566</v>
      </c>
      <c r="AB421" s="40" t="s">
        <v>27567</v>
      </c>
      <c r="AC421" s="40" t="s">
        <v>27568</v>
      </c>
      <c r="AD421" s="40" t="s">
        <v>27569</v>
      </c>
      <c r="AE421" s="40" t="s">
        <v>27570</v>
      </c>
      <c r="AF421" s="41" t="s">
        <v>27571</v>
      </c>
    </row>
    <row r="422" spans="2:32" x14ac:dyDescent="0.2">
      <c r="B422" s="39" t="s">
        <v>27572</v>
      </c>
      <c r="C422" s="40" t="s">
        <v>27573</v>
      </c>
      <c r="D422" s="40" t="s">
        <v>27574</v>
      </c>
      <c r="E422" s="40" t="s">
        <v>27575</v>
      </c>
      <c r="F422" s="40" t="s">
        <v>27576</v>
      </c>
      <c r="G422" s="40" t="s">
        <v>27577</v>
      </c>
      <c r="H422" s="40" t="s">
        <v>27578</v>
      </c>
      <c r="I422" s="40" t="s">
        <v>27579</v>
      </c>
      <c r="J422" s="40" t="s">
        <v>27580</v>
      </c>
      <c r="K422" s="40" t="s">
        <v>27581</v>
      </c>
      <c r="L422" s="40" t="s">
        <v>27582</v>
      </c>
      <c r="M422" s="40" t="s">
        <v>27583</v>
      </c>
      <c r="N422" s="40" t="s">
        <v>27584</v>
      </c>
      <c r="O422" s="40" t="s">
        <v>27585</v>
      </c>
      <c r="P422" s="40" t="s">
        <v>27586</v>
      </c>
      <c r="Q422" s="40" t="s">
        <v>27587</v>
      </c>
      <c r="R422" s="40" t="s">
        <v>27588</v>
      </c>
      <c r="S422" s="40" t="s">
        <v>27589</v>
      </c>
      <c r="T422" s="40" t="s">
        <v>27590</v>
      </c>
      <c r="U422" s="40" t="s">
        <v>27591</v>
      </c>
      <c r="V422" s="40" t="s">
        <v>27592</v>
      </c>
      <c r="W422" s="40" t="s">
        <v>27593</v>
      </c>
      <c r="X422" s="40" t="s">
        <v>27594</v>
      </c>
      <c r="Y422" s="40" t="s">
        <v>27595</v>
      </c>
      <c r="Z422" s="40" t="s">
        <v>27596</v>
      </c>
      <c r="AA422" s="40" t="s">
        <v>27597</v>
      </c>
      <c r="AB422" s="40" t="s">
        <v>27598</v>
      </c>
      <c r="AC422" s="40" t="s">
        <v>27599</v>
      </c>
      <c r="AD422" s="40" t="s">
        <v>27600</v>
      </c>
      <c r="AE422" s="40" t="s">
        <v>27601</v>
      </c>
      <c r="AF422" s="41" t="s">
        <v>27602</v>
      </c>
    </row>
    <row r="423" spans="2:32" x14ac:dyDescent="0.2">
      <c r="B423" s="39" t="s">
        <v>27603</v>
      </c>
      <c r="C423" s="40" t="s">
        <v>27604</v>
      </c>
      <c r="D423" s="40" t="s">
        <v>27605</v>
      </c>
      <c r="E423" s="40" t="s">
        <v>27606</v>
      </c>
      <c r="F423" s="40" t="s">
        <v>27607</v>
      </c>
      <c r="G423" s="40" t="s">
        <v>27608</v>
      </c>
      <c r="H423" s="40" t="s">
        <v>27609</v>
      </c>
      <c r="I423" s="40" t="s">
        <v>27610</v>
      </c>
      <c r="J423" s="40" t="s">
        <v>27611</v>
      </c>
      <c r="K423" s="40" t="s">
        <v>27612</v>
      </c>
      <c r="L423" s="40" t="s">
        <v>27613</v>
      </c>
      <c r="M423" s="40" t="s">
        <v>27614</v>
      </c>
      <c r="N423" s="40" t="s">
        <v>27615</v>
      </c>
      <c r="O423" s="40" t="s">
        <v>27616</v>
      </c>
      <c r="P423" s="40" t="s">
        <v>27617</v>
      </c>
      <c r="Q423" s="40" t="s">
        <v>27618</v>
      </c>
      <c r="R423" s="40" t="s">
        <v>27619</v>
      </c>
      <c r="S423" s="40" t="s">
        <v>27620</v>
      </c>
      <c r="T423" s="40" t="s">
        <v>27621</v>
      </c>
      <c r="U423" s="40" t="s">
        <v>27622</v>
      </c>
      <c r="V423" s="40" t="s">
        <v>27623</v>
      </c>
      <c r="W423" s="40" t="s">
        <v>27624</v>
      </c>
      <c r="X423" s="40" t="s">
        <v>27625</v>
      </c>
      <c r="Y423" s="40" t="s">
        <v>27626</v>
      </c>
      <c r="Z423" s="40" t="s">
        <v>27627</v>
      </c>
      <c r="AA423" s="40" t="s">
        <v>27628</v>
      </c>
      <c r="AB423" s="40" t="s">
        <v>27629</v>
      </c>
      <c r="AC423" s="40" t="s">
        <v>27630</v>
      </c>
      <c r="AD423" s="40" t="s">
        <v>27631</v>
      </c>
      <c r="AE423" s="40" t="s">
        <v>27632</v>
      </c>
      <c r="AF423" s="41" t="s">
        <v>27633</v>
      </c>
    </row>
    <row r="424" spans="2:32" x14ac:dyDescent="0.2">
      <c r="B424" s="39" t="s">
        <v>27634</v>
      </c>
      <c r="C424" s="40" t="s">
        <v>27635</v>
      </c>
      <c r="D424" s="40" t="s">
        <v>27636</v>
      </c>
      <c r="E424" s="40" t="s">
        <v>27637</v>
      </c>
      <c r="F424" s="40" t="s">
        <v>27638</v>
      </c>
      <c r="G424" s="40" t="s">
        <v>27639</v>
      </c>
      <c r="H424" s="40" t="s">
        <v>27640</v>
      </c>
      <c r="I424" s="40" t="s">
        <v>27641</v>
      </c>
      <c r="J424" s="40" t="s">
        <v>27642</v>
      </c>
      <c r="K424" s="40" t="s">
        <v>27643</v>
      </c>
      <c r="L424" s="40" t="s">
        <v>27644</v>
      </c>
      <c r="M424" s="40" t="s">
        <v>27645</v>
      </c>
      <c r="N424" s="40" t="s">
        <v>27646</v>
      </c>
      <c r="O424" s="40" t="s">
        <v>27647</v>
      </c>
      <c r="P424" s="40" t="s">
        <v>27648</v>
      </c>
      <c r="Q424" s="40" t="s">
        <v>27649</v>
      </c>
      <c r="R424" s="40" t="s">
        <v>27650</v>
      </c>
      <c r="S424" s="40" t="s">
        <v>27651</v>
      </c>
      <c r="T424" s="40" t="s">
        <v>27652</v>
      </c>
      <c r="U424" s="40" t="s">
        <v>27653</v>
      </c>
      <c r="V424" s="40" t="s">
        <v>27654</v>
      </c>
      <c r="W424" s="40" t="s">
        <v>27655</v>
      </c>
      <c r="X424" s="40" t="s">
        <v>27656</v>
      </c>
      <c r="Y424" s="40" t="s">
        <v>27657</v>
      </c>
      <c r="Z424" s="40" t="s">
        <v>27658</v>
      </c>
      <c r="AA424" s="40" t="s">
        <v>27659</v>
      </c>
      <c r="AB424" s="40" t="s">
        <v>27660</v>
      </c>
      <c r="AC424" s="40" t="s">
        <v>27661</v>
      </c>
      <c r="AD424" s="40" t="s">
        <v>27662</v>
      </c>
      <c r="AE424" s="40" t="s">
        <v>27663</v>
      </c>
      <c r="AF424" s="41" t="s">
        <v>27664</v>
      </c>
    </row>
    <row r="425" spans="2:32" x14ac:dyDescent="0.2">
      <c r="B425" s="39" t="s">
        <v>27665</v>
      </c>
      <c r="C425" s="40" t="s">
        <v>27666</v>
      </c>
      <c r="D425" s="40" t="s">
        <v>27667</v>
      </c>
      <c r="E425" s="40" t="s">
        <v>27668</v>
      </c>
      <c r="F425" s="40" t="s">
        <v>27669</v>
      </c>
      <c r="G425" s="40" t="s">
        <v>27670</v>
      </c>
      <c r="H425" s="40" t="s">
        <v>27671</v>
      </c>
      <c r="I425" s="40" t="s">
        <v>27672</v>
      </c>
      <c r="J425" s="40" t="s">
        <v>27673</v>
      </c>
      <c r="K425" s="40" t="s">
        <v>27674</v>
      </c>
      <c r="L425" s="40" t="s">
        <v>27675</v>
      </c>
      <c r="M425" s="40" t="s">
        <v>27676</v>
      </c>
      <c r="N425" s="40" t="s">
        <v>27677</v>
      </c>
      <c r="O425" s="40" t="s">
        <v>27678</v>
      </c>
      <c r="P425" s="40" t="s">
        <v>27679</v>
      </c>
      <c r="Q425" s="40" t="s">
        <v>27680</v>
      </c>
      <c r="R425" s="40" t="s">
        <v>27681</v>
      </c>
      <c r="S425" s="40" t="s">
        <v>27682</v>
      </c>
      <c r="T425" s="40" t="s">
        <v>27683</v>
      </c>
      <c r="U425" s="40" t="s">
        <v>27684</v>
      </c>
      <c r="V425" s="40" t="s">
        <v>27685</v>
      </c>
      <c r="W425" s="40" t="s">
        <v>27686</v>
      </c>
      <c r="X425" s="40" t="s">
        <v>27687</v>
      </c>
      <c r="Y425" s="40" t="s">
        <v>27688</v>
      </c>
      <c r="Z425" s="40" t="s">
        <v>27689</v>
      </c>
      <c r="AA425" s="40" t="s">
        <v>27690</v>
      </c>
      <c r="AB425" s="40" t="s">
        <v>27691</v>
      </c>
      <c r="AC425" s="40" t="s">
        <v>27692</v>
      </c>
      <c r="AD425" s="40" t="s">
        <v>27693</v>
      </c>
      <c r="AE425" s="40" t="s">
        <v>27694</v>
      </c>
      <c r="AF425" s="41" t="s">
        <v>27695</v>
      </c>
    </row>
    <row r="426" spans="2:32" x14ac:dyDescent="0.2">
      <c r="B426" s="39" t="s">
        <v>27696</v>
      </c>
      <c r="C426" s="40" t="s">
        <v>27697</v>
      </c>
      <c r="D426" s="40" t="s">
        <v>27698</v>
      </c>
      <c r="E426" s="40" t="s">
        <v>27699</v>
      </c>
      <c r="F426" s="40" t="s">
        <v>27700</v>
      </c>
      <c r="G426" s="40" t="s">
        <v>27701</v>
      </c>
      <c r="H426" s="40" t="s">
        <v>27702</v>
      </c>
      <c r="I426" s="40" t="s">
        <v>27703</v>
      </c>
      <c r="J426" s="40" t="s">
        <v>27704</v>
      </c>
      <c r="K426" s="40" t="s">
        <v>27705</v>
      </c>
      <c r="L426" s="40" t="s">
        <v>27706</v>
      </c>
      <c r="M426" s="40" t="s">
        <v>27707</v>
      </c>
      <c r="N426" s="40" t="s">
        <v>27708</v>
      </c>
      <c r="O426" s="40" t="s">
        <v>27709</v>
      </c>
      <c r="P426" s="40" t="s">
        <v>27710</v>
      </c>
      <c r="Q426" s="40" t="s">
        <v>27711</v>
      </c>
      <c r="R426" s="40" t="s">
        <v>27712</v>
      </c>
      <c r="S426" s="40" t="s">
        <v>27713</v>
      </c>
      <c r="T426" s="40" t="s">
        <v>27714</v>
      </c>
      <c r="U426" s="40" t="s">
        <v>27715</v>
      </c>
      <c r="V426" s="40" t="s">
        <v>27716</v>
      </c>
      <c r="W426" s="40" t="s">
        <v>27717</v>
      </c>
      <c r="X426" s="40" t="s">
        <v>27718</v>
      </c>
      <c r="Y426" s="40" t="s">
        <v>27719</v>
      </c>
      <c r="Z426" s="40" t="s">
        <v>27720</v>
      </c>
      <c r="AA426" s="40" t="s">
        <v>27721</v>
      </c>
      <c r="AB426" s="40" t="s">
        <v>27722</v>
      </c>
      <c r="AC426" s="40" t="s">
        <v>27723</v>
      </c>
      <c r="AD426" s="40" t="s">
        <v>27724</v>
      </c>
      <c r="AE426" s="40" t="s">
        <v>27725</v>
      </c>
      <c r="AF426" s="41" t="s">
        <v>27726</v>
      </c>
    </row>
    <row r="427" spans="2:32" x14ac:dyDescent="0.2">
      <c r="B427" s="39" t="s">
        <v>27727</v>
      </c>
      <c r="C427" s="40" t="s">
        <v>27728</v>
      </c>
      <c r="D427" s="40" t="s">
        <v>27729</v>
      </c>
      <c r="E427" s="40" t="s">
        <v>27730</v>
      </c>
      <c r="F427" s="40" t="s">
        <v>27731</v>
      </c>
      <c r="G427" s="40" t="s">
        <v>27732</v>
      </c>
      <c r="H427" s="40" t="s">
        <v>27733</v>
      </c>
      <c r="I427" s="40" t="s">
        <v>27734</v>
      </c>
      <c r="J427" s="40" t="s">
        <v>27735</v>
      </c>
      <c r="K427" s="40" t="s">
        <v>27736</v>
      </c>
      <c r="L427" s="40" t="s">
        <v>27737</v>
      </c>
      <c r="M427" s="40" t="s">
        <v>27738</v>
      </c>
      <c r="N427" s="40" t="s">
        <v>27739</v>
      </c>
      <c r="O427" s="40" t="s">
        <v>27740</v>
      </c>
      <c r="P427" s="40" t="s">
        <v>27741</v>
      </c>
      <c r="Q427" s="40" t="s">
        <v>27742</v>
      </c>
      <c r="R427" s="40" t="s">
        <v>27743</v>
      </c>
      <c r="S427" s="40" t="s">
        <v>27744</v>
      </c>
      <c r="T427" s="40" t="s">
        <v>27745</v>
      </c>
      <c r="U427" s="40" t="s">
        <v>27746</v>
      </c>
      <c r="V427" s="40" t="s">
        <v>27747</v>
      </c>
      <c r="W427" s="40" t="s">
        <v>27748</v>
      </c>
      <c r="X427" s="40" t="s">
        <v>27749</v>
      </c>
      <c r="Y427" s="40" t="s">
        <v>27750</v>
      </c>
      <c r="Z427" s="40" t="s">
        <v>27751</v>
      </c>
      <c r="AA427" s="40" t="s">
        <v>27752</v>
      </c>
      <c r="AB427" s="40" t="s">
        <v>27753</v>
      </c>
      <c r="AC427" s="40" t="s">
        <v>27754</v>
      </c>
      <c r="AD427" s="40" t="s">
        <v>27755</v>
      </c>
      <c r="AE427" s="40" t="s">
        <v>27756</v>
      </c>
      <c r="AF427" s="41" t="s">
        <v>27757</v>
      </c>
    </row>
    <row r="428" spans="2:32" x14ac:dyDescent="0.2">
      <c r="B428" s="39" t="s">
        <v>27758</v>
      </c>
      <c r="C428" s="40" t="s">
        <v>27759</v>
      </c>
      <c r="D428" s="40" t="s">
        <v>27760</v>
      </c>
      <c r="E428" s="40" t="s">
        <v>27761</v>
      </c>
      <c r="F428" s="40" t="s">
        <v>27762</v>
      </c>
      <c r="G428" s="40" t="s">
        <v>28076</v>
      </c>
      <c r="H428" s="40" t="s">
        <v>28077</v>
      </c>
      <c r="I428" s="40" t="s">
        <v>28078</v>
      </c>
      <c r="J428" s="40" t="s">
        <v>28079</v>
      </c>
      <c r="K428" s="40" t="s">
        <v>28080</v>
      </c>
      <c r="L428" s="40" t="s">
        <v>28081</v>
      </c>
      <c r="M428" s="40" t="s">
        <v>28082</v>
      </c>
      <c r="N428" s="40" t="s">
        <v>28083</v>
      </c>
      <c r="O428" s="40" t="s">
        <v>28084</v>
      </c>
      <c r="P428" s="40" t="s">
        <v>28085</v>
      </c>
      <c r="Q428" s="40" t="s">
        <v>28086</v>
      </c>
      <c r="R428" s="40" t="s">
        <v>28087</v>
      </c>
      <c r="S428" s="40" t="s">
        <v>28088</v>
      </c>
      <c r="T428" s="40" t="s">
        <v>28089</v>
      </c>
      <c r="U428" s="40" t="s">
        <v>28090</v>
      </c>
      <c r="V428" s="40" t="s">
        <v>28091</v>
      </c>
      <c r="W428" s="40" t="s">
        <v>28092</v>
      </c>
      <c r="X428" s="40" t="s">
        <v>28093</v>
      </c>
      <c r="Y428" s="40" t="s">
        <v>28094</v>
      </c>
      <c r="Z428" s="40" t="s">
        <v>28095</v>
      </c>
      <c r="AA428" s="40" t="s">
        <v>28096</v>
      </c>
      <c r="AB428" s="40" t="s">
        <v>28097</v>
      </c>
      <c r="AC428" s="40" t="s">
        <v>28098</v>
      </c>
      <c r="AD428" s="40" t="s">
        <v>28099</v>
      </c>
      <c r="AE428" s="40" t="s">
        <v>28100</v>
      </c>
      <c r="AF428" s="41" t="s">
        <v>28101</v>
      </c>
    </row>
    <row r="429" spans="2:32" x14ac:dyDescent="0.2">
      <c r="B429" s="39" t="s">
        <v>28102</v>
      </c>
      <c r="C429" s="40" t="s">
        <v>28103</v>
      </c>
      <c r="D429" s="40" t="s">
        <v>28104</v>
      </c>
      <c r="E429" s="40" t="s">
        <v>28105</v>
      </c>
      <c r="F429" s="40" t="s">
        <v>28106</v>
      </c>
      <c r="G429" s="40" t="s">
        <v>28107</v>
      </c>
      <c r="H429" s="40" t="s">
        <v>28108</v>
      </c>
      <c r="I429" s="40" t="s">
        <v>28109</v>
      </c>
      <c r="J429" s="40" t="s">
        <v>28110</v>
      </c>
      <c r="K429" s="40" t="s">
        <v>28111</v>
      </c>
      <c r="L429" s="40" t="s">
        <v>28112</v>
      </c>
      <c r="M429" s="40" t="s">
        <v>28113</v>
      </c>
      <c r="N429" s="40" t="s">
        <v>28114</v>
      </c>
      <c r="O429" s="40" t="s">
        <v>28115</v>
      </c>
      <c r="P429" s="40" t="s">
        <v>28193</v>
      </c>
      <c r="Q429" s="40" t="s">
        <v>28194</v>
      </c>
      <c r="R429" s="40" t="s">
        <v>28195</v>
      </c>
      <c r="S429" s="40" t="s">
        <v>28196</v>
      </c>
      <c r="T429" s="40" t="s">
        <v>28197</v>
      </c>
      <c r="U429" s="40" t="s">
        <v>28198</v>
      </c>
      <c r="V429" s="40" t="s">
        <v>28199</v>
      </c>
      <c r="W429" s="40" t="s">
        <v>28200</v>
      </c>
      <c r="X429" s="40" t="s">
        <v>28201</v>
      </c>
      <c r="Y429" s="40" t="s">
        <v>28202</v>
      </c>
      <c r="Z429" s="40" t="s">
        <v>28203</v>
      </c>
      <c r="AA429" s="40" t="s">
        <v>28204</v>
      </c>
      <c r="AB429" s="40" t="s">
        <v>28205</v>
      </c>
      <c r="AC429" s="40" t="s">
        <v>28206</v>
      </c>
      <c r="AD429" s="40" t="s">
        <v>28207</v>
      </c>
      <c r="AE429" s="40" t="s">
        <v>28208</v>
      </c>
      <c r="AF429" s="41" t="s">
        <v>28209</v>
      </c>
    </row>
    <row r="430" spans="2:32" x14ac:dyDescent="0.2">
      <c r="B430" s="39" t="s">
        <v>28210</v>
      </c>
      <c r="C430" s="40" t="s">
        <v>28211</v>
      </c>
      <c r="D430" s="40" t="s">
        <v>28212</v>
      </c>
      <c r="E430" s="40" t="s">
        <v>28213</v>
      </c>
      <c r="F430" s="40" t="s">
        <v>28214</v>
      </c>
      <c r="G430" s="40" t="s">
        <v>28215</v>
      </c>
      <c r="H430" s="40" t="s">
        <v>28216</v>
      </c>
      <c r="I430" s="40" t="s">
        <v>28217</v>
      </c>
      <c r="J430" s="40" t="s">
        <v>28218</v>
      </c>
      <c r="K430" s="40" t="s">
        <v>28219</v>
      </c>
      <c r="L430" s="40" t="s">
        <v>28220</v>
      </c>
      <c r="M430" s="40" t="s">
        <v>28221</v>
      </c>
      <c r="N430" s="40" t="s">
        <v>28222</v>
      </c>
      <c r="O430" s="40" t="s">
        <v>28223</v>
      </c>
      <c r="P430" s="40" t="s">
        <v>28224</v>
      </c>
      <c r="Q430" s="40" t="s">
        <v>28225</v>
      </c>
      <c r="R430" s="40" t="s">
        <v>28226</v>
      </c>
      <c r="S430" s="40" t="s">
        <v>28227</v>
      </c>
      <c r="T430" s="40" t="s">
        <v>28228</v>
      </c>
      <c r="U430" s="40" t="s">
        <v>28229</v>
      </c>
      <c r="V430" s="40" t="s">
        <v>28230</v>
      </c>
      <c r="W430" s="40" t="s">
        <v>28231</v>
      </c>
      <c r="X430" s="40" t="s">
        <v>28232</v>
      </c>
      <c r="Y430" s="40" t="s">
        <v>28233</v>
      </c>
      <c r="Z430" s="40" t="s">
        <v>28234</v>
      </c>
      <c r="AA430" s="40" t="s">
        <v>28235</v>
      </c>
      <c r="AB430" s="40" t="s">
        <v>28236</v>
      </c>
      <c r="AC430" s="40" t="s">
        <v>28237</v>
      </c>
      <c r="AD430" s="40" t="s">
        <v>28238</v>
      </c>
      <c r="AE430" s="40" t="s">
        <v>28239</v>
      </c>
      <c r="AF430" s="41" t="s">
        <v>28240</v>
      </c>
    </row>
    <row r="431" spans="2:32" x14ac:dyDescent="0.2">
      <c r="B431" s="39" t="s">
        <v>28241</v>
      </c>
      <c r="C431" s="40" t="s">
        <v>28242</v>
      </c>
      <c r="D431" s="40" t="s">
        <v>28243</v>
      </c>
      <c r="E431" s="40" t="s">
        <v>28244</v>
      </c>
      <c r="F431" s="40" t="s">
        <v>28245</v>
      </c>
      <c r="G431" s="40" t="s">
        <v>28246</v>
      </c>
      <c r="H431" s="40" t="s">
        <v>28247</v>
      </c>
      <c r="I431" s="40" t="s">
        <v>28248</v>
      </c>
      <c r="J431" s="40" t="s">
        <v>28249</v>
      </c>
      <c r="K431" s="40" t="s">
        <v>28250</v>
      </c>
      <c r="L431" s="40" t="s">
        <v>28251</v>
      </c>
      <c r="M431" s="40" t="s">
        <v>28252</v>
      </c>
      <c r="N431" s="40" t="s">
        <v>28253</v>
      </c>
      <c r="O431" s="40" t="s">
        <v>28254</v>
      </c>
      <c r="P431" s="40" t="s">
        <v>28255</v>
      </c>
      <c r="Q431" s="40" t="s">
        <v>28256</v>
      </c>
      <c r="R431" s="40" t="s">
        <v>28257</v>
      </c>
      <c r="S431" s="40" t="s">
        <v>28258</v>
      </c>
      <c r="T431" s="40" t="s">
        <v>28259</v>
      </c>
      <c r="U431" s="40" t="s">
        <v>28260</v>
      </c>
      <c r="V431" s="40" t="s">
        <v>28261</v>
      </c>
      <c r="W431" s="40" t="s">
        <v>28262</v>
      </c>
      <c r="X431" s="40" t="s">
        <v>28263</v>
      </c>
      <c r="Y431" s="40" t="s">
        <v>28264</v>
      </c>
      <c r="Z431" s="40" t="s">
        <v>28265</v>
      </c>
      <c r="AA431" s="40" t="s">
        <v>28266</v>
      </c>
      <c r="AB431" s="40" t="s">
        <v>28267</v>
      </c>
      <c r="AC431" s="40" t="s">
        <v>28268</v>
      </c>
      <c r="AD431" s="40" t="s">
        <v>28269</v>
      </c>
      <c r="AE431" s="40" t="s">
        <v>28270</v>
      </c>
      <c r="AF431" s="41" t="s">
        <v>28271</v>
      </c>
    </row>
    <row r="432" spans="2:32" x14ac:dyDescent="0.2">
      <c r="B432" s="39" t="s">
        <v>28272</v>
      </c>
      <c r="C432" s="40" t="s">
        <v>28273</v>
      </c>
      <c r="D432" s="40" t="s">
        <v>28274</v>
      </c>
      <c r="E432" s="40" t="s">
        <v>28275</v>
      </c>
      <c r="F432" s="40" t="s">
        <v>28276</v>
      </c>
      <c r="G432" s="40" t="s">
        <v>28277</v>
      </c>
      <c r="H432" s="40" t="s">
        <v>28278</v>
      </c>
      <c r="I432" s="40" t="s">
        <v>28279</v>
      </c>
      <c r="J432" s="40" t="s">
        <v>28280</v>
      </c>
      <c r="K432" s="40" t="s">
        <v>28281</v>
      </c>
      <c r="L432" s="40" t="s">
        <v>28282</v>
      </c>
      <c r="M432" s="40" t="s">
        <v>28283</v>
      </c>
      <c r="N432" s="40" t="s">
        <v>28284</v>
      </c>
      <c r="O432" s="40" t="s">
        <v>28285</v>
      </c>
      <c r="P432" s="40" t="s">
        <v>28286</v>
      </c>
      <c r="Q432" s="40" t="s">
        <v>28287</v>
      </c>
      <c r="R432" s="40" t="s">
        <v>28288</v>
      </c>
      <c r="S432" s="40" t="s">
        <v>28289</v>
      </c>
      <c r="T432" s="40" t="s">
        <v>28290</v>
      </c>
      <c r="U432" s="40" t="s">
        <v>28291</v>
      </c>
      <c r="V432" s="40" t="s">
        <v>28292</v>
      </c>
      <c r="W432" s="40" t="s">
        <v>28293</v>
      </c>
      <c r="X432" s="40" t="s">
        <v>28294</v>
      </c>
      <c r="Y432" s="40" t="s">
        <v>28295</v>
      </c>
      <c r="Z432" s="40" t="s">
        <v>28296</v>
      </c>
      <c r="AA432" s="40" t="s">
        <v>28297</v>
      </c>
      <c r="AB432" s="40" t="s">
        <v>28298</v>
      </c>
      <c r="AC432" s="40" t="s">
        <v>28299</v>
      </c>
      <c r="AD432" s="40" t="s">
        <v>28300</v>
      </c>
      <c r="AE432" s="40" t="s">
        <v>28301</v>
      </c>
      <c r="AF432" s="41" t="s">
        <v>28302</v>
      </c>
    </row>
    <row r="433" spans="2:32" x14ac:dyDescent="0.2">
      <c r="B433" s="39" t="s">
        <v>28303</v>
      </c>
      <c r="C433" s="40" t="s">
        <v>28304</v>
      </c>
      <c r="D433" s="40" t="s">
        <v>28305</v>
      </c>
      <c r="E433" s="40" t="s">
        <v>28306</v>
      </c>
      <c r="F433" s="40" t="s">
        <v>28307</v>
      </c>
      <c r="G433" s="40" t="s">
        <v>28308</v>
      </c>
      <c r="H433" s="40" t="s">
        <v>28309</v>
      </c>
      <c r="I433" s="40" t="s">
        <v>28310</v>
      </c>
      <c r="J433" s="40" t="s">
        <v>28311</v>
      </c>
      <c r="K433" s="40" t="s">
        <v>28312</v>
      </c>
      <c r="L433" s="40" t="s">
        <v>28313</v>
      </c>
      <c r="M433" s="40" t="s">
        <v>28314</v>
      </c>
      <c r="N433" s="40" t="s">
        <v>28315</v>
      </c>
      <c r="O433" s="40" t="s">
        <v>28316</v>
      </c>
      <c r="P433" s="40" t="s">
        <v>28317</v>
      </c>
      <c r="Q433" s="40" t="s">
        <v>28318</v>
      </c>
      <c r="R433" s="40" t="s">
        <v>28319</v>
      </c>
      <c r="S433" s="40" t="s">
        <v>28320</v>
      </c>
      <c r="T433" s="40" t="s">
        <v>28321</v>
      </c>
      <c r="U433" s="40" t="s">
        <v>28322</v>
      </c>
      <c r="V433" s="40" t="s">
        <v>28323</v>
      </c>
      <c r="W433" s="40" t="s">
        <v>28324</v>
      </c>
      <c r="X433" s="40" t="s">
        <v>28325</v>
      </c>
      <c r="Y433" s="40" t="s">
        <v>28326</v>
      </c>
      <c r="Z433" s="40" t="s">
        <v>28327</v>
      </c>
      <c r="AA433" s="40" t="s">
        <v>28328</v>
      </c>
      <c r="AB433" s="40" t="s">
        <v>28329</v>
      </c>
      <c r="AC433" s="40" t="s">
        <v>28330</v>
      </c>
      <c r="AD433" s="40" t="s">
        <v>28331</v>
      </c>
      <c r="AE433" s="40" t="s">
        <v>28332</v>
      </c>
      <c r="AF433" s="41" t="s">
        <v>28333</v>
      </c>
    </row>
    <row r="434" spans="2:32" x14ac:dyDescent="0.2">
      <c r="B434" s="39" t="s">
        <v>28334</v>
      </c>
      <c r="C434" s="40" t="s">
        <v>28580</v>
      </c>
      <c r="D434" s="40" t="s">
        <v>28581</v>
      </c>
      <c r="E434" s="40" t="s">
        <v>28582</v>
      </c>
      <c r="F434" s="40" t="s">
        <v>28583</v>
      </c>
      <c r="G434" s="40" t="s">
        <v>28584</v>
      </c>
      <c r="H434" s="40" t="s">
        <v>28585</v>
      </c>
      <c r="I434" s="40" t="s">
        <v>28586</v>
      </c>
      <c r="J434" s="40" t="s">
        <v>28587</v>
      </c>
      <c r="K434" s="40" t="s">
        <v>28588</v>
      </c>
      <c r="L434" s="40" t="s">
        <v>28589</v>
      </c>
      <c r="M434" s="40" t="s">
        <v>28590</v>
      </c>
      <c r="N434" s="40" t="s">
        <v>28591</v>
      </c>
      <c r="O434" s="40" t="s">
        <v>28592</v>
      </c>
      <c r="P434" s="40" t="s">
        <v>28593</v>
      </c>
      <c r="Q434" s="40" t="s">
        <v>28594</v>
      </c>
      <c r="R434" s="40" t="s">
        <v>28595</v>
      </c>
      <c r="S434" s="40" t="s">
        <v>28596</v>
      </c>
      <c r="T434" s="40" t="s">
        <v>28597</v>
      </c>
      <c r="U434" s="40" t="s">
        <v>28598</v>
      </c>
      <c r="V434" s="40" t="s">
        <v>28599</v>
      </c>
      <c r="W434" s="40" t="s">
        <v>28600</v>
      </c>
      <c r="X434" s="40" t="s">
        <v>28601</v>
      </c>
      <c r="Y434" s="40" t="s">
        <v>28602</v>
      </c>
      <c r="Z434" s="40" t="s">
        <v>28603</v>
      </c>
      <c r="AA434" s="40" t="s">
        <v>28604</v>
      </c>
      <c r="AB434" s="40" t="s">
        <v>28605</v>
      </c>
      <c r="AC434" s="40" t="s">
        <v>28606</v>
      </c>
      <c r="AD434" s="40" t="s">
        <v>28607</v>
      </c>
      <c r="AE434" s="40" t="s">
        <v>28608</v>
      </c>
      <c r="AF434" s="41" t="s">
        <v>28609</v>
      </c>
    </row>
    <row r="435" spans="2:32" x14ac:dyDescent="0.2">
      <c r="B435" s="39" t="s">
        <v>28610</v>
      </c>
      <c r="C435" s="40" t="s">
        <v>28611</v>
      </c>
      <c r="D435" s="40" t="s">
        <v>28612</v>
      </c>
      <c r="E435" s="40" t="s">
        <v>28613</v>
      </c>
      <c r="F435" s="40" t="s">
        <v>28614</v>
      </c>
      <c r="G435" s="40" t="s">
        <v>28615</v>
      </c>
      <c r="H435" s="40" t="s">
        <v>28616</v>
      </c>
      <c r="I435" s="40" t="s">
        <v>28617</v>
      </c>
      <c r="J435" s="40" t="s">
        <v>28618</v>
      </c>
      <c r="K435" s="40" t="s">
        <v>28619</v>
      </c>
      <c r="L435" s="40" t="s">
        <v>28620</v>
      </c>
      <c r="M435" s="40" t="s">
        <v>28621</v>
      </c>
      <c r="N435" s="40" t="s">
        <v>28622</v>
      </c>
      <c r="O435" s="40" t="s">
        <v>28623</v>
      </c>
      <c r="P435" s="40" t="s">
        <v>28624</v>
      </c>
      <c r="Q435" s="40" t="s">
        <v>28625</v>
      </c>
      <c r="R435" s="40" t="s">
        <v>28626</v>
      </c>
      <c r="S435" s="40" t="s">
        <v>28627</v>
      </c>
      <c r="T435" s="40" t="s">
        <v>28628</v>
      </c>
      <c r="U435" s="40" t="s">
        <v>28629</v>
      </c>
      <c r="V435" s="40" t="s">
        <v>28630</v>
      </c>
      <c r="W435" s="40" t="s">
        <v>28631</v>
      </c>
      <c r="X435" s="40" t="s">
        <v>28632</v>
      </c>
      <c r="Y435" s="40" t="s">
        <v>28633</v>
      </c>
      <c r="Z435" s="40" t="s">
        <v>28634</v>
      </c>
      <c r="AA435" s="40" t="s">
        <v>28635</v>
      </c>
      <c r="AB435" s="40" t="s">
        <v>28636</v>
      </c>
      <c r="AC435" s="40" t="s">
        <v>28637</v>
      </c>
      <c r="AD435" s="40" t="s">
        <v>28638</v>
      </c>
      <c r="AE435" s="40" t="s">
        <v>28639</v>
      </c>
      <c r="AF435" s="41" t="s">
        <v>28640</v>
      </c>
    </row>
    <row r="436" spans="2:32" x14ac:dyDescent="0.2">
      <c r="B436" s="39" t="s">
        <v>28641</v>
      </c>
      <c r="C436" s="40" t="s">
        <v>28642</v>
      </c>
      <c r="D436" s="40" t="s">
        <v>28643</v>
      </c>
      <c r="E436" s="40" t="s">
        <v>28644</v>
      </c>
      <c r="F436" s="40" t="s">
        <v>28645</v>
      </c>
      <c r="G436" s="40" t="s">
        <v>28646</v>
      </c>
      <c r="H436" s="40" t="s">
        <v>28647</v>
      </c>
      <c r="I436" s="40" t="s">
        <v>28648</v>
      </c>
      <c r="J436" s="40" t="s">
        <v>28649</v>
      </c>
      <c r="K436" s="40" t="s">
        <v>28650</v>
      </c>
      <c r="L436" s="40" t="s">
        <v>28651</v>
      </c>
      <c r="M436" s="40" t="s">
        <v>28652</v>
      </c>
      <c r="N436" s="40" t="s">
        <v>28653</v>
      </c>
      <c r="O436" s="40" t="s">
        <v>28654</v>
      </c>
      <c r="P436" s="40" t="s">
        <v>28655</v>
      </c>
      <c r="Q436" s="40" t="s">
        <v>28656</v>
      </c>
      <c r="R436" s="40" t="s">
        <v>28657</v>
      </c>
      <c r="S436" s="40" t="s">
        <v>28658</v>
      </c>
      <c r="T436" s="40" t="s">
        <v>28659</v>
      </c>
      <c r="U436" s="40" t="s">
        <v>28660</v>
      </c>
      <c r="V436" s="40" t="s">
        <v>28661</v>
      </c>
      <c r="W436" s="40" t="s">
        <v>28662</v>
      </c>
      <c r="X436" s="40" t="s">
        <v>28663</v>
      </c>
      <c r="Y436" s="40" t="s">
        <v>28664</v>
      </c>
      <c r="Z436" s="40" t="s">
        <v>28665</v>
      </c>
      <c r="AA436" s="40" t="s">
        <v>28666</v>
      </c>
      <c r="AB436" s="40" t="s">
        <v>28667</v>
      </c>
      <c r="AC436" s="40" t="s">
        <v>28668</v>
      </c>
      <c r="AD436" s="40" t="s">
        <v>28669</v>
      </c>
      <c r="AE436" s="40" t="s">
        <v>28670</v>
      </c>
      <c r="AF436" s="41" t="s">
        <v>28671</v>
      </c>
    </row>
    <row r="437" spans="2:32" x14ac:dyDescent="0.2">
      <c r="B437" s="39" t="s">
        <v>28672</v>
      </c>
      <c r="C437" s="40" t="s">
        <v>28673</v>
      </c>
      <c r="D437" s="40" t="s">
        <v>28674</v>
      </c>
      <c r="E437" s="40" t="s">
        <v>28675</v>
      </c>
      <c r="F437" s="40" t="s">
        <v>28676</v>
      </c>
      <c r="G437" s="40" t="s">
        <v>28677</v>
      </c>
      <c r="H437" s="40" t="s">
        <v>28678</v>
      </c>
      <c r="I437" s="40" t="s">
        <v>28679</v>
      </c>
      <c r="J437" s="40" t="s">
        <v>28680</v>
      </c>
      <c r="K437" s="40" t="s">
        <v>28681</v>
      </c>
      <c r="L437" s="40" t="s">
        <v>28682</v>
      </c>
      <c r="M437" s="40" t="s">
        <v>28683</v>
      </c>
      <c r="N437" s="40" t="s">
        <v>28684</v>
      </c>
      <c r="O437" s="40" t="s">
        <v>28685</v>
      </c>
      <c r="P437" s="40" t="s">
        <v>28686</v>
      </c>
      <c r="Q437" s="40" t="s">
        <v>28687</v>
      </c>
      <c r="R437" s="40" t="s">
        <v>28688</v>
      </c>
      <c r="S437" s="40" t="s">
        <v>28689</v>
      </c>
      <c r="T437" s="40" t="s">
        <v>28690</v>
      </c>
      <c r="U437" s="40" t="s">
        <v>28691</v>
      </c>
      <c r="V437" s="40" t="s">
        <v>28692</v>
      </c>
      <c r="W437" s="40" t="s">
        <v>28693</v>
      </c>
      <c r="X437" s="40" t="s">
        <v>28694</v>
      </c>
      <c r="Y437" s="40" t="s">
        <v>28695</v>
      </c>
      <c r="Z437" s="40" t="s">
        <v>28696</v>
      </c>
      <c r="AA437" s="40" t="s">
        <v>28697</v>
      </c>
      <c r="AB437" s="40" t="s">
        <v>28698</v>
      </c>
      <c r="AC437" s="40" t="s">
        <v>28699</v>
      </c>
      <c r="AD437" s="40" t="s">
        <v>28700</v>
      </c>
      <c r="AE437" s="40" t="s">
        <v>28701</v>
      </c>
      <c r="AF437" s="41" t="s">
        <v>28702</v>
      </c>
    </row>
    <row r="438" spans="2:32" x14ac:dyDescent="0.2">
      <c r="B438" s="39" t="s">
        <v>28703</v>
      </c>
      <c r="C438" s="40" t="s">
        <v>28704</v>
      </c>
      <c r="D438" s="40" t="s">
        <v>28705</v>
      </c>
      <c r="E438" s="40" t="s">
        <v>28706</v>
      </c>
      <c r="F438" s="40" t="s">
        <v>28707</v>
      </c>
      <c r="G438" s="40" t="s">
        <v>28708</v>
      </c>
      <c r="H438" s="40" t="s">
        <v>28709</v>
      </c>
      <c r="I438" s="40" t="s">
        <v>28710</v>
      </c>
      <c r="J438" s="40" t="s">
        <v>28711</v>
      </c>
      <c r="K438" s="40" t="s">
        <v>28712</v>
      </c>
      <c r="L438" s="40" t="s">
        <v>28713</v>
      </c>
      <c r="M438" s="40" t="s">
        <v>28714</v>
      </c>
      <c r="N438" s="40" t="s">
        <v>28715</v>
      </c>
      <c r="O438" s="40" t="s">
        <v>28716</v>
      </c>
      <c r="P438" s="40" t="s">
        <v>28717</v>
      </c>
      <c r="Q438" s="40" t="s">
        <v>28718</v>
      </c>
      <c r="R438" s="40" t="s">
        <v>28719</v>
      </c>
      <c r="S438" s="40" t="s">
        <v>28720</v>
      </c>
      <c r="T438" s="40" t="s">
        <v>28721</v>
      </c>
      <c r="U438" s="40" t="s">
        <v>28722</v>
      </c>
      <c r="V438" s="40" t="s">
        <v>28723</v>
      </c>
      <c r="W438" s="40" t="s">
        <v>28724</v>
      </c>
      <c r="X438" s="40" t="s">
        <v>28725</v>
      </c>
      <c r="Y438" s="40" t="s">
        <v>28726</v>
      </c>
      <c r="Z438" s="40" t="s">
        <v>28727</v>
      </c>
      <c r="AA438" s="40" t="s">
        <v>28728</v>
      </c>
      <c r="AB438" s="40" t="s">
        <v>28729</v>
      </c>
      <c r="AC438" s="40" t="s">
        <v>28730</v>
      </c>
      <c r="AD438" s="40" t="s">
        <v>28731</v>
      </c>
      <c r="AE438" s="40" t="s">
        <v>28732</v>
      </c>
      <c r="AF438" s="41" t="s">
        <v>28733</v>
      </c>
    </row>
    <row r="439" spans="2:32" x14ac:dyDescent="0.2">
      <c r="B439" s="39" t="s">
        <v>28734</v>
      </c>
      <c r="C439" s="40" t="s">
        <v>28735</v>
      </c>
      <c r="D439" s="40" t="s">
        <v>28736</v>
      </c>
      <c r="E439" s="40" t="s">
        <v>28737</v>
      </c>
      <c r="F439" s="40" t="s">
        <v>28738</v>
      </c>
      <c r="G439" s="40" t="s">
        <v>28739</v>
      </c>
      <c r="H439" s="40" t="s">
        <v>28740</v>
      </c>
      <c r="I439" s="40" t="s">
        <v>28741</v>
      </c>
      <c r="J439" s="40" t="s">
        <v>28742</v>
      </c>
      <c r="K439" s="40" t="s">
        <v>28743</v>
      </c>
      <c r="L439" s="40" t="s">
        <v>28744</v>
      </c>
      <c r="M439" s="40" t="s">
        <v>28745</v>
      </c>
      <c r="N439" s="40" t="s">
        <v>28746</v>
      </c>
      <c r="O439" s="40" t="s">
        <v>28747</v>
      </c>
      <c r="P439" s="40" t="s">
        <v>28748</v>
      </c>
      <c r="Q439" s="40" t="s">
        <v>28749</v>
      </c>
      <c r="R439" s="40" t="s">
        <v>28750</v>
      </c>
      <c r="S439" s="40" t="s">
        <v>28751</v>
      </c>
      <c r="T439" s="40" t="s">
        <v>28752</v>
      </c>
      <c r="U439" s="40" t="s">
        <v>28753</v>
      </c>
      <c r="V439" s="40" t="s">
        <v>28754</v>
      </c>
      <c r="W439" s="40" t="s">
        <v>28755</v>
      </c>
      <c r="X439" s="40" t="s">
        <v>28756</v>
      </c>
      <c r="Y439" s="40" t="s">
        <v>28757</v>
      </c>
      <c r="Z439" s="40" t="s">
        <v>28758</v>
      </c>
      <c r="AA439" s="40" t="s">
        <v>28759</v>
      </c>
      <c r="AB439" s="40" t="s">
        <v>28760</v>
      </c>
      <c r="AC439" s="40" t="s">
        <v>28761</v>
      </c>
      <c r="AD439" s="40" t="s">
        <v>28762</v>
      </c>
      <c r="AE439" s="40" t="s">
        <v>28763</v>
      </c>
      <c r="AF439" s="41" t="s">
        <v>28764</v>
      </c>
    </row>
    <row r="440" spans="2:32" x14ac:dyDescent="0.2">
      <c r="B440" s="39" t="s">
        <v>28765</v>
      </c>
      <c r="C440" s="40" t="s">
        <v>28766</v>
      </c>
      <c r="D440" s="40" t="s">
        <v>28767</v>
      </c>
      <c r="E440" s="40" t="s">
        <v>28768</v>
      </c>
      <c r="F440" s="40" t="s">
        <v>28769</v>
      </c>
      <c r="G440" s="40" t="s">
        <v>28770</v>
      </c>
      <c r="H440" s="40" t="s">
        <v>28771</v>
      </c>
      <c r="I440" s="40" t="s">
        <v>28772</v>
      </c>
      <c r="J440" s="40" t="s">
        <v>28773</v>
      </c>
      <c r="K440" s="40" t="s">
        <v>28774</v>
      </c>
      <c r="L440" s="40" t="s">
        <v>28775</v>
      </c>
      <c r="M440" s="40" t="s">
        <v>28776</v>
      </c>
      <c r="N440" s="40" t="s">
        <v>28777</v>
      </c>
      <c r="O440" s="40" t="s">
        <v>28778</v>
      </c>
      <c r="P440" s="40" t="s">
        <v>28779</v>
      </c>
      <c r="Q440" s="40" t="s">
        <v>28780</v>
      </c>
      <c r="R440" s="40" t="s">
        <v>28781</v>
      </c>
      <c r="S440" s="40" t="s">
        <v>28782</v>
      </c>
      <c r="T440" s="40" t="s">
        <v>28783</v>
      </c>
      <c r="U440" s="40" t="s">
        <v>28784</v>
      </c>
      <c r="V440" s="40" t="s">
        <v>28785</v>
      </c>
      <c r="W440" s="40" t="s">
        <v>28786</v>
      </c>
      <c r="X440" s="40" t="s">
        <v>28787</v>
      </c>
      <c r="Y440" s="40" t="s">
        <v>28788</v>
      </c>
      <c r="Z440" s="40" t="s">
        <v>28789</v>
      </c>
      <c r="AA440" s="40" t="s">
        <v>28790</v>
      </c>
      <c r="AB440" s="40" t="s">
        <v>28791</v>
      </c>
      <c r="AC440" s="40" t="s">
        <v>28792</v>
      </c>
      <c r="AD440" s="40" t="s">
        <v>28793</v>
      </c>
      <c r="AE440" s="40" t="s">
        <v>28794</v>
      </c>
      <c r="AF440" s="41" t="s">
        <v>28795</v>
      </c>
    </row>
    <row r="441" spans="2:32" x14ac:dyDescent="0.2">
      <c r="B441" s="39" t="s">
        <v>28796</v>
      </c>
      <c r="C441" s="40" t="s">
        <v>28797</v>
      </c>
      <c r="D441" s="40" t="s">
        <v>28798</v>
      </c>
      <c r="E441" s="40" t="s">
        <v>28799</v>
      </c>
      <c r="F441" s="40" t="s">
        <v>28800</v>
      </c>
      <c r="G441" s="40" t="s">
        <v>28801</v>
      </c>
      <c r="H441" s="40" t="s">
        <v>28802</v>
      </c>
      <c r="I441" s="40" t="s">
        <v>28803</v>
      </c>
      <c r="J441" s="40" t="s">
        <v>28804</v>
      </c>
      <c r="K441" s="40" t="s">
        <v>28805</v>
      </c>
      <c r="L441" s="40" t="s">
        <v>28806</v>
      </c>
      <c r="M441" s="40" t="s">
        <v>28807</v>
      </c>
      <c r="N441" s="40" t="s">
        <v>28808</v>
      </c>
      <c r="O441" s="40" t="s">
        <v>28809</v>
      </c>
      <c r="P441" s="40" t="s">
        <v>28810</v>
      </c>
      <c r="Q441" s="40" t="s">
        <v>28811</v>
      </c>
      <c r="R441" s="40" t="s">
        <v>28812</v>
      </c>
      <c r="S441" s="40" t="s">
        <v>28813</v>
      </c>
      <c r="T441" s="40" t="s">
        <v>28814</v>
      </c>
      <c r="U441" s="40" t="s">
        <v>28815</v>
      </c>
      <c r="V441" s="40" t="s">
        <v>28816</v>
      </c>
      <c r="W441" s="40" t="s">
        <v>28817</v>
      </c>
      <c r="X441" s="40" t="s">
        <v>28818</v>
      </c>
      <c r="Y441" s="40" t="s">
        <v>28819</v>
      </c>
      <c r="Z441" s="40" t="s">
        <v>28820</v>
      </c>
      <c r="AA441" s="40" t="s">
        <v>28821</v>
      </c>
      <c r="AB441" s="40" t="s">
        <v>28822</v>
      </c>
      <c r="AC441" s="40" t="s">
        <v>28823</v>
      </c>
      <c r="AD441" s="40" t="s">
        <v>28824</v>
      </c>
      <c r="AE441" s="40" t="s">
        <v>28825</v>
      </c>
      <c r="AF441" s="41" t="s">
        <v>28826</v>
      </c>
    </row>
    <row r="442" spans="2:32" x14ac:dyDescent="0.2">
      <c r="B442" s="39" t="s">
        <v>28827</v>
      </c>
      <c r="C442" s="40" t="s">
        <v>28828</v>
      </c>
      <c r="D442" s="40" t="s">
        <v>28829</v>
      </c>
      <c r="E442" s="40" t="s">
        <v>28830</v>
      </c>
      <c r="F442" s="40" t="s">
        <v>28831</v>
      </c>
      <c r="G442" s="40" t="s">
        <v>28832</v>
      </c>
      <c r="H442" s="40" t="s">
        <v>28833</v>
      </c>
      <c r="I442" s="40" t="s">
        <v>28834</v>
      </c>
      <c r="J442" s="40" t="s">
        <v>28835</v>
      </c>
      <c r="K442" s="40" t="s">
        <v>28836</v>
      </c>
      <c r="L442" s="40" t="s">
        <v>28837</v>
      </c>
      <c r="M442" s="40" t="s">
        <v>28838</v>
      </c>
      <c r="N442" s="40" t="s">
        <v>28839</v>
      </c>
      <c r="O442" s="40" t="s">
        <v>28840</v>
      </c>
      <c r="P442" s="40" t="s">
        <v>28841</v>
      </c>
      <c r="Q442" s="40" t="s">
        <v>28842</v>
      </c>
      <c r="R442" s="40" t="s">
        <v>28843</v>
      </c>
      <c r="S442" s="40" t="s">
        <v>28844</v>
      </c>
      <c r="T442" s="40" t="s">
        <v>28845</v>
      </c>
      <c r="U442" s="40" t="s">
        <v>28846</v>
      </c>
      <c r="V442" s="40" t="s">
        <v>28847</v>
      </c>
      <c r="W442" s="40" t="s">
        <v>28848</v>
      </c>
      <c r="X442" s="40" t="s">
        <v>28849</v>
      </c>
      <c r="Y442" s="40" t="s">
        <v>28850</v>
      </c>
      <c r="Z442" s="40" t="s">
        <v>28851</v>
      </c>
      <c r="AA442" s="40" t="s">
        <v>28852</v>
      </c>
      <c r="AB442" s="40" t="s">
        <v>28853</v>
      </c>
      <c r="AC442" s="40" t="s">
        <v>28854</v>
      </c>
      <c r="AD442" s="40" t="s">
        <v>28855</v>
      </c>
      <c r="AE442" s="40" t="s">
        <v>28856</v>
      </c>
      <c r="AF442" s="41" t="s">
        <v>28857</v>
      </c>
    </row>
    <row r="443" spans="2:32" x14ac:dyDescent="0.2">
      <c r="B443" s="39" t="s">
        <v>28858</v>
      </c>
      <c r="C443" s="40" t="s">
        <v>28859</v>
      </c>
      <c r="D443" s="40" t="s">
        <v>28860</v>
      </c>
      <c r="E443" s="40" t="s">
        <v>28861</v>
      </c>
      <c r="F443" s="40" t="s">
        <v>28862</v>
      </c>
      <c r="G443" s="40" t="s">
        <v>28863</v>
      </c>
      <c r="H443" s="40" t="s">
        <v>28864</v>
      </c>
      <c r="I443" s="40" t="s">
        <v>28865</v>
      </c>
      <c r="J443" s="40" t="s">
        <v>28866</v>
      </c>
      <c r="K443" s="40" t="s">
        <v>28867</v>
      </c>
      <c r="L443" s="40" t="s">
        <v>28868</v>
      </c>
      <c r="M443" s="40" t="s">
        <v>28869</v>
      </c>
      <c r="N443" s="40" t="s">
        <v>28870</v>
      </c>
      <c r="O443" s="40" t="s">
        <v>28871</v>
      </c>
      <c r="P443" s="40" t="s">
        <v>28872</v>
      </c>
      <c r="Q443" s="40" t="s">
        <v>28873</v>
      </c>
      <c r="R443" s="40" t="s">
        <v>28874</v>
      </c>
      <c r="S443" s="40" t="s">
        <v>28875</v>
      </c>
      <c r="T443" s="40" t="s">
        <v>28876</v>
      </c>
      <c r="U443" s="40" t="s">
        <v>28877</v>
      </c>
      <c r="V443" s="40" t="s">
        <v>28878</v>
      </c>
      <c r="W443" s="40" t="s">
        <v>28879</v>
      </c>
      <c r="X443" s="40" t="s">
        <v>28880</v>
      </c>
      <c r="Y443" s="40" t="s">
        <v>28881</v>
      </c>
      <c r="Z443" s="40" t="s">
        <v>28882</v>
      </c>
      <c r="AA443" s="40" t="s">
        <v>28883</v>
      </c>
      <c r="AB443" s="40" t="s">
        <v>28884</v>
      </c>
      <c r="AC443" s="40" t="s">
        <v>28885</v>
      </c>
      <c r="AD443" s="40" t="s">
        <v>28886</v>
      </c>
      <c r="AE443" s="40" t="s">
        <v>28887</v>
      </c>
      <c r="AF443" s="41" t="s">
        <v>28888</v>
      </c>
    </row>
    <row r="444" spans="2:32" x14ac:dyDescent="0.2">
      <c r="B444" s="39" t="s">
        <v>28889</v>
      </c>
      <c r="C444" s="40" t="s">
        <v>28890</v>
      </c>
      <c r="D444" s="40" t="s">
        <v>28891</v>
      </c>
      <c r="E444" s="40" t="s">
        <v>28892</v>
      </c>
      <c r="F444" s="40" t="s">
        <v>28893</v>
      </c>
      <c r="G444" s="40" t="s">
        <v>28894</v>
      </c>
      <c r="H444" s="40" t="s">
        <v>28895</v>
      </c>
      <c r="I444" s="40" t="s">
        <v>28896</v>
      </c>
      <c r="J444" s="40" t="s">
        <v>28897</v>
      </c>
      <c r="K444" s="40" t="s">
        <v>28898</v>
      </c>
      <c r="L444" s="40" t="s">
        <v>28899</v>
      </c>
      <c r="M444" s="40" t="s">
        <v>28900</v>
      </c>
      <c r="N444" s="40" t="s">
        <v>28901</v>
      </c>
      <c r="O444" s="40" t="s">
        <v>28902</v>
      </c>
      <c r="P444" s="40" t="s">
        <v>28903</v>
      </c>
      <c r="Q444" s="40" t="s">
        <v>28904</v>
      </c>
      <c r="R444" s="40" t="s">
        <v>28905</v>
      </c>
      <c r="S444" s="40" t="s">
        <v>28906</v>
      </c>
      <c r="T444" s="40" t="s">
        <v>28907</v>
      </c>
      <c r="U444" s="40" t="s">
        <v>28908</v>
      </c>
      <c r="V444" s="40" t="s">
        <v>28909</v>
      </c>
      <c r="W444" s="40" t="s">
        <v>28910</v>
      </c>
      <c r="X444" s="40" t="s">
        <v>28911</v>
      </c>
      <c r="Y444" s="40" t="s">
        <v>28912</v>
      </c>
      <c r="Z444" s="40" t="s">
        <v>28913</v>
      </c>
      <c r="AA444" s="40" t="s">
        <v>28914</v>
      </c>
      <c r="AB444" s="40" t="s">
        <v>28915</v>
      </c>
      <c r="AC444" s="40" t="s">
        <v>28916</v>
      </c>
      <c r="AD444" s="40" t="s">
        <v>28917</v>
      </c>
      <c r="AE444" s="40" t="s">
        <v>28918</v>
      </c>
      <c r="AF444" s="41" t="s">
        <v>28919</v>
      </c>
    </row>
    <row r="445" spans="2:32" x14ac:dyDescent="0.2">
      <c r="B445" s="39" t="s">
        <v>28920</v>
      </c>
      <c r="C445" s="40" t="s">
        <v>28921</v>
      </c>
      <c r="D445" s="40" t="s">
        <v>28922</v>
      </c>
      <c r="E445" s="40" t="s">
        <v>28923</v>
      </c>
      <c r="F445" s="40" t="s">
        <v>28924</v>
      </c>
      <c r="G445" s="40" t="s">
        <v>28925</v>
      </c>
      <c r="H445" s="40" t="s">
        <v>28926</v>
      </c>
      <c r="I445" s="40" t="s">
        <v>28927</v>
      </c>
      <c r="J445" s="40" t="s">
        <v>28928</v>
      </c>
      <c r="K445" s="40" t="s">
        <v>28929</v>
      </c>
      <c r="L445" s="40" t="s">
        <v>28930</v>
      </c>
      <c r="M445" s="40" t="s">
        <v>28931</v>
      </c>
      <c r="N445" s="40" t="s">
        <v>28932</v>
      </c>
      <c r="O445" s="40" t="s">
        <v>28933</v>
      </c>
      <c r="P445" s="40" t="s">
        <v>28934</v>
      </c>
      <c r="Q445" s="40" t="s">
        <v>28935</v>
      </c>
      <c r="R445" s="40" t="s">
        <v>28936</v>
      </c>
      <c r="S445" s="40" t="s">
        <v>28937</v>
      </c>
      <c r="T445" s="40" t="s">
        <v>28938</v>
      </c>
      <c r="U445" s="40" t="s">
        <v>28939</v>
      </c>
      <c r="V445" s="40" t="s">
        <v>28940</v>
      </c>
      <c r="W445" s="40" t="s">
        <v>28941</v>
      </c>
      <c r="X445" s="40" t="s">
        <v>28942</v>
      </c>
      <c r="Y445" s="40" t="s">
        <v>28943</v>
      </c>
      <c r="Z445" s="40" t="s">
        <v>28944</v>
      </c>
      <c r="AA445" s="40" t="s">
        <v>28945</v>
      </c>
      <c r="AB445" s="40" t="s">
        <v>28946</v>
      </c>
      <c r="AC445" s="40" t="s">
        <v>28947</v>
      </c>
      <c r="AD445" s="40" t="s">
        <v>28948</v>
      </c>
      <c r="AE445" s="40" t="s">
        <v>28949</v>
      </c>
      <c r="AF445" s="41" t="s">
        <v>28950</v>
      </c>
    </row>
    <row r="446" spans="2:32" x14ac:dyDescent="0.2">
      <c r="B446" s="39" t="s">
        <v>28951</v>
      </c>
      <c r="C446" s="40" t="s">
        <v>28952</v>
      </c>
      <c r="D446" s="40" t="s">
        <v>28953</v>
      </c>
      <c r="E446" s="40" t="s">
        <v>28954</v>
      </c>
      <c r="F446" s="40" t="s">
        <v>28955</v>
      </c>
      <c r="G446" s="40" t="s">
        <v>28956</v>
      </c>
      <c r="H446" s="40" t="s">
        <v>28957</v>
      </c>
      <c r="I446" s="40" t="s">
        <v>28958</v>
      </c>
      <c r="J446" s="40" t="s">
        <v>28959</v>
      </c>
      <c r="K446" s="40" t="s">
        <v>28960</v>
      </c>
      <c r="L446" s="40" t="s">
        <v>28961</v>
      </c>
      <c r="M446" s="40" t="s">
        <v>28962</v>
      </c>
      <c r="N446" s="40" t="s">
        <v>28963</v>
      </c>
      <c r="O446" s="40" t="s">
        <v>28964</v>
      </c>
      <c r="P446" s="40" t="s">
        <v>28965</v>
      </c>
      <c r="Q446" s="40" t="s">
        <v>28966</v>
      </c>
      <c r="R446" s="40" t="s">
        <v>28967</v>
      </c>
      <c r="S446" s="40" t="s">
        <v>28968</v>
      </c>
      <c r="T446" s="40" t="s">
        <v>28969</v>
      </c>
      <c r="U446" s="40" t="s">
        <v>28970</v>
      </c>
      <c r="V446" s="40" t="s">
        <v>28971</v>
      </c>
      <c r="W446" s="40" t="s">
        <v>28972</v>
      </c>
      <c r="X446" s="40" t="s">
        <v>28973</v>
      </c>
      <c r="Y446" s="40" t="s">
        <v>28974</v>
      </c>
      <c r="Z446" s="40" t="s">
        <v>28975</v>
      </c>
      <c r="AA446" s="40" t="s">
        <v>28976</v>
      </c>
      <c r="AB446" s="40" t="s">
        <v>28977</v>
      </c>
      <c r="AC446" s="40" t="s">
        <v>28978</v>
      </c>
      <c r="AD446" s="40" t="s">
        <v>28979</v>
      </c>
      <c r="AE446" s="40" t="s">
        <v>28980</v>
      </c>
      <c r="AF446" s="41" t="s">
        <v>28981</v>
      </c>
    </row>
    <row r="447" spans="2:32" x14ac:dyDescent="0.2">
      <c r="B447" s="39" t="s">
        <v>28982</v>
      </c>
      <c r="C447" s="40" t="s">
        <v>28983</v>
      </c>
      <c r="D447" s="40" t="s">
        <v>28984</v>
      </c>
      <c r="E447" s="40" t="s">
        <v>28985</v>
      </c>
      <c r="F447" s="40" t="s">
        <v>28986</v>
      </c>
      <c r="G447" s="40" t="s">
        <v>28987</v>
      </c>
      <c r="H447" s="40" t="s">
        <v>28988</v>
      </c>
      <c r="I447" s="40" t="s">
        <v>28989</v>
      </c>
      <c r="J447" s="40" t="s">
        <v>28990</v>
      </c>
      <c r="K447" s="40" t="s">
        <v>28991</v>
      </c>
      <c r="L447" s="40" t="s">
        <v>28992</v>
      </c>
      <c r="M447" s="40" t="s">
        <v>28993</v>
      </c>
      <c r="N447" s="40" t="s">
        <v>28994</v>
      </c>
      <c r="O447" s="40" t="s">
        <v>28995</v>
      </c>
      <c r="P447" s="40" t="s">
        <v>28996</v>
      </c>
      <c r="Q447" s="40" t="s">
        <v>28997</v>
      </c>
      <c r="R447" s="40" t="s">
        <v>28998</v>
      </c>
      <c r="S447" s="40" t="s">
        <v>28999</v>
      </c>
      <c r="T447" s="40" t="s">
        <v>29000</v>
      </c>
      <c r="U447" s="40" t="s">
        <v>29001</v>
      </c>
      <c r="V447" s="40" t="s">
        <v>29002</v>
      </c>
      <c r="W447" s="40" t="s">
        <v>29003</v>
      </c>
      <c r="X447" s="40" t="s">
        <v>29004</v>
      </c>
      <c r="Y447" s="40" t="s">
        <v>29005</v>
      </c>
      <c r="Z447" s="40" t="s">
        <v>29006</v>
      </c>
      <c r="AA447" s="40" t="s">
        <v>29007</v>
      </c>
      <c r="AB447" s="40" t="s">
        <v>29008</v>
      </c>
      <c r="AC447" s="40" t="s">
        <v>29009</v>
      </c>
      <c r="AD447" s="40" t="s">
        <v>29010</v>
      </c>
      <c r="AE447" s="40" t="s">
        <v>29011</v>
      </c>
      <c r="AF447" s="41" t="s">
        <v>29012</v>
      </c>
    </row>
    <row r="448" spans="2:32" x14ac:dyDescent="0.2">
      <c r="B448" s="39" t="s">
        <v>29013</v>
      </c>
      <c r="C448" s="40" t="s">
        <v>29014</v>
      </c>
      <c r="D448" s="40" t="s">
        <v>29015</v>
      </c>
      <c r="E448" s="40" t="s">
        <v>29016</v>
      </c>
      <c r="F448" s="40" t="s">
        <v>29017</v>
      </c>
      <c r="G448" s="40" t="s">
        <v>29018</v>
      </c>
      <c r="H448" s="40" t="s">
        <v>29019</v>
      </c>
      <c r="I448" s="40" t="s">
        <v>29020</v>
      </c>
      <c r="J448" s="40" t="s">
        <v>29021</v>
      </c>
      <c r="K448" s="40" t="s">
        <v>29022</v>
      </c>
      <c r="L448" s="40" t="s">
        <v>29023</v>
      </c>
      <c r="M448" s="40" t="s">
        <v>29024</v>
      </c>
      <c r="N448" s="40" t="s">
        <v>29025</v>
      </c>
      <c r="O448" s="40" t="s">
        <v>29026</v>
      </c>
      <c r="P448" s="40" t="s">
        <v>29027</v>
      </c>
      <c r="Q448" s="40" t="s">
        <v>29028</v>
      </c>
      <c r="R448" s="40" t="s">
        <v>29029</v>
      </c>
      <c r="S448" s="40" t="s">
        <v>29030</v>
      </c>
      <c r="T448" s="40" t="s">
        <v>29031</v>
      </c>
      <c r="U448" s="40" t="s">
        <v>29032</v>
      </c>
      <c r="V448" s="40" t="s">
        <v>29033</v>
      </c>
      <c r="W448" s="40" t="s">
        <v>29034</v>
      </c>
      <c r="X448" s="40" t="s">
        <v>29035</v>
      </c>
      <c r="Y448" s="40" t="s">
        <v>29036</v>
      </c>
      <c r="Z448" s="40" t="s">
        <v>29037</v>
      </c>
      <c r="AA448" s="40" t="s">
        <v>29038</v>
      </c>
      <c r="AB448" s="40" t="s">
        <v>29039</v>
      </c>
      <c r="AC448" s="40" t="s">
        <v>29040</v>
      </c>
      <c r="AD448" s="40" t="s">
        <v>29041</v>
      </c>
      <c r="AE448" s="40" t="s">
        <v>29042</v>
      </c>
      <c r="AF448" s="41" t="s">
        <v>29043</v>
      </c>
    </row>
    <row r="449" spans="2:32" x14ac:dyDescent="0.2">
      <c r="B449" s="39" t="s">
        <v>29044</v>
      </c>
      <c r="C449" s="40" t="s">
        <v>29045</v>
      </c>
      <c r="D449" s="40" t="s">
        <v>29046</v>
      </c>
      <c r="E449" s="40" t="s">
        <v>29047</v>
      </c>
      <c r="F449" s="40" t="s">
        <v>29048</v>
      </c>
      <c r="G449" s="40" t="s">
        <v>29049</v>
      </c>
      <c r="H449" s="40" t="s">
        <v>29050</v>
      </c>
      <c r="I449" s="40" t="s">
        <v>29051</v>
      </c>
      <c r="J449" s="40" t="s">
        <v>29052</v>
      </c>
      <c r="K449" s="40" t="s">
        <v>29053</v>
      </c>
      <c r="L449" s="40" t="s">
        <v>29054</v>
      </c>
      <c r="M449" s="40" t="s">
        <v>29055</v>
      </c>
      <c r="N449" s="40" t="s">
        <v>29056</v>
      </c>
      <c r="O449" s="40" t="s">
        <v>29057</v>
      </c>
      <c r="P449" s="40" t="s">
        <v>29058</v>
      </c>
      <c r="Q449" s="40" t="s">
        <v>29059</v>
      </c>
      <c r="R449" s="40" t="s">
        <v>29060</v>
      </c>
      <c r="S449" s="40" t="s">
        <v>29061</v>
      </c>
      <c r="T449" s="40" t="s">
        <v>29062</v>
      </c>
      <c r="U449" s="40" t="s">
        <v>29063</v>
      </c>
      <c r="V449" s="40" t="s">
        <v>29064</v>
      </c>
      <c r="W449" s="40" t="s">
        <v>29065</v>
      </c>
      <c r="X449" s="40" t="s">
        <v>29066</v>
      </c>
      <c r="Y449" s="40" t="s">
        <v>29067</v>
      </c>
      <c r="Z449" s="40" t="s">
        <v>29068</v>
      </c>
      <c r="AA449" s="40" t="s">
        <v>29069</v>
      </c>
      <c r="AB449" s="40" t="s">
        <v>29070</v>
      </c>
      <c r="AC449" s="40" t="s">
        <v>29071</v>
      </c>
      <c r="AD449" s="40" t="s">
        <v>29072</v>
      </c>
      <c r="AE449" s="40" t="s">
        <v>29073</v>
      </c>
      <c r="AF449" s="41" t="s">
        <v>29074</v>
      </c>
    </row>
    <row r="450" spans="2:32" x14ac:dyDescent="0.2">
      <c r="B450" s="39" t="s">
        <v>29075</v>
      </c>
      <c r="C450" s="40" t="s">
        <v>29076</v>
      </c>
      <c r="D450" s="40" t="s">
        <v>29077</v>
      </c>
      <c r="E450" s="40" t="s">
        <v>29078</v>
      </c>
      <c r="F450" s="40" t="s">
        <v>29079</v>
      </c>
      <c r="G450" s="40" t="s">
        <v>29080</v>
      </c>
      <c r="H450" s="40" t="s">
        <v>29081</v>
      </c>
      <c r="I450" s="40" t="s">
        <v>29082</v>
      </c>
      <c r="J450" s="40" t="s">
        <v>29083</v>
      </c>
      <c r="K450" s="40" t="s">
        <v>29084</v>
      </c>
      <c r="L450" s="40" t="s">
        <v>29085</v>
      </c>
      <c r="M450" s="40" t="s">
        <v>29086</v>
      </c>
      <c r="N450" s="40" t="s">
        <v>29087</v>
      </c>
      <c r="O450" s="40" t="s">
        <v>29088</v>
      </c>
      <c r="P450" s="40" t="s">
        <v>29089</v>
      </c>
      <c r="Q450" s="40" t="s">
        <v>29090</v>
      </c>
      <c r="R450" s="40" t="s">
        <v>29091</v>
      </c>
      <c r="S450" s="40" t="s">
        <v>29092</v>
      </c>
      <c r="T450" s="40" t="s">
        <v>29093</v>
      </c>
      <c r="U450" s="40" t="s">
        <v>29094</v>
      </c>
      <c r="V450" s="40" t="s">
        <v>29095</v>
      </c>
      <c r="W450" s="40" t="s">
        <v>29096</v>
      </c>
      <c r="X450" s="40" t="s">
        <v>29097</v>
      </c>
      <c r="Y450" s="40" t="s">
        <v>29098</v>
      </c>
      <c r="Z450" s="40" t="s">
        <v>29099</v>
      </c>
      <c r="AA450" s="40" t="s">
        <v>29100</v>
      </c>
      <c r="AB450" s="40" t="s">
        <v>29101</v>
      </c>
      <c r="AC450" s="40" t="s">
        <v>29102</v>
      </c>
      <c r="AD450" s="40" t="s">
        <v>29103</v>
      </c>
      <c r="AE450" s="40" t="s">
        <v>29104</v>
      </c>
      <c r="AF450" s="41" t="s">
        <v>29105</v>
      </c>
    </row>
    <row r="451" spans="2:32" x14ac:dyDescent="0.2">
      <c r="B451" s="39" t="s">
        <v>29106</v>
      </c>
      <c r="C451" s="40" t="s">
        <v>29107</v>
      </c>
      <c r="D451" s="40" t="s">
        <v>29108</v>
      </c>
      <c r="E451" s="40" t="s">
        <v>29109</v>
      </c>
      <c r="F451" s="40" t="s">
        <v>29110</v>
      </c>
      <c r="G451" s="40" t="s">
        <v>29111</v>
      </c>
      <c r="H451" s="40" t="s">
        <v>29112</v>
      </c>
      <c r="I451" s="40" t="s">
        <v>29113</v>
      </c>
      <c r="J451" s="40" t="s">
        <v>29114</v>
      </c>
      <c r="K451" s="40" t="s">
        <v>29115</v>
      </c>
      <c r="L451" s="40" t="s">
        <v>29116</v>
      </c>
      <c r="M451" s="40" t="s">
        <v>29117</v>
      </c>
      <c r="N451" s="40" t="s">
        <v>29118</v>
      </c>
      <c r="O451" s="40" t="s">
        <v>29119</v>
      </c>
      <c r="P451" s="40" t="s">
        <v>29120</v>
      </c>
      <c r="Q451" s="40" t="s">
        <v>29121</v>
      </c>
      <c r="R451" s="40" t="s">
        <v>29122</v>
      </c>
      <c r="S451" s="40" t="s">
        <v>29123</v>
      </c>
      <c r="T451" s="40" t="s">
        <v>29124</v>
      </c>
      <c r="U451" s="40" t="s">
        <v>29125</v>
      </c>
      <c r="V451" s="40" t="s">
        <v>29126</v>
      </c>
      <c r="W451" s="40" t="s">
        <v>29127</v>
      </c>
      <c r="X451" s="40" t="s">
        <v>29128</v>
      </c>
      <c r="Y451" s="40" t="s">
        <v>29129</v>
      </c>
      <c r="Z451" s="40" t="s">
        <v>29130</v>
      </c>
      <c r="AA451" s="40" t="s">
        <v>29131</v>
      </c>
      <c r="AB451" s="40" t="s">
        <v>29132</v>
      </c>
      <c r="AC451" s="40" t="s">
        <v>29133</v>
      </c>
      <c r="AD451" s="40" t="s">
        <v>29134</v>
      </c>
      <c r="AE451" s="40" t="s">
        <v>29135</v>
      </c>
      <c r="AF451" s="41" t="s">
        <v>29136</v>
      </c>
    </row>
    <row r="452" spans="2:32" x14ac:dyDescent="0.2">
      <c r="B452" s="39" t="s">
        <v>29137</v>
      </c>
      <c r="C452" s="40" t="s">
        <v>29138</v>
      </c>
      <c r="D452" s="40" t="s">
        <v>29139</v>
      </c>
      <c r="E452" s="40" t="s">
        <v>29140</v>
      </c>
      <c r="F452" s="40" t="s">
        <v>29141</v>
      </c>
      <c r="G452" s="40" t="s">
        <v>29142</v>
      </c>
      <c r="H452" s="40" t="s">
        <v>29143</v>
      </c>
      <c r="I452" s="40" t="s">
        <v>29144</v>
      </c>
      <c r="J452" s="40" t="s">
        <v>29145</v>
      </c>
      <c r="K452" s="40" t="s">
        <v>29146</v>
      </c>
      <c r="L452" s="40" t="s">
        <v>29147</v>
      </c>
      <c r="M452" s="40" t="s">
        <v>29148</v>
      </c>
      <c r="N452" s="40" t="s">
        <v>29149</v>
      </c>
      <c r="O452" s="40" t="s">
        <v>29150</v>
      </c>
      <c r="P452" s="40" t="s">
        <v>29151</v>
      </c>
      <c r="Q452" s="40" t="s">
        <v>29152</v>
      </c>
      <c r="R452" s="40" t="s">
        <v>29153</v>
      </c>
      <c r="S452" s="40" t="s">
        <v>29154</v>
      </c>
      <c r="T452" s="40" t="s">
        <v>29155</v>
      </c>
      <c r="U452" s="40" t="s">
        <v>29156</v>
      </c>
      <c r="V452" s="40" t="s">
        <v>29157</v>
      </c>
      <c r="W452" s="40" t="s">
        <v>29158</v>
      </c>
      <c r="X452" s="40" t="s">
        <v>29159</v>
      </c>
      <c r="Y452" s="40" t="s">
        <v>29160</v>
      </c>
      <c r="Z452" s="40" t="s">
        <v>29161</v>
      </c>
      <c r="AA452" s="40" t="s">
        <v>29162</v>
      </c>
      <c r="AB452" s="40" t="s">
        <v>29163</v>
      </c>
      <c r="AC452" s="40" t="s">
        <v>29164</v>
      </c>
      <c r="AD452" s="40" t="s">
        <v>29165</v>
      </c>
      <c r="AE452" s="40" t="s">
        <v>29166</v>
      </c>
      <c r="AF452" s="41" t="s">
        <v>29167</v>
      </c>
    </row>
    <row r="453" spans="2:32" x14ac:dyDescent="0.2">
      <c r="B453" s="39" t="s">
        <v>29168</v>
      </c>
      <c r="C453" s="40" t="s">
        <v>29169</v>
      </c>
      <c r="D453" s="40" t="s">
        <v>29170</v>
      </c>
      <c r="E453" s="40" t="s">
        <v>29171</v>
      </c>
      <c r="F453" s="40" t="s">
        <v>29172</v>
      </c>
      <c r="G453" s="40" t="s">
        <v>29173</v>
      </c>
      <c r="H453" s="40" t="s">
        <v>29174</v>
      </c>
      <c r="I453" s="40" t="s">
        <v>29175</v>
      </c>
      <c r="J453" s="40" t="s">
        <v>29176</v>
      </c>
      <c r="K453" s="40" t="s">
        <v>29177</v>
      </c>
      <c r="L453" s="40" t="s">
        <v>29178</v>
      </c>
      <c r="M453" s="40" t="s">
        <v>29179</v>
      </c>
      <c r="N453" s="40" t="s">
        <v>29180</v>
      </c>
      <c r="O453" s="40" t="s">
        <v>29181</v>
      </c>
      <c r="P453" s="40" t="s">
        <v>29182</v>
      </c>
      <c r="Q453" s="40" t="s">
        <v>29183</v>
      </c>
      <c r="R453" s="40" t="s">
        <v>29184</v>
      </c>
      <c r="S453" s="40" t="s">
        <v>29185</v>
      </c>
      <c r="T453" s="40" t="s">
        <v>29186</v>
      </c>
      <c r="U453" s="40" t="s">
        <v>29187</v>
      </c>
      <c r="V453" s="40" t="s">
        <v>29188</v>
      </c>
      <c r="W453" s="40" t="s">
        <v>29189</v>
      </c>
      <c r="X453" s="40" t="s">
        <v>29190</v>
      </c>
      <c r="Y453" s="40" t="s">
        <v>29191</v>
      </c>
      <c r="Z453" s="40" t="s">
        <v>29192</v>
      </c>
      <c r="AA453" s="40" t="s">
        <v>29193</v>
      </c>
      <c r="AB453" s="40" t="s">
        <v>29194</v>
      </c>
      <c r="AC453" s="40" t="s">
        <v>29195</v>
      </c>
      <c r="AD453" s="40" t="s">
        <v>29196</v>
      </c>
      <c r="AE453" s="40" t="s">
        <v>29197</v>
      </c>
      <c r="AF453" s="41" t="s">
        <v>29198</v>
      </c>
    </row>
    <row r="454" spans="2:32" x14ac:dyDescent="0.2">
      <c r="B454" s="39" t="s">
        <v>29199</v>
      </c>
      <c r="C454" s="40" t="s">
        <v>29200</v>
      </c>
      <c r="D454" s="40" t="s">
        <v>29201</v>
      </c>
      <c r="E454" s="40" t="s">
        <v>29202</v>
      </c>
      <c r="F454" s="40" t="s">
        <v>29203</v>
      </c>
      <c r="G454" s="40" t="s">
        <v>29204</v>
      </c>
      <c r="H454" s="40" t="s">
        <v>29205</v>
      </c>
      <c r="I454" s="40" t="s">
        <v>29206</v>
      </c>
      <c r="J454" s="40" t="s">
        <v>29207</v>
      </c>
      <c r="K454" s="40" t="s">
        <v>29208</v>
      </c>
      <c r="L454" s="40" t="s">
        <v>29209</v>
      </c>
      <c r="M454" s="40" t="s">
        <v>29210</v>
      </c>
      <c r="N454" s="40" t="s">
        <v>29211</v>
      </c>
      <c r="O454" s="40" t="s">
        <v>29212</v>
      </c>
      <c r="P454" s="40" t="s">
        <v>29213</v>
      </c>
      <c r="Q454" s="40" t="s">
        <v>29214</v>
      </c>
      <c r="R454" s="40" t="s">
        <v>29215</v>
      </c>
      <c r="S454" s="40" t="s">
        <v>29216</v>
      </c>
      <c r="T454" s="40" t="s">
        <v>29217</v>
      </c>
      <c r="U454" s="40" t="s">
        <v>29218</v>
      </c>
      <c r="V454" s="40" t="s">
        <v>29219</v>
      </c>
      <c r="W454" s="40" t="s">
        <v>29220</v>
      </c>
      <c r="X454" s="40" t="s">
        <v>29221</v>
      </c>
      <c r="Y454" s="40" t="s">
        <v>29222</v>
      </c>
      <c r="Z454" s="40" t="s">
        <v>29223</v>
      </c>
      <c r="AA454" s="40" t="s">
        <v>29224</v>
      </c>
      <c r="AB454" s="40" t="s">
        <v>29225</v>
      </c>
      <c r="AC454" s="40" t="s">
        <v>29226</v>
      </c>
      <c r="AD454" s="40" t="s">
        <v>29227</v>
      </c>
      <c r="AE454" s="40" t="s">
        <v>29228</v>
      </c>
      <c r="AF454" s="41" t="s">
        <v>29229</v>
      </c>
    </row>
    <row r="455" spans="2:32" x14ac:dyDescent="0.2">
      <c r="B455" s="39" t="s">
        <v>29230</v>
      </c>
      <c r="C455" s="40" t="s">
        <v>29231</v>
      </c>
      <c r="D455" s="40" t="s">
        <v>29232</v>
      </c>
      <c r="E455" s="40" t="s">
        <v>29233</v>
      </c>
      <c r="F455" s="40" t="s">
        <v>29234</v>
      </c>
      <c r="G455" s="40" t="s">
        <v>29235</v>
      </c>
      <c r="H455" s="40" t="s">
        <v>29236</v>
      </c>
      <c r="I455" s="40" t="s">
        <v>29237</v>
      </c>
      <c r="J455" s="40" t="s">
        <v>29238</v>
      </c>
      <c r="K455" s="40" t="s">
        <v>29239</v>
      </c>
      <c r="L455" s="40" t="s">
        <v>29240</v>
      </c>
      <c r="M455" s="40" t="s">
        <v>29241</v>
      </c>
      <c r="N455" s="40" t="s">
        <v>29242</v>
      </c>
      <c r="O455" s="40" t="s">
        <v>29243</v>
      </c>
      <c r="P455" s="40" t="s">
        <v>29244</v>
      </c>
      <c r="Q455" s="40" t="s">
        <v>29245</v>
      </c>
      <c r="R455" s="40" t="s">
        <v>29246</v>
      </c>
      <c r="S455" s="40" t="s">
        <v>29247</v>
      </c>
      <c r="T455" s="40" t="s">
        <v>29248</v>
      </c>
      <c r="U455" s="40" t="s">
        <v>29249</v>
      </c>
      <c r="V455" s="40" t="s">
        <v>29250</v>
      </c>
      <c r="W455" s="40" t="s">
        <v>29251</v>
      </c>
      <c r="X455" s="40" t="s">
        <v>29252</v>
      </c>
      <c r="Y455" s="40" t="s">
        <v>29253</v>
      </c>
      <c r="Z455" s="40" t="s">
        <v>29254</v>
      </c>
      <c r="AA455" s="40" t="s">
        <v>29255</v>
      </c>
      <c r="AB455" s="40" t="s">
        <v>29256</v>
      </c>
      <c r="AC455" s="40" t="s">
        <v>29257</v>
      </c>
      <c r="AD455" s="40" t="s">
        <v>29258</v>
      </c>
      <c r="AE455" s="40" t="s">
        <v>29259</v>
      </c>
      <c r="AF455" s="41" t="s">
        <v>29260</v>
      </c>
    </row>
    <row r="456" spans="2:32" x14ac:dyDescent="0.2">
      <c r="B456" s="39" t="s">
        <v>29261</v>
      </c>
      <c r="C456" s="40" t="s">
        <v>29262</v>
      </c>
      <c r="D456" s="40" t="s">
        <v>29263</v>
      </c>
      <c r="E456" s="40" t="s">
        <v>29264</v>
      </c>
      <c r="F456" s="40" t="s">
        <v>29265</v>
      </c>
      <c r="G456" s="40" t="s">
        <v>29266</v>
      </c>
      <c r="H456" s="40" t="s">
        <v>29267</v>
      </c>
      <c r="I456" s="40" t="s">
        <v>29268</v>
      </c>
      <c r="J456" s="40" t="s">
        <v>29269</v>
      </c>
      <c r="K456" s="40" t="s">
        <v>29270</v>
      </c>
      <c r="L456" s="40" t="s">
        <v>29271</v>
      </c>
      <c r="M456" s="40" t="s">
        <v>29272</v>
      </c>
      <c r="N456" s="40" t="s">
        <v>29273</v>
      </c>
      <c r="O456" s="40" t="s">
        <v>29274</v>
      </c>
      <c r="P456" s="40" t="s">
        <v>29275</v>
      </c>
      <c r="Q456" s="40" t="s">
        <v>29276</v>
      </c>
      <c r="R456" s="40" t="s">
        <v>29277</v>
      </c>
      <c r="S456" s="40" t="s">
        <v>29278</v>
      </c>
      <c r="T456" s="40" t="s">
        <v>29279</v>
      </c>
      <c r="U456" s="40" t="s">
        <v>29280</v>
      </c>
      <c r="V456" s="40" t="s">
        <v>29281</v>
      </c>
      <c r="W456" s="40" t="s">
        <v>29282</v>
      </c>
      <c r="X456" s="40" t="s">
        <v>29283</v>
      </c>
      <c r="Y456" s="40" t="s">
        <v>29284</v>
      </c>
      <c r="Z456" s="40" t="s">
        <v>29285</v>
      </c>
      <c r="AA456" s="40" t="s">
        <v>29286</v>
      </c>
      <c r="AB456" s="40" t="s">
        <v>29287</v>
      </c>
      <c r="AC456" s="40" t="s">
        <v>29288</v>
      </c>
      <c r="AD456" s="40" t="s">
        <v>29289</v>
      </c>
      <c r="AE456" s="40" t="s">
        <v>29290</v>
      </c>
      <c r="AF456" s="41" t="s">
        <v>29291</v>
      </c>
    </row>
    <row r="457" spans="2:32" x14ac:dyDescent="0.2">
      <c r="B457" s="39" t="s">
        <v>29292</v>
      </c>
      <c r="C457" s="40" t="s">
        <v>29293</v>
      </c>
      <c r="D457" s="40" t="s">
        <v>29294</v>
      </c>
      <c r="E457" s="40" t="s">
        <v>29295</v>
      </c>
      <c r="F457" s="40" t="s">
        <v>29296</v>
      </c>
      <c r="G457" s="40" t="s">
        <v>29297</v>
      </c>
      <c r="H457" s="40" t="s">
        <v>29298</v>
      </c>
      <c r="I457" s="40" t="s">
        <v>29299</v>
      </c>
      <c r="J457" s="40" t="s">
        <v>29300</v>
      </c>
      <c r="K457" s="40" t="s">
        <v>29301</v>
      </c>
      <c r="L457" s="40" t="s">
        <v>29302</v>
      </c>
      <c r="M457" s="40" t="s">
        <v>29303</v>
      </c>
      <c r="N457" s="40" t="s">
        <v>29304</v>
      </c>
      <c r="O457" s="40" t="s">
        <v>29305</v>
      </c>
      <c r="P457" s="40" t="s">
        <v>29306</v>
      </c>
      <c r="Q457" s="40" t="s">
        <v>29307</v>
      </c>
      <c r="R457" s="40" t="s">
        <v>29308</v>
      </c>
      <c r="S457" s="40" t="s">
        <v>29309</v>
      </c>
      <c r="T457" s="40" t="s">
        <v>29310</v>
      </c>
      <c r="U457" s="40" t="s">
        <v>29311</v>
      </c>
      <c r="V457" s="40" t="s">
        <v>29312</v>
      </c>
      <c r="W457" s="40" t="s">
        <v>29313</v>
      </c>
      <c r="X457" s="40" t="s">
        <v>29314</v>
      </c>
      <c r="Y457" s="40" t="s">
        <v>29315</v>
      </c>
      <c r="Z457" s="40" t="s">
        <v>29316</v>
      </c>
      <c r="AA457" s="40" t="s">
        <v>29317</v>
      </c>
      <c r="AB457" s="40" t="s">
        <v>29318</v>
      </c>
      <c r="AC457" s="40" t="s">
        <v>29319</v>
      </c>
      <c r="AD457" s="40" t="s">
        <v>29320</v>
      </c>
      <c r="AE457" s="40" t="s">
        <v>29321</v>
      </c>
      <c r="AF457" s="41" t="s">
        <v>29322</v>
      </c>
    </row>
    <row r="458" spans="2:32" x14ac:dyDescent="0.2">
      <c r="B458" s="39" t="s">
        <v>29323</v>
      </c>
      <c r="C458" s="40" t="s">
        <v>29324</v>
      </c>
      <c r="D458" s="40" t="s">
        <v>29325</v>
      </c>
      <c r="E458" s="40" t="s">
        <v>29326</v>
      </c>
      <c r="F458" s="40" t="s">
        <v>29327</v>
      </c>
      <c r="G458" s="40" t="s">
        <v>29328</v>
      </c>
      <c r="H458" s="40" t="s">
        <v>29329</v>
      </c>
      <c r="I458" s="40" t="s">
        <v>29330</v>
      </c>
      <c r="J458" s="40" t="s">
        <v>29331</v>
      </c>
      <c r="K458" s="40" t="s">
        <v>29332</v>
      </c>
      <c r="L458" s="40" t="s">
        <v>29333</v>
      </c>
      <c r="M458" s="40" t="s">
        <v>29334</v>
      </c>
      <c r="N458" s="40" t="s">
        <v>29335</v>
      </c>
      <c r="O458" s="40" t="s">
        <v>29336</v>
      </c>
      <c r="P458" s="40" t="s">
        <v>29337</v>
      </c>
      <c r="Q458" s="40" t="s">
        <v>29338</v>
      </c>
      <c r="R458" s="40" t="s">
        <v>29339</v>
      </c>
      <c r="S458" s="40" t="s">
        <v>29340</v>
      </c>
      <c r="T458" s="40" t="s">
        <v>29341</v>
      </c>
      <c r="U458" s="40" t="s">
        <v>29342</v>
      </c>
      <c r="V458" s="40" t="s">
        <v>29343</v>
      </c>
      <c r="W458" s="40" t="s">
        <v>29344</v>
      </c>
      <c r="X458" s="40" t="s">
        <v>29345</v>
      </c>
      <c r="Y458" s="40" t="s">
        <v>29346</v>
      </c>
      <c r="Z458" s="40" t="s">
        <v>29347</v>
      </c>
      <c r="AA458" s="40" t="s">
        <v>29348</v>
      </c>
      <c r="AB458" s="40" t="s">
        <v>29349</v>
      </c>
      <c r="AC458" s="40" t="s">
        <v>29350</v>
      </c>
      <c r="AD458" s="40" t="s">
        <v>29351</v>
      </c>
      <c r="AE458" s="40" t="s">
        <v>29352</v>
      </c>
      <c r="AF458" s="41" t="s">
        <v>29353</v>
      </c>
    </row>
    <row r="459" spans="2:32" x14ac:dyDescent="0.2">
      <c r="B459" s="39" t="s">
        <v>29354</v>
      </c>
      <c r="C459" s="40" t="s">
        <v>29355</v>
      </c>
      <c r="D459" s="40" t="s">
        <v>29356</v>
      </c>
      <c r="E459" s="40" t="s">
        <v>29357</v>
      </c>
      <c r="F459" s="40" t="s">
        <v>29358</v>
      </c>
      <c r="G459" s="40" t="s">
        <v>29359</v>
      </c>
      <c r="H459" s="40" t="s">
        <v>29360</v>
      </c>
      <c r="I459" s="40" t="s">
        <v>29361</v>
      </c>
      <c r="J459" s="40" t="s">
        <v>29362</v>
      </c>
      <c r="K459" s="40" t="s">
        <v>29363</v>
      </c>
      <c r="L459" s="40" t="s">
        <v>29364</v>
      </c>
      <c r="M459" s="40" t="s">
        <v>29365</v>
      </c>
      <c r="N459" s="40" t="s">
        <v>29366</v>
      </c>
      <c r="O459" s="40" t="s">
        <v>29367</v>
      </c>
      <c r="P459" s="40" t="s">
        <v>29368</v>
      </c>
      <c r="Q459" s="40" t="s">
        <v>29369</v>
      </c>
      <c r="R459" s="40" t="s">
        <v>29370</v>
      </c>
      <c r="S459" s="40" t="s">
        <v>29371</v>
      </c>
      <c r="T459" s="40" t="s">
        <v>29372</v>
      </c>
      <c r="U459" s="40" t="s">
        <v>29373</v>
      </c>
      <c r="V459" s="40" t="s">
        <v>29374</v>
      </c>
      <c r="W459" s="40" t="s">
        <v>29375</v>
      </c>
      <c r="X459" s="40" t="s">
        <v>29376</v>
      </c>
      <c r="Y459" s="40" t="s">
        <v>29377</v>
      </c>
      <c r="Z459" s="40" t="s">
        <v>29378</v>
      </c>
      <c r="AA459" s="40" t="s">
        <v>29379</v>
      </c>
      <c r="AB459" s="40" t="s">
        <v>29380</v>
      </c>
      <c r="AC459" s="40" t="s">
        <v>29381</v>
      </c>
      <c r="AD459" s="40" t="s">
        <v>29382</v>
      </c>
      <c r="AE459" s="40" t="s">
        <v>29383</v>
      </c>
      <c r="AF459" s="41" t="s">
        <v>29384</v>
      </c>
    </row>
    <row r="460" spans="2:32" x14ac:dyDescent="0.2">
      <c r="B460" s="39" t="s">
        <v>29385</v>
      </c>
      <c r="C460" s="40" t="s">
        <v>29386</v>
      </c>
      <c r="D460" s="40" t="s">
        <v>29387</v>
      </c>
      <c r="E460" s="40" t="s">
        <v>29388</v>
      </c>
      <c r="F460" s="40" t="s">
        <v>29389</v>
      </c>
      <c r="G460" s="40" t="s">
        <v>29390</v>
      </c>
      <c r="H460" s="40" t="s">
        <v>29391</v>
      </c>
      <c r="I460" s="40" t="s">
        <v>29392</v>
      </c>
      <c r="J460" s="40" t="s">
        <v>29393</v>
      </c>
      <c r="K460" s="40" t="s">
        <v>29394</v>
      </c>
      <c r="L460" s="40" t="s">
        <v>29395</v>
      </c>
      <c r="M460" s="40" t="s">
        <v>29396</v>
      </c>
      <c r="N460" s="40" t="s">
        <v>29397</v>
      </c>
      <c r="O460" s="40" t="s">
        <v>29398</v>
      </c>
      <c r="P460" s="40" t="s">
        <v>29399</v>
      </c>
      <c r="Q460" s="40" t="s">
        <v>29400</v>
      </c>
      <c r="R460" s="40" t="s">
        <v>29401</v>
      </c>
      <c r="S460" s="40" t="s">
        <v>29402</v>
      </c>
      <c r="T460" s="40" t="s">
        <v>29403</v>
      </c>
      <c r="U460" s="40" t="s">
        <v>29404</v>
      </c>
      <c r="V460" s="40" t="s">
        <v>29405</v>
      </c>
      <c r="W460" s="40" t="s">
        <v>29406</v>
      </c>
      <c r="X460" s="40" t="s">
        <v>29407</v>
      </c>
      <c r="Y460" s="40" t="s">
        <v>29408</v>
      </c>
      <c r="Z460" s="40" t="s">
        <v>29409</v>
      </c>
      <c r="AA460" s="40" t="s">
        <v>29410</v>
      </c>
      <c r="AB460" s="40" t="s">
        <v>29411</v>
      </c>
      <c r="AC460" s="40" t="s">
        <v>29412</v>
      </c>
      <c r="AD460" s="40" t="s">
        <v>29413</v>
      </c>
      <c r="AE460" s="40" t="s">
        <v>29414</v>
      </c>
      <c r="AF460" s="41" t="s">
        <v>29415</v>
      </c>
    </row>
    <row r="461" spans="2:32" x14ac:dyDescent="0.2">
      <c r="B461" s="39" t="s">
        <v>29416</v>
      </c>
      <c r="C461" s="40" t="s">
        <v>29417</v>
      </c>
      <c r="D461" s="40" t="s">
        <v>29418</v>
      </c>
      <c r="E461" s="40" t="s">
        <v>29419</v>
      </c>
      <c r="F461" s="40" t="s">
        <v>29420</v>
      </c>
      <c r="G461" s="40" t="s">
        <v>29421</v>
      </c>
      <c r="H461" s="40" t="s">
        <v>29422</v>
      </c>
      <c r="I461" s="40" t="s">
        <v>29423</v>
      </c>
      <c r="J461" s="40" t="s">
        <v>29424</v>
      </c>
      <c r="K461" s="40" t="s">
        <v>29425</v>
      </c>
      <c r="L461" s="40" t="s">
        <v>29426</v>
      </c>
      <c r="M461" s="40" t="s">
        <v>29427</v>
      </c>
      <c r="N461" s="40" t="s">
        <v>29428</v>
      </c>
      <c r="O461" s="40" t="s">
        <v>29429</v>
      </c>
      <c r="P461" s="40" t="s">
        <v>29430</v>
      </c>
      <c r="Q461" s="40" t="s">
        <v>29431</v>
      </c>
      <c r="R461" s="40" t="s">
        <v>29432</v>
      </c>
      <c r="S461" s="40" t="s">
        <v>29433</v>
      </c>
      <c r="T461" s="40" t="s">
        <v>29434</v>
      </c>
      <c r="U461" s="40" t="s">
        <v>29435</v>
      </c>
      <c r="V461" s="40" t="s">
        <v>29436</v>
      </c>
      <c r="W461" s="40" t="s">
        <v>29437</v>
      </c>
      <c r="X461" s="40" t="s">
        <v>29438</v>
      </c>
      <c r="Y461" s="40" t="s">
        <v>29439</v>
      </c>
      <c r="Z461" s="40" t="s">
        <v>29440</v>
      </c>
      <c r="AA461" s="40" t="s">
        <v>29441</v>
      </c>
      <c r="AB461" s="40" t="s">
        <v>29442</v>
      </c>
      <c r="AC461" s="40" t="s">
        <v>29443</v>
      </c>
      <c r="AD461" s="40" t="s">
        <v>29444</v>
      </c>
      <c r="AE461" s="40" t="s">
        <v>29445</v>
      </c>
      <c r="AF461" s="41" t="s">
        <v>29446</v>
      </c>
    </row>
    <row r="462" spans="2:32" x14ac:dyDescent="0.2">
      <c r="B462" s="39" t="s">
        <v>29447</v>
      </c>
      <c r="C462" s="40" t="s">
        <v>29448</v>
      </c>
      <c r="D462" s="40" t="s">
        <v>29449</v>
      </c>
      <c r="E462" s="40" t="s">
        <v>29450</v>
      </c>
      <c r="F462" s="40" t="s">
        <v>29451</v>
      </c>
      <c r="G462" s="40" t="s">
        <v>29452</v>
      </c>
      <c r="H462" s="40" t="s">
        <v>29453</v>
      </c>
      <c r="I462" s="40" t="s">
        <v>29454</v>
      </c>
      <c r="J462" s="40" t="s">
        <v>29455</v>
      </c>
      <c r="K462" s="40" t="s">
        <v>29456</v>
      </c>
      <c r="L462" s="40" t="s">
        <v>29457</v>
      </c>
      <c r="M462" s="40" t="s">
        <v>29458</v>
      </c>
      <c r="N462" s="40" t="s">
        <v>29459</v>
      </c>
      <c r="O462" s="40" t="s">
        <v>29460</v>
      </c>
      <c r="P462" s="40" t="s">
        <v>29461</v>
      </c>
      <c r="Q462" s="40" t="s">
        <v>29462</v>
      </c>
      <c r="R462" s="40" t="s">
        <v>29463</v>
      </c>
      <c r="S462" s="40" t="s">
        <v>29464</v>
      </c>
      <c r="T462" s="40" t="s">
        <v>29465</v>
      </c>
      <c r="U462" s="40" t="s">
        <v>29466</v>
      </c>
      <c r="V462" s="40" t="s">
        <v>29467</v>
      </c>
      <c r="W462" s="40" t="s">
        <v>29468</v>
      </c>
      <c r="X462" s="40" t="s">
        <v>29469</v>
      </c>
      <c r="Y462" s="40" t="s">
        <v>29470</v>
      </c>
      <c r="Z462" s="40" t="s">
        <v>29471</v>
      </c>
      <c r="AA462" s="40" t="s">
        <v>29472</v>
      </c>
      <c r="AB462" s="40" t="s">
        <v>29473</v>
      </c>
      <c r="AC462" s="40" t="s">
        <v>29474</v>
      </c>
      <c r="AD462" s="40" t="s">
        <v>29475</v>
      </c>
      <c r="AE462" s="40" t="s">
        <v>29476</v>
      </c>
      <c r="AF462" s="41" t="s">
        <v>29477</v>
      </c>
    </row>
    <row r="463" spans="2:32" x14ac:dyDescent="0.2">
      <c r="B463" s="39" t="s">
        <v>29478</v>
      </c>
      <c r="C463" s="40" t="s">
        <v>29479</v>
      </c>
      <c r="D463" s="40" t="s">
        <v>29480</v>
      </c>
      <c r="E463" s="40" t="s">
        <v>29481</v>
      </c>
      <c r="F463" s="40" t="s">
        <v>29482</v>
      </c>
      <c r="G463" s="40" t="s">
        <v>29483</v>
      </c>
      <c r="H463" s="40" t="s">
        <v>29484</v>
      </c>
      <c r="I463" s="40" t="s">
        <v>29485</v>
      </c>
      <c r="J463" s="40" t="s">
        <v>29486</v>
      </c>
      <c r="K463" s="40" t="s">
        <v>29487</v>
      </c>
      <c r="L463" s="40" t="s">
        <v>29488</v>
      </c>
      <c r="M463" s="40" t="s">
        <v>29489</v>
      </c>
      <c r="N463" s="40" t="s">
        <v>29490</v>
      </c>
      <c r="O463" s="40" t="s">
        <v>29491</v>
      </c>
      <c r="P463" s="40" t="s">
        <v>29492</v>
      </c>
      <c r="Q463" s="40" t="s">
        <v>29493</v>
      </c>
      <c r="R463" s="40" t="s">
        <v>29494</v>
      </c>
      <c r="S463" s="40" t="s">
        <v>29495</v>
      </c>
      <c r="T463" s="40" t="s">
        <v>29496</v>
      </c>
      <c r="U463" s="40" t="s">
        <v>29497</v>
      </c>
      <c r="V463" s="40" t="s">
        <v>29498</v>
      </c>
      <c r="W463" s="40" t="s">
        <v>29499</v>
      </c>
      <c r="X463" s="40" t="s">
        <v>29500</v>
      </c>
      <c r="Y463" s="40" t="s">
        <v>29501</v>
      </c>
      <c r="Z463" s="40" t="s">
        <v>29502</v>
      </c>
      <c r="AA463" s="40" t="s">
        <v>29503</v>
      </c>
      <c r="AB463" s="40" t="s">
        <v>29504</v>
      </c>
      <c r="AC463" s="40" t="s">
        <v>29505</v>
      </c>
      <c r="AD463" s="40" t="s">
        <v>29506</v>
      </c>
      <c r="AE463" s="40" t="s">
        <v>29507</v>
      </c>
      <c r="AF463" s="41" t="s">
        <v>29508</v>
      </c>
    </row>
    <row r="464" spans="2:32" x14ac:dyDescent="0.2">
      <c r="B464" s="39" t="s">
        <v>29509</v>
      </c>
      <c r="C464" s="40" t="s">
        <v>29510</v>
      </c>
      <c r="D464" s="40" t="s">
        <v>29511</v>
      </c>
      <c r="E464" s="40" t="s">
        <v>29512</v>
      </c>
      <c r="F464" s="40" t="s">
        <v>29513</v>
      </c>
      <c r="G464" s="40" t="s">
        <v>29514</v>
      </c>
      <c r="H464" s="40" t="s">
        <v>29515</v>
      </c>
      <c r="I464" s="40" t="s">
        <v>29516</v>
      </c>
      <c r="J464" s="40" t="s">
        <v>29517</v>
      </c>
      <c r="K464" s="40" t="s">
        <v>29518</v>
      </c>
      <c r="L464" s="40" t="s">
        <v>29519</v>
      </c>
      <c r="M464" s="40" t="s">
        <v>29520</v>
      </c>
      <c r="N464" s="40" t="s">
        <v>29521</v>
      </c>
      <c r="O464" s="40" t="s">
        <v>29522</v>
      </c>
      <c r="P464" s="40" t="s">
        <v>29523</v>
      </c>
      <c r="Q464" s="40" t="s">
        <v>29524</v>
      </c>
      <c r="R464" s="40" t="s">
        <v>29525</v>
      </c>
      <c r="S464" s="40" t="s">
        <v>29526</v>
      </c>
      <c r="T464" s="40" t="s">
        <v>29527</v>
      </c>
      <c r="U464" s="40" t="s">
        <v>29528</v>
      </c>
      <c r="V464" s="40" t="s">
        <v>29529</v>
      </c>
      <c r="W464" s="40" t="s">
        <v>29530</v>
      </c>
      <c r="X464" s="40" t="s">
        <v>29531</v>
      </c>
      <c r="Y464" s="40" t="s">
        <v>29532</v>
      </c>
      <c r="Z464" s="40" t="s">
        <v>29533</v>
      </c>
      <c r="AA464" s="40" t="s">
        <v>29534</v>
      </c>
      <c r="AB464" s="40" t="s">
        <v>29535</v>
      </c>
      <c r="AC464" s="40" t="s">
        <v>29536</v>
      </c>
      <c r="AD464" s="40" t="s">
        <v>29537</v>
      </c>
      <c r="AE464" s="40" t="s">
        <v>29538</v>
      </c>
      <c r="AF464" s="41" t="s">
        <v>29539</v>
      </c>
    </row>
    <row r="465" spans="2:32" x14ac:dyDescent="0.2">
      <c r="B465" s="39" t="s">
        <v>29540</v>
      </c>
      <c r="C465" s="40" t="s">
        <v>29541</v>
      </c>
      <c r="D465" s="40" t="s">
        <v>29542</v>
      </c>
      <c r="E465" s="40" t="s">
        <v>29543</v>
      </c>
      <c r="F465" s="40" t="s">
        <v>29544</v>
      </c>
      <c r="G465" s="40" t="s">
        <v>29545</v>
      </c>
      <c r="H465" s="40" t="s">
        <v>29546</v>
      </c>
      <c r="I465" s="40" t="s">
        <v>29547</v>
      </c>
      <c r="J465" s="40" t="s">
        <v>29548</v>
      </c>
      <c r="K465" s="40" t="s">
        <v>29549</v>
      </c>
      <c r="L465" s="40" t="s">
        <v>29550</v>
      </c>
      <c r="M465" s="40" t="s">
        <v>29551</v>
      </c>
      <c r="N465" s="40" t="s">
        <v>29552</v>
      </c>
      <c r="O465" s="40" t="s">
        <v>29553</v>
      </c>
      <c r="P465" s="40" t="s">
        <v>29554</v>
      </c>
      <c r="Q465" s="40" t="s">
        <v>29555</v>
      </c>
      <c r="R465" s="40" t="s">
        <v>29556</v>
      </c>
      <c r="S465" s="40" t="s">
        <v>29557</v>
      </c>
      <c r="T465" s="40" t="s">
        <v>29558</v>
      </c>
      <c r="U465" s="40" t="s">
        <v>29559</v>
      </c>
      <c r="V465" s="40" t="s">
        <v>29560</v>
      </c>
      <c r="W465" s="40" t="s">
        <v>29561</v>
      </c>
      <c r="X465" s="40" t="s">
        <v>29562</v>
      </c>
      <c r="Y465" s="40" t="s">
        <v>29563</v>
      </c>
      <c r="Z465" s="40" t="s">
        <v>29564</v>
      </c>
      <c r="AA465" s="40" t="s">
        <v>29565</v>
      </c>
      <c r="AB465" s="40" t="s">
        <v>29566</v>
      </c>
      <c r="AC465" s="40" t="s">
        <v>29567</v>
      </c>
      <c r="AD465" s="40" t="s">
        <v>29568</v>
      </c>
      <c r="AE465" s="40" t="s">
        <v>29569</v>
      </c>
      <c r="AF465" s="41" t="s">
        <v>29570</v>
      </c>
    </row>
    <row r="466" spans="2:32" x14ac:dyDescent="0.2">
      <c r="B466" s="39" t="s">
        <v>29571</v>
      </c>
      <c r="C466" s="40" t="s">
        <v>29572</v>
      </c>
      <c r="D466" s="40" t="s">
        <v>29573</v>
      </c>
      <c r="E466" s="40" t="s">
        <v>29574</v>
      </c>
      <c r="F466" s="40" t="s">
        <v>29575</v>
      </c>
      <c r="G466" s="40" t="s">
        <v>29576</v>
      </c>
      <c r="H466" s="40" t="s">
        <v>29577</v>
      </c>
      <c r="I466" s="40" t="s">
        <v>29578</v>
      </c>
      <c r="J466" s="40" t="s">
        <v>29579</v>
      </c>
      <c r="K466" s="40" t="s">
        <v>29580</v>
      </c>
      <c r="L466" s="40" t="s">
        <v>29581</v>
      </c>
      <c r="M466" s="40" t="s">
        <v>29582</v>
      </c>
      <c r="N466" s="40" t="s">
        <v>29583</v>
      </c>
      <c r="O466" s="40" t="s">
        <v>29584</v>
      </c>
      <c r="P466" s="40" t="s">
        <v>29585</v>
      </c>
      <c r="Q466" s="40" t="s">
        <v>29586</v>
      </c>
      <c r="R466" s="40" t="s">
        <v>29587</v>
      </c>
      <c r="S466" s="40" t="s">
        <v>29588</v>
      </c>
      <c r="T466" s="40" t="s">
        <v>29589</v>
      </c>
      <c r="U466" s="40" t="s">
        <v>29590</v>
      </c>
      <c r="V466" s="40" t="s">
        <v>29591</v>
      </c>
      <c r="W466" s="40" t="s">
        <v>29592</v>
      </c>
      <c r="X466" s="40" t="s">
        <v>29593</v>
      </c>
      <c r="Y466" s="40" t="s">
        <v>29594</v>
      </c>
      <c r="Z466" s="40" t="s">
        <v>29595</v>
      </c>
      <c r="AA466" s="40" t="s">
        <v>29596</v>
      </c>
      <c r="AB466" s="40" t="s">
        <v>29597</v>
      </c>
      <c r="AC466" s="40" t="s">
        <v>29598</v>
      </c>
      <c r="AD466" s="40" t="s">
        <v>29599</v>
      </c>
      <c r="AE466" s="40" t="s">
        <v>29600</v>
      </c>
      <c r="AF466" s="41" t="s">
        <v>29601</v>
      </c>
    </row>
    <row r="467" spans="2:32" x14ac:dyDescent="0.2">
      <c r="B467" s="39" t="s">
        <v>29602</v>
      </c>
      <c r="C467" s="40" t="s">
        <v>29603</v>
      </c>
      <c r="D467" s="40" t="s">
        <v>29604</v>
      </c>
      <c r="E467" s="40" t="s">
        <v>29605</v>
      </c>
      <c r="F467" s="40" t="s">
        <v>29606</v>
      </c>
      <c r="G467" s="40" t="s">
        <v>29607</v>
      </c>
      <c r="H467" s="40" t="s">
        <v>29608</v>
      </c>
      <c r="I467" s="40" t="s">
        <v>29609</v>
      </c>
      <c r="J467" s="40" t="s">
        <v>29610</v>
      </c>
      <c r="K467" s="40" t="s">
        <v>29611</v>
      </c>
      <c r="L467" s="40" t="s">
        <v>29612</v>
      </c>
      <c r="M467" s="40" t="s">
        <v>29613</v>
      </c>
      <c r="N467" s="40" t="s">
        <v>29614</v>
      </c>
      <c r="O467" s="40" t="s">
        <v>29615</v>
      </c>
      <c r="P467" s="40" t="s">
        <v>29616</v>
      </c>
      <c r="Q467" s="40" t="s">
        <v>29617</v>
      </c>
      <c r="R467" s="40" t="s">
        <v>29618</v>
      </c>
      <c r="S467" s="40" t="s">
        <v>29619</v>
      </c>
      <c r="T467" s="40" t="s">
        <v>29620</v>
      </c>
      <c r="U467" s="40" t="s">
        <v>29621</v>
      </c>
      <c r="V467" s="40" t="s">
        <v>29622</v>
      </c>
      <c r="W467" s="40" t="s">
        <v>29623</v>
      </c>
      <c r="X467" s="40" t="s">
        <v>29624</v>
      </c>
      <c r="Y467" s="40" t="s">
        <v>29625</v>
      </c>
      <c r="Z467" s="40" t="s">
        <v>29626</v>
      </c>
      <c r="AA467" s="40" t="s">
        <v>29627</v>
      </c>
      <c r="AB467" s="40" t="s">
        <v>29628</v>
      </c>
      <c r="AC467" s="40" t="s">
        <v>29629</v>
      </c>
      <c r="AD467" s="40" t="s">
        <v>29630</v>
      </c>
      <c r="AE467" s="40" t="s">
        <v>29631</v>
      </c>
      <c r="AF467" s="41" t="s">
        <v>29632</v>
      </c>
    </row>
    <row r="468" spans="2:32" x14ac:dyDescent="0.2">
      <c r="B468" s="39" t="s">
        <v>29633</v>
      </c>
      <c r="C468" s="40" t="s">
        <v>29634</v>
      </c>
      <c r="D468" s="40" t="s">
        <v>29635</v>
      </c>
      <c r="E468" s="40" t="s">
        <v>29636</v>
      </c>
      <c r="F468" s="40" t="s">
        <v>29637</v>
      </c>
      <c r="G468" s="40" t="s">
        <v>29638</v>
      </c>
      <c r="H468" s="40" t="s">
        <v>29639</v>
      </c>
      <c r="I468" s="40" t="s">
        <v>29640</v>
      </c>
      <c r="J468" s="40" t="s">
        <v>29641</v>
      </c>
      <c r="K468" s="40" t="s">
        <v>29642</v>
      </c>
      <c r="L468" s="40" t="s">
        <v>29643</v>
      </c>
      <c r="M468" s="40" t="s">
        <v>29644</v>
      </c>
      <c r="N468" s="40" t="s">
        <v>29645</v>
      </c>
      <c r="O468" s="40" t="s">
        <v>29646</v>
      </c>
      <c r="P468" s="40" t="s">
        <v>29647</v>
      </c>
      <c r="Q468" s="40" t="s">
        <v>29648</v>
      </c>
      <c r="R468" s="40" t="s">
        <v>29649</v>
      </c>
      <c r="S468" s="40" t="s">
        <v>29650</v>
      </c>
      <c r="T468" s="40" t="s">
        <v>29651</v>
      </c>
      <c r="U468" s="40" t="s">
        <v>29652</v>
      </c>
      <c r="V468" s="40" t="s">
        <v>29653</v>
      </c>
      <c r="W468" s="40" t="s">
        <v>29654</v>
      </c>
      <c r="X468" s="40" t="s">
        <v>29655</v>
      </c>
      <c r="Y468" s="40" t="s">
        <v>29656</v>
      </c>
      <c r="Z468" s="40" t="s">
        <v>29657</v>
      </c>
      <c r="AA468" s="40" t="s">
        <v>29658</v>
      </c>
      <c r="AB468" s="40" t="s">
        <v>29659</v>
      </c>
      <c r="AC468" s="40" t="s">
        <v>29660</v>
      </c>
      <c r="AD468" s="40" t="s">
        <v>29661</v>
      </c>
      <c r="AE468" s="40" t="s">
        <v>29662</v>
      </c>
      <c r="AF468" s="41" t="s">
        <v>29663</v>
      </c>
    </row>
    <row r="469" spans="2:32" x14ac:dyDescent="0.2">
      <c r="B469" s="39" t="s">
        <v>29664</v>
      </c>
      <c r="C469" s="40" t="s">
        <v>29665</v>
      </c>
      <c r="D469" s="40" t="s">
        <v>29666</v>
      </c>
      <c r="E469" s="40" t="s">
        <v>29667</v>
      </c>
      <c r="F469" s="40" t="s">
        <v>29668</v>
      </c>
      <c r="G469" s="40" t="s">
        <v>29669</v>
      </c>
      <c r="H469" s="40" t="s">
        <v>29670</v>
      </c>
      <c r="I469" s="40" t="s">
        <v>29671</v>
      </c>
      <c r="J469" s="40" t="s">
        <v>29672</v>
      </c>
      <c r="K469" s="40" t="s">
        <v>29673</v>
      </c>
      <c r="L469" s="40" t="s">
        <v>29674</v>
      </c>
      <c r="M469" s="40" t="s">
        <v>29675</v>
      </c>
      <c r="N469" s="40" t="s">
        <v>29676</v>
      </c>
      <c r="O469" s="40" t="s">
        <v>29677</v>
      </c>
      <c r="P469" s="40" t="s">
        <v>29678</v>
      </c>
      <c r="Q469" s="40" t="s">
        <v>29679</v>
      </c>
      <c r="R469" s="40" t="s">
        <v>29680</v>
      </c>
      <c r="S469" s="40" t="s">
        <v>29681</v>
      </c>
      <c r="T469" s="40" t="s">
        <v>29682</v>
      </c>
      <c r="U469" s="40" t="s">
        <v>29683</v>
      </c>
      <c r="V469" s="40" t="s">
        <v>29684</v>
      </c>
      <c r="W469" s="40" t="s">
        <v>29685</v>
      </c>
      <c r="X469" s="40" t="s">
        <v>29686</v>
      </c>
      <c r="Y469" s="40" t="s">
        <v>29687</v>
      </c>
      <c r="Z469" s="40" t="s">
        <v>29688</v>
      </c>
      <c r="AA469" s="40" t="s">
        <v>29689</v>
      </c>
      <c r="AB469" s="40" t="s">
        <v>29690</v>
      </c>
      <c r="AC469" s="40" t="s">
        <v>29691</v>
      </c>
      <c r="AD469" s="40" t="s">
        <v>29692</v>
      </c>
      <c r="AE469" s="40" t="s">
        <v>29693</v>
      </c>
      <c r="AF469" s="41" t="s">
        <v>29694</v>
      </c>
    </row>
    <row r="470" spans="2:32" x14ac:dyDescent="0.2">
      <c r="B470" s="39" t="s">
        <v>29695</v>
      </c>
      <c r="C470" s="40" t="s">
        <v>29696</v>
      </c>
      <c r="D470" s="40" t="s">
        <v>29697</v>
      </c>
      <c r="E470" s="40" t="s">
        <v>29698</v>
      </c>
      <c r="F470" s="40" t="s">
        <v>29699</v>
      </c>
      <c r="G470" s="40" t="s">
        <v>29700</v>
      </c>
      <c r="H470" s="40" t="s">
        <v>29701</v>
      </c>
      <c r="I470" s="40" t="s">
        <v>29702</v>
      </c>
      <c r="J470" s="40" t="s">
        <v>29703</v>
      </c>
      <c r="K470" s="40" t="s">
        <v>29704</v>
      </c>
      <c r="L470" s="40" t="s">
        <v>29705</v>
      </c>
      <c r="M470" s="40" t="s">
        <v>29706</v>
      </c>
      <c r="N470" s="40" t="s">
        <v>29707</v>
      </c>
      <c r="O470" s="40" t="s">
        <v>29708</v>
      </c>
      <c r="P470" s="40" t="s">
        <v>29709</v>
      </c>
      <c r="Q470" s="40" t="s">
        <v>29710</v>
      </c>
      <c r="R470" s="40" t="s">
        <v>29711</v>
      </c>
      <c r="S470" s="40" t="s">
        <v>29712</v>
      </c>
      <c r="T470" s="40" t="s">
        <v>29713</v>
      </c>
      <c r="U470" s="40" t="s">
        <v>29714</v>
      </c>
      <c r="V470" s="40" t="s">
        <v>29715</v>
      </c>
      <c r="W470" s="40" t="s">
        <v>29716</v>
      </c>
      <c r="X470" s="40" t="s">
        <v>29717</v>
      </c>
      <c r="Y470" s="40" t="s">
        <v>29718</v>
      </c>
      <c r="Z470" s="40" t="s">
        <v>29719</v>
      </c>
      <c r="AA470" s="40" t="s">
        <v>29720</v>
      </c>
      <c r="AB470" s="40" t="s">
        <v>29721</v>
      </c>
      <c r="AC470" s="40" t="s">
        <v>29722</v>
      </c>
      <c r="AD470" s="40" t="s">
        <v>29723</v>
      </c>
      <c r="AE470" s="40" t="s">
        <v>29724</v>
      </c>
      <c r="AF470" s="41" t="s">
        <v>29725</v>
      </c>
    </row>
    <row r="471" spans="2:32" x14ac:dyDescent="0.2">
      <c r="B471" s="39" t="s">
        <v>29726</v>
      </c>
      <c r="C471" s="40" t="s">
        <v>29727</v>
      </c>
      <c r="D471" s="40" t="s">
        <v>29728</v>
      </c>
      <c r="E471" s="40" t="s">
        <v>29729</v>
      </c>
      <c r="F471" s="40" t="s">
        <v>29730</v>
      </c>
      <c r="G471" s="40" t="s">
        <v>29731</v>
      </c>
      <c r="H471" s="40" t="s">
        <v>29732</v>
      </c>
      <c r="I471" s="40" t="s">
        <v>29733</v>
      </c>
      <c r="J471" s="40" t="s">
        <v>29734</v>
      </c>
      <c r="K471" s="40" t="s">
        <v>29735</v>
      </c>
      <c r="L471" s="40" t="s">
        <v>29736</v>
      </c>
      <c r="M471" s="40" t="s">
        <v>29737</v>
      </c>
      <c r="N471" s="40" t="s">
        <v>29738</v>
      </c>
      <c r="O471" s="40" t="s">
        <v>29739</v>
      </c>
      <c r="P471" s="40" t="s">
        <v>29740</v>
      </c>
      <c r="Q471" s="40" t="s">
        <v>29741</v>
      </c>
      <c r="R471" s="40" t="s">
        <v>29742</v>
      </c>
      <c r="S471" s="40" t="s">
        <v>29743</v>
      </c>
      <c r="T471" s="40" t="s">
        <v>29744</v>
      </c>
      <c r="U471" s="40" t="s">
        <v>29745</v>
      </c>
      <c r="V471" s="40" t="s">
        <v>29746</v>
      </c>
      <c r="W471" s="40" t="s">
        <v>29747</v>
      </c>
      <c r="X471" s="40" t="s">
        <v>29748</v>
      </c>
      <c r="Y471" s="40" t="s">
        <v>29749</v>
      </c>
      <c r="Z471" s="40" t="s">
        <v>29750</v>
      </c>
      <c r="AA471" s="40" t="s">
        <v>29751</v>
      </c>
      <c r="AB471" s="40" t="s">
        <v>29752</v>
      </c>
      <c r="AC471" s="40" t="s">
        <v>29753</v>
      </c>
      <c r="AD471" s="40" t="s">
        <v>29754</v>
      </c>
      <c r="AE471" s="40" t="s">
        <v>29755</v>
      </c>
      <c r="AF471" s="41" t="s">
        <v>29756</v>
      </c>
    </row>
    <row r="472" spans="2:32" x14ac:dyDescent="0.2">
      <c r="B472" s="39" t="s">
        <v>29757</v>
      </c>
      <c r="C472" s="40" t="s">
        <v>29758</v>
      </c>
      <c r="D472" s="40" t="s">
        <v>29759</v>
      </c>
      <c r="E472" s="40" t="s">
        <v>29760</v>
      </c>
      <c r="F472" s="40" t="s">
        <v>29761</v>
      </c>
      <c r="G472" s="40" t="s">
        <v>29762</v>
      </c>
      <c r="H472" s="40" t="s">
        <v>29763</v>
      </c>
      <c r="I472" s="40" t="s">
        <v>29764</v>
      </c>
      <c r="J472" s="40" t="s">
        <v>29765</v>
      </c>
      <c r="K472" s="40" t="s">
        <v>29766</v>
      </c>
      <c r="L472" s="40" t="s">
        <v>29767</v>
      </c>
      <c r="M472" s="40" t="s">
        <v>29768</v>
      </c>
      <c r="N472" s="40" t="s">
        <v>29769</v>
      </c>
      <c r="O472" s="40" t="s">
        <v>29770</v>
      </c>
      <c r="P472" s="40" t="s">
        <v>29771</v>
      </c>
      <c r="Q472" s="40" t="s">
        <v>29772</v>
      </c>
      <c r="R472" s="40" t="s">
        <v>29773</v>
      </c>
      <c r="S472" s="40" t="s">
        <v>29774</v>
      </c>
      <c r="T472" s="40" t="s">
        <v>29775</v>
      </c>
      <c r="U472" s="40" t="s">
        <v>29776</v>
      </c>
      <c r="V472" s="40" t="s">
        <v>29777</v>
      </c>
      <c r="W472" s="40" t="s">
        <v>29778</v>
      </c>
      <c r="X472" s="40" t="s">
        <v>29779</v>
      </c>
      <c r="Y472" s="40" t="s">
        <v>29780</v>
      </c>
      <c r="Z472" s="40" t="s">
        <v>29781</v>
      </c>
      <c r="AA472" s="40" t="s">
        <v>29782</v>
      </c>
      <c r="AB472" s="40" t="s">
        <v>29783</v>
      </c>
      <c r="AC472" s="40" t="s">
        <v>29784</v>
      </c>
      <c r="AD472" s="40" t="s">
        <v>29785</v>
      </c>
      <c r="AE472" s="40" t="s">
        <v>29786</v>
      </c>
      <c r="AF472" s="41" t="s">
        <v>29787</v>
      </c>
    </row>
    <row r="473" spans="2:32" x14ac:dyDescent="0.2">
      <c r="B473" s="39" t="s">
        <v>29788</v>
      </c>
      <c r="C473" s="40" t="s">
        <v>29789</v>
      </c>
      <c r="D473" s="40" t="s">
        <v>29790</v>
      </c>
      <c r="E473" s="40" t="s">
        <v>29791</v>
      </c>
      <c r="F473" s="40" t="s">
        <v>29792</v>
      </c>
      <c r="G473" s="40" t="s">
        <v>29793</v>
      </c>
      <c r="H473" s="40" t="s">
        <v>29794</v>
      </c>
      <c r="I473" s="40" t="s">
        <v>29795</v>
      </c>
      <c r="J473" s="40" t="s">
        <v>29796</v>
      </c>
      <c r="K473" s="40" t="s">
        <v>29797</v>
      </c>
      <c r="L473" s="40" t="s">
        <v>29798</v>
      </c>
      <c r="M473" s="40" t="s">
        <v>29799</v>
      </c>
      <c r="N473" s="40" t="s">
        <v>29800</v>
      </c>
      <c r="O473" s="40" t="s">
        <v>29801</v>
      </c>
      <c r="P473" s="40" t="s">
        <v>29802</v>
      </c>
      <c r="Q473" s="40" t="s">
        <v>29803</v>
      </c>
      <c r="R473" s="40" t="s">
        <v>29804</v>
      </c>
      <c r="S473" s="40" t="s">
        <v>29805</v>
      </c>
      <c r="T473" s="40" t="s">
        <v>29806</v>
      </c>
      <c r="U473" s="40" t="s">
        <v>29807</v>
      </c>
      <c r="V473" s="40" t="s">
        <v>29808</v>
      </c>
      <c r="W473" s="40" t="s">
        <v>29809</v>
      </c>
      <c r="X473" s="40" t="s">
        <v>29810</v>
      </c>
      <c r="Y473" s="40" t="s">
        <v>29811</v>
      </c>
      <c r="Z473" s="40" t="s">
        <v>29812</v>
      </c>
      <c r="AA473" s="40" t="s">
        <v>29813</v>
      </c>
      <c r="AB473" s="40" t="s">
        <v>29814</v>
      </c>
      <c r="AC473" s="40" t="s">
        <v>29815</v>
      </c>
      <c r="AD473" s="40" t="s">
        <v>29816</v>
      </c>
      <c r="AE473" s="40" t="s">
        <v>29817</v>
      </c>
      <c r="AF473" s="41" t="s">
        <v>29818</v>
      </c>
    </row>
    <row r="474" spans="2:32" x14ac:dyDescent="0.2">
      <c r="B474" s="39" t="s">
        <v>29819</v>
      </c>
      <c r="C474" s="40" t="s">
        <v>29820</v>
      </c>
      <c r="D474" s="40" t="s">
        <v>29821</v>
      </c>
      <c r="E474" s="40" t="s">
        <v>29822</v>
      </c>
      <c r="F474" s="40" t="s">
        <v>29823</v>
      </c>
      <c r="G474" s="40" t="s">
        <v>29824</v>
      </c>
      <c r="H474" s="40" t="s">
        <v>29825</v>
      </c>
      <c r="I474" s="40" t="s">
        <v>29826</v>
      </c>
      <c r="J474" s="40" t="s">
        <v>29827</v>
      </c>
      <c r="K474" s="40" t="s">
        <v>29828</v>
      </c>
      <c r="L474" s="40" t="s">
        <v>29829</v>
      </c>
      <c r="M474" s="40" t="s">
        <v>29830</v>
      </c>
      <c r="N474" s="40" t="s">
        <v>29831</v>
      </c>
      <c r="O474" s="40" t="s">
        <v>29832</v>
      </c>
      <c r="P474" s="40" t="s">
        <v>29833</v>
      </c>
      <c r="Q474" s="40" t="s">
        <v>29834</v>
      </c>
      <c r="R474" s="40" t="s">
        <v>29835</v>
      </c>
      <c r="S474" s="40" t="s">
        <v>29836</v>
      </c>
      <c r="T474" s="40" t="s">
        <v>29837</v>
      </c>
      <c r="U474" s="40" t="s">
        <v>29838</v>
      </c>
      <c r="V474" s="40" t="s">
        <v>29839</v>
      </c>
      <c r="W474" s="40" t="s">
        <v>29840</v>
      </c>
      <c r="X474" s="40" t="s">
        <v>29841</v>
      </c>
      <c r="Y474" s="40" t="s">
        <v>29842</v>
      </c>
      <c r="Z474" s="40" t="s">
        <v>29843</v>
      </c>
      <c r="AA474" s="40" t="s">
        <v>29844</v>
      </c>
      <c r="AB474" s="40" t="s">
        <v>29845</v>
      </c>
      <c r="AC474" s="40" t="s">
        <v>29846</v>
      </c>
      <c r="AD474" s="40" t="s">
        <v>29847</v>
      </c>
      <c r="AE474" s="40" t="s">
        <v>29848</v>
      </c>
      <c r="AF474" s="41" t="s">
        <v>29849</v>
      </c>
    </row>
    <row r="475" spans="2:32" x14ac:dyDescent="0.2">
      <c r="B475" s="39" t="s">
        <v>29850</v>
      </c>
      <c r="C475" s="40" t="s">
        <v>29851</v>
      </c>
      <c r="D475" s="40" t="s">
        <v>29852</v>
      </c>
      <c r="E475" s="40" t="s">
        <v>29853</v>
      </c>
      <c r="F475" s="40" t="s">
        <v>29854</v>
      </c>
      <c r="G475" s="40" t="s">
        <v>29855</v>
      </c>
      <c r="H475" s="40" t="s">
        <v>29856</v>
      </c>
      <c r="I475" s="40" t="s">
        <v>29857</v>
      </c>
      <c r="J475" s="40" t="s">
        <v>29858</v>
      </c>
      <c r="K475" s="40" t="s">
        <v>29859</v>
      </c>
      <c r="L475" s="40" t="s">
        <v>29860</v>
      </c>
      <c r="M475" s="40" t="s">
        <v>29861</v>
      </c>
      <c r="N475" s="40" t="s">
        <v>29862</v>
      </c>
      <c r="O475" s="40" t="s">
        <v>29863</v>
      </c>
      <c r="P475" s="40" t="s">
        <v>29864</v>
      </c>
      <c r="Q475" s="40" t="s">
        <v>29865</v>
      </c>
      <c r="R475" s="40" t="s">
        <v>29866</v>
      </c>
      <c r="S475" s="40" t="s">
        <v>29867</v>
      </c>
      <c r="T475" s="40" t="s">
        <v>29868</v>
      </c>
      <c r="U475" s="40" t="s">
        <v>29869</v>
      </c>
      <c r="V475" s="40" t="s">
        <v>29870</v>
      </c>
      <c r="W475" s="40" t="s">
        <v>29871</v>
      </c>
      <c r="X475" s="40" t="s">
        <v>29872</v>
      </c>
      <c r="Y475" s="40" t="s">
        <v>29873</v>
      </c>
      <c r="Z475" s="40" t="s">
        <v>29874</v>
      </c>
      <c r="AA475" s="40" t="s">
        <v>29875</v>
      </c>
      <c r="AB475" s="40" t="s">
        <v>29876</v>
      </c>
      <c r="AC475" s="40" t="s">
        <v>29877</v>
      </c>
      <c r="AD475" s="40" t="s">
        <v>29878</v>
      </c>
      <c r="AE475" s="40" t="s">
        <v>29879</v>
      </c>
      <c r="AF475" s="41" t="s">
        <v>29880</v>
      </c>
    </row>
    <row r="476" spans="2:32" x14ac:dyDescent="0.2">
      <c r="B476" s="39" t="s">
        <v>29881</v>
      </c>
      <c r="C476" s="40" t="s">
        <v>29882</v>
      </c>
      <c r="D476" s="40" t="s">
        <v>29883</v>
      </c>
      <c r="E476" s="40" t="s">
        <v>29884</v>
      </c>
      <c r="F476" s="40" t="s">
        <v>29885</v>
      </c>
      <c r="G476" s="40" t="s">
        <v>29886</v>
      </c>
      <c r="H476" s="40" t="s">
        <v>29887</v>
      </c>
      <c r="I476" s="40" t="s">
        <v>29888</v>
      </c>
      <c r="J476" s="40" t="s">
        <v>29889</v>
      </c>
      <c r="K476" s="40" t="s">
        <v>29890</v>
      </c>
      <c r="L476" s="40" t="s">
        <v>29891</v>
      </c>
      <c r="M476" s="40" t="s">
        <v>29892</v>
      </c>
      <c r="N476" s="40" t="s">
        <v>29893</v>
      </c>
      <c r="O476" s="40" t="s">
        <v>29894</v>
      </c>
      <c r="P476" s="40" t="s">
        <v>29895</v>
      </c>
      <c r="Q476" s="40" t="s">
        <v>29896</v>
      </c>
      <c r="R476" s="40" t="s">
        <v>29897</v>
      </c>
      <c r="S476" s="40" t="s">
        <v>29898</v>
      </c>
      <c r="T476" s="40" t="s">
        <v>29899</v>
      </c>
      <c r="U476" s="40" t="s">
        <v>29900</v>
      </c>
      <c r="V476" s="40" t="s">
        <v>29901</v>
      </c>
      <c r="W476" s="40" t="s">
        <v>29902</v>
      </c>
      <c r="X476" s="40" t="s">
        <v>29903</v>
      </c>
      <c r="Y476" s="40" t="s">
        <v>29904</v>
      </c>
      <c r="Z476" s="40" t="s">
        <v>29905</v>
      </c>
      <c r="AA476" s="40" t="s">
        <v>29906</v>
      </c>
      <c r="AB476" s="40" t="s">
        <v>29907</v>
      </c>
      <c r="AC476" s="40" t="s">
        <v>29908</v>
      </c>
      <c r="AD476" s="40" t="s">
        <v>29909</v>
      </c>
      <c r="AE476" s="40" t="s">
        <v>29910</v>
      </c>
      <c r="AF476" s="41" t="s">
        <v>29911</v>
      </c>
    </row>
    <row r="477" spans="2:32" x14ac:dyDescent="0.2">
      <c r="B477" s="39" t="s">
        <v>29912</v>
      </c>
      <c r="C477" s="40" t="s">
        <v>29913</v>
      </c>
      <c r="D477" s="40" t="s">
        <v>29914</v>
      </c>
      <c r="E477" s="40" t="s">
        <v>29915</v>
      </c>
      <c r="F477" s="40" t="s">
        <v>29916</v>
      </c>
      <c r="G477" s="40" t="s">
        <v>29917</v>
      </c>
      <c r="H477" s="40" t="s">
        <v>29918</v>
      </c>
      <c r="I477" s="40" t="s">
        <v>29919</v>
      </c>
      <c r="J477" s="40" t="s">
        <v>29920</v>
      </c>
      <c r="K477" s="40" t="s">
        <v>29921</v>
      </c>
      <c r="L477" s="40" t="s">
        <v>29922</v>
      </c>
      <c r="M477" s="40" t="s">
        <v>29923</v>
      </c>
      <c r="N477" s="40" t="s">
        <v>29924</v>
      </c>
      <c r="O477" s="40" t="s">
        <v>29925</v>
      </c>
      <c r="P477" s="40" t="s">
        <v>29926</v>
      </c>
      <c r="Q477" s="40" t="s">
        <v>29927</v>
      </c>
      <c r="R477" s="40" t="s">
        <v>29928</v>
      </c>
      <c r="S477" s="40" t="s">
        <v>29929</v>
      </c>
      <c r="T477" s="40" t="s">
        <v>29930</v>
      </c>
      <c r="U477" s="40" t="s">
        <v>29931</v>
      </c>
      <c r="V477" s="40" t="s">
        <v>29932</v>
      </c>
      <c r="W477" s="40" t="s">
        <v>29933</v>
      </c>
      <c r="X477" s="40" t="s">
        <v>29934</v>
      </c>
      <c r="Y477" s="40" t="s">
        <v>29935</v>
      </c>
      <c r="Z477" s="40" t="s">
        <v>29936</v>
      </c>
      <c r="AA477" s="40" t="s">
        <v>29937</v>
      </c>
      <c r="AB477" s="40" t="s">
        <v>29938</v>
      </c>
      <c r="AC477" s="40" t="s">
        <v>29939</v>
      </c>
      <c r="AD477" s="40" t="s">
        <v>29940</v>
      </c>
      <c r="AE477" s="40" t="s">
        <v>29941</v>
      </c>
      <c r="AF477" s="41" t="s">
        <v>29942</v>
      </c>
    </row>
    <row r="478" spans="2:32" x14ac:dyDescent="0.2">
      <c r="B478" s="39" t="s">
        <v>29943</v>
      </c>
      <c r="C478" s="40" t="s">
        <v>29944</v>
      </c>
      <c r="D478" s="40" t="s">
        <v>29945</v>
      </c>
      <c r="E478" s="40" t="s">
        <v>29946</v>
      </c>
      <c r="F478" s="40" t="s">
        <v>29947</v>
      </c>
      <c r="G478" s="40" t="s">
        <v>29948</v>
      </c>
      <c r="H478" s="40" t="s">
        <v>29949</v>
      </c>
      <c r="I478" s="40" t="s">
        <v>29950</v>
      </c>
      <c r="J478" s="40" t="s">
        <v>29951</v>
      </c>
      <c r="K478" s="40" t="s">
        <v>29952</v>
      </c>
      <c r="L478" s="40" t="s">
        <v>29953</v>
      </c>
      <c r="M478" s="40" t="s">
        <v>29954</v>
      </c>
      <c r="N478" s="40" t="s">
        <v>29955</v>
      </c>
      <c r="O478" s="40" t="s">
        <v>29956</v>
      </c>
      <c r="P478" s="40" t="s">
        <v>29957</v>
      </c>
      <c r="Q478" s="40" t="s">
        <v>29958</v>
      </c>
      <c r="R478" s="40" t="s">
        <v>29959</v>
      </c>
      <c r="S478" s="40" t="s">
        <v>29960</v>
      </c>
      <c r="T478" s="40" t="s">
        <v>29961</v>
      </c>
      <c r="U478" s="40" t="s">
        <v>29962</v>
      </c>
      <c r="V478" s="40" t="s">
        <v>29963</v>
      </c>
      <c r="W478" s="40" t="s">
        <v>29964</v>
      </c>
      <c r="X478" s="40" t="s">
        <v>29965</v>
      </c>
      <c r="Y478" s="40" t="s">
        <v>29966</v>
      </c>
      <c r="Z478" s="40" t="s">
        <v>29967</v>
      </c>
      <c r="AA478" s="40" t="s">
        <v>29968</v>
      </c>
      <c r="AB478" s="40" t="s">
        <v>29969</v>
      </c>
      <c r="AC478" s="40" t="s">
        <v>29970</v>
      </c>
      <c r="AD478" s="40" t="s">
        <v>29971</v>
      </c>
      <c r="AE478" s="40" t="s">
        <v>29972</v>
      </c>
      <c r="AF478" s="41" t="s">
        <v>29973</v>
      </c>
    </row>
    <row r="479" spans="2:32" x14ac:dyDescent="0.2">
      <c r="B479" s="39" t="s">
        <v>29974</v>
      </c>
      <c r="C479" s="40" t="s">
        <v>29975</v>
      </c>
      <c r="D479" s="40" t="s">
        <v>29976</v>
      </c>
      <c r="E479" s="40" t="s">
        <v>29977</v>
      </c>
      <c r="F479" s="40" t="s">
        <v>29978</v>
      </c>
      <c r="G479" s="40" t="s">
        <v>29979</v>
      </c>
      <c r="H479" s="40" t="s">
        <v>29980</v>
      </c>
      <c r="I479" s="40" t="s">
        <v>29981</v>
      </c>
      <c r="J479" s="40" t="s">
        <v>29982</v>
      </c>
      <c r="K479" s="40" t="s">
        <v>29983</v>
      </c>
      <c r="L479" s="40" t="s">
        <v>29984</v>
      </c>
      <c r="M479" s="40" t="s">
        <v>29985</v>
      </c>
      <c r="N479" s="40" t="s">
        <v>29986</v>
      </c>
      <c r="O479" s="40" t="s">
        <v>29987</v>
      </c>
      <c r="P479" s="40" t="s">
        <v>29988</v>
      </c>
      <c r="Q479" s="40" t="s">
        <v>29989</v>
      </c>
      <c r="R479" s="40" t="s">
        <v>29990</v>
      </c>
      <c r="S479" s="40" t="s">
        <v>29991</v>
      </c>
      <c r="T479" s="40" t="s">
        <v>29992</v>
      </c>
      <c r="U479" s="40" t="s">
        <v>29993</v>
      </c>
      <c r="V479" s="40" t="s">
        <v>29994</v>
      </c>
      <c r="W479" s="40" t="s">
        <v>29995</v>
      </c>
      <c r="X479" s="40" t="s">
        <v>29996</v>
      </c>
      <c r="Y479" s="40" t="s">
        <v>29997</v>
      </c>
      <c r="Z479" s="40" t="s">
        <v>29998</v>
      </c>
      <c r="AA479" s="40" t="s">
        <v>29999</v>
      </c>
      <c r="AB479" s="40" t="s">
        <v>30000</v>
      </c>
      <c r="AC479" s="40" t="s">
        <v>30001</v>
      </c>
      <c r="AD479" s="40" t="s">
        <v>30002</v>
      </c>
      <c r="AE479" s="40" t="s">
        <v>30003</v>
      </c>
      <c r="AF479" s="41" t="s">
        <v>30004</v>
      </c>
    </row>
    <row r="480" spans="2:32" x14ac:dyDescent="0.2">
      <c r="B480" s="39" t="s">
        <v>30005</v>
      </c>
      <c r="C480" s="40" t="s">
        <v>30006</v>
      </c>
      <c r="D480" s="40" t="s">
        <v>30007</v>
      </c>
      <c r="E480" s="40" t="s">
        <v>30008</v>
      </c>
      <c r="F480" s="40" t="s">
        <v>30009</v>
      </c>
      <c r="G480" s="40" t="s">
        <v>30010</v>
      </c>
      <c r="H480" s="40" t="s">
        <v>30011</v>
      </c>
      <c r="I480" s="40" t="s">
        <v>30012</v>
      </c>
      <c r="J480" s="40" t="s">
        <v>30013</v>
      </c>
      <c r="K480" s="40" t="s">
        <v>30014</v>
      </c>
      <c r="L480" s="40" t="s">
        <v>30015</v>
      </c>
      <c r="M480" s="40" t="s">
        <v>30016</v>
      </c>
      <c r="N480" s="40" t="s">
        <v>30017</v>
      </c>
      <c r="O480" s="40" t="s">
        <v>30018</v>
      </c>
      <c r="P480" s="40" t="s">
        <v>30019</v>
      </c>
      <c r="Q480" s="40" t="s">
        <v>30020</v>
      </c>
      <c r="R480" s="40" t="s">
        <v>30021</v>
      </c>
      <c r="S480" s="40" t="s">
        <v>30022</v>
      </c>
      <c r="T480" s="40" t="s">
        <v>30023</v>
      </c>
      <c r="U480" s="40" t="s">
        <v>30024</v>
      </c>
      <c r="V480" s="40" t="s">
        <v>30025</v>
      </c>
      <c r="W480" s="40" t="s">
        <v>30026</v>
      </c>
      <c r="X480" s="40" t="s">
        <v>30027</v>
      </c>
      <c r="Y480" s="40" t="s">
        <v>30028</v>
      </c>
      <c r="Z480" s="40" t="s">
        <v>30029</v>
      </c>
      <c r="AA480" s="40" t="s">
        <v>30030</v>
      </c>
      <c r="AB480" s="40" t="s">
        <v>30031</v>
      </c>
      <c r="AC480" s="40" t="s">
        <v>30032</v>
      </c>
      <c r="AD480" s="40" t="s">
        <v>30033</v>
      </c>
      <c r="AE480" s="40" t="s">
        <v>30034</v>
      </c>
      <c r="AF480" s="41" t="s">
        <v>30035</v>
      </c>
    </row>
    <row r="481" spans="2:32" x14ac:dyDescent="0.2">
      <c r="B481" s="39" t="s">
        <v>30036</v>
      </c>
      <c r="C481" s="40" t="s">
        <v>30037</v>
      </c>
      <c r="D481" s="40" t="s">
        <v>30038</v>
      </c>
      <c r="E481" s="40" t="s">
        <v>30039</v>
      </c>
      <c r="F481" s="40" t="s">
        <v>30040</v>
      </c>
      <c r="G481" s="40" t="s">
        <v>30041</v>
      </c>
      <c r="H481" s="40" t="s">
        <v>30042</v>
      </c>
      <c r="I481" s="40" t="s">
        <v>30043</v>
      </c>
      <c r="J481" s="40" t="s">
        <v>30044</v>
      </c>
      <c r="K481" s="40" t="s">
        <v>30045</v>
      </c>
      <c r="L481" s="40" t="s">
        <v>30046</v>
      </c>
      <c r="M481" s="40" t="s">
        <v>30047</v>
      </c>
      <c r="N481" s="40" t="s">
        <v>30048</v>
      </c>
      <c r="O481" s="40" t="s">
        <v>30049</v>
      </c>
      <c r="P481" s="40" t="s">
        <v>30050</v>
      </c>
      <c r="Q481" s="40" t="s">
        <v>30051</v>
      </c>
      <c r="R481" s="40" t="s">
        <v>30052</v>
      </c>
      <c r="S481" s="40" t="s">
        <v>30053</v>
      </c>
      <c r="T481" s="40" t="s">
        <v>30054</v>
      </c>
      <c r="U481" s="40" t="s">
        <v>30055</v>
      </c>
      <c r="V481" s="40" t="s">
        <v>30056</v>
      </c>
      <c r="W481" s="40" t="s">
        <v>30057</v>
      </c>
      <c r="X481" s="40" t="s">
        <v>30058</v>
      </c>
      <c r="Y481" s="40" t="s">
        <v>30059</v>
      </c>
      <c r="Z481" s="40" t="s">
        <v>30060</v>
      </c>
      <c r="AA481" s="40" t="s">
        <v>30061</v>
      </c>
      <c r="AB481" s="40" t="s">
        <v>30062</v>
      </c>
      <c r="AC481" s="40" t="s">
        <v>30063</v>
      </c>
      <c r="AD481" s="40" t="s">
        <v>30064</v>
      </c>
      <c r="AE481" s="40" t="s">
        <v>30065</v>
      </c>
      <c r="AF481" s="41" t="s">
        <v>30066</v>
      </c>
    </row>
    <row r="482" spans="2:32" x14ac:dyDescent="0.2">
      <c r="B482" s="39" t="s">
        <v>30067</v>
      </c>
      <c r="C482" s="40" t="s">
        <v>30068</v>
      </c>
      <c r="D482" s="40" t="s">
        <v>30069</v>
      </c>
      <c r="E482" s="40" t="s">
        <v>30070</v>
      </c>
      <c r="F482" s="40" t="s">
        <v>30071</v>
      </c>
      <c r="G482" s="40" t="s">
        <v>30072</v>
      </c>
      <c r="H482" s="40" t="s">
        <v>30073</v>
      </c>
      <c r="I482" s="40" t="s">
        <v>30074</v>
      </c>
      <c r="J482" s="40" t="s">
        <v>30075</v>
      </c>
      <c r="K482" s="40" t="s">
        <v>30076</v>
      </c>
      <c r="L482" s="40" t="s">
        <v>30077</v>
      </c>
      <c r="M482" s="40" t="s">
        <v>30078</v>
      </c>
      <c r="N482" s="40" t="s">
        <v>30079</v>
      </c>
      <c r="O482" s="40" t="s">
        <v>30080</v>
      </c>
      <c r="P482" s="40" t="s">
        <v>30081</v>
      </c>
      <c r="Q482" s="40" t="s">
        <v>30082</v>
      </c>
      <c r="R482" s="40" t="s">
        <v>30083</v>
      </c>
      <c r="S482" s="40" t="s">
        <v>30084</v>
      </c>
      <c r="T482" s="40" t="s">
        <v>30085</v>
      </c>
      <c r="U482" s="40" t="s">
        <v>30086</v>
      </c>
      <c r="V482" s="40" t="s">
        <v>30087</v>
      </c>
      <c r="W482" s="40" t="s">
        <v>30088</v>
      </c>
      <c r="X482" s="40" t="s">
        <v>30089</v>
      </c>
      <c r="Y482" s="40" t="s">
        <v>30090</v>
      </c>
      <c r="Z482" s="40" t="s">
        <v>30091</v>
      </c>
      <c r="AA482" s="40" t="s">
        <v>30092</v>
      </c>
      <c r="AB482" s="40" t="s">
        <v>30093</v>
      </c>
      <c r="AC482" s="40" t="s">
        <v>30094</v>
      </c>
      <c r="AD482" s="40" t="s">
        <v>30095</v>
      </c>
      <c r="AE482" s="40" t="s">
        <v>30096</v>
      </c>
      <c r="AF482" s="41" t="s">
        <v>30097</v>
      </c>
    </row>
    <row r="483" spans="2:32" x14ac:dyDescent="0.2">
      <c r="B483" s="39" t="s">
        <v>30098</v>
      </c>
      <c r="C483" s="40" t="s">
        <v>30099</v>
      </c>
      <c r="D483" s="40" t="s">
        <v>30100</v>
      </c>
      <c r="E483" s="40" t="s">
        <v>30101</v>
      </c>
      <c r="F483" s="40" t="s">
        <v>30102</v>
      </c>
      <c r="G483" s="40" t="s">
        <v>30103</v>
      </c>
      <c r="H483" s="40" t="s">
        <v>30104</v>
      </c>
      <c r="I483" s="40" t="s">
        <v>30105</v>
      </c>
      <c r="J483" s="40" t="s">
        <v>30106</v>
      </c>
      <c r="K483" s="40" t="s">
        <v>30107</v>
      </c>
      <c r="L483" s="40" t="s">
        <v>30108</v>
      </c>
      <c r="M483" s="40" t="s">
        <v>30109</v>
      </c>
      <c r="N483" s="40" t="s">
        <v>30110</v>
      </c>
      <c r="O483" s="40" t="s">
        <v>30111</v>
      </c>
      <c r="P483" s="40" t="s">
        <v>30112</v>
      </c>
      <c r="Q483" s="40" t="s">
        <v>30113</v>
      </c>
      <c r="R483" s="40" t="s">
        <v>30114</v>
      </c>
      <c r="S483" s="40" t="s">
        <v>30115</v>
      </c>
      <c r="T483" s="40" t="s">
        <v>30116</v>
      </c>
      <c r="U483" s="40" t="s">
        <v>30117</v>
      </c>
      <c r="V483" s="40" t="s">
        <v>30118</v>
      </c>
      <c r="W483" s="40" t="s">
        <v>30119</v>
      </c>
      <c r="X483" s="40" t="s">
        <v>30120</v>
      </c>
      <c r="Y483" s="40" t="s">
        <v>30121</v>
      </c>
      <c r="Z483" s="40" t="s">
        <v>30122</v>
      </c>
      <c r="AA483" s="40" t="s">
        <v>30123</v>
      </c>
      <c r="AB483" s="40" t="s">
        <v>30124</v>
      </c>
      <c r="AC483" s="40" t="s">
        <v>30125</v>
      </c>
      <c r="AD483" s="40" t="s">
        <v>30126</v>
      </c>
      <c r="AE483" s="40" t="s">
        <v>30127</v>
      </c>
      <c r="AF483" s="41" t="s">
        <v>30128</v>
      </c>
    </row>
    <row r="484" spans="2:32" x14ac:dyDescent="0.2">
      <c r="B484" s="39" t="s">
        <v>30129</v>
      </c>
      <c r="C484" s="40" t="s">
        <v>30130</v>
      </c>
      <c r="D484" s="40" t="s">
        <v>30131</v>
      </c>
      <c r="E484" s="40" t="s">
        <v>30132</v>
      </c>
      <c r="F484" s="40" t="s">
        <v>30133</v>
      </c>
      <c r="G484" s="40" t="s">
        <v>30134</v>
      </c>
      <c r="H484" s="40" t="s">
        <v>30135</v>
      </c>
      <c r="I484" s="40" t="s">
        <v>30136</v>
      </c>
      <c r="J484" s="40" t="s">
        <v>30137</v>
      </c>
      <c r="K484" s="40" t="s">
        <v>30138</v>
      </c>
      <c r="L484" s="40" t="s">
        <v>30139</v>
      </c>
      <c r="M484" s="40" t="s">
        <v>30140</v>
      </c>
      <c r="N484" s="40" t="s">
        <v>30141</v>
      </c>
      <c r="O484" s="40" t="s">
        <v>30142</v>
      </c>
      <c r="P484" s="40" t="s">
        <v>30143</v>
      </c>
      <c r="Q484" s="40" t="s">
        <v>30144</v>
      </c>
      <c r="R484" s="40" t="s">
        <v>30145</v>
      </c>
      <c r="S484" s="40" t="s">
        <v>30146</v>
      </c>
      <c r="T484" s="40" t="s">
        <v>30147</v>
      </c>
      <c r="U484" s="40" t="s">
        <v>30148</v>
      </c>
      <c r="V484" s="40" t="s">
        <v>30149</v>
      </c>
      <c r="W484" s="40" t="s">
        <v>30150</v>
      </c>
      <c r="X484" s="40" t="s">
        <v>30151</v>
      </c>
      <c r="Y484" s="40" t="s">
        <v>30152</v>
      </c>
      <c r="Z484" s="40" t="s">
        <v>30153</v>
      </c>
      <c r="AA484" s="40" t="s">
        <v>30154</v>
      </c>
      <c r="AB484" s="40" t="s">
        <v>30155</v>
      </c>
      <c r="AC484" s="40" t="s">
        <v>30156</v>
      </c>
      <c r="AD484" s="40" t="s">
        <v>30157</v>
      </c>
      <c r="AE484" s="40" t="s">
        <v>30158</v>
      </c>
      <c r="AF484" s="41" t="s">
        <v>30159</v>
      </c>
    </row>
    <row r="485" spans="2:32" x14ac:dyDescent="0.2">
      <c r="B485" s="39" t="s">
        <v>30160</v>
      </c>
      <c r="C485" s="40" t="s">
        <v>30161</v>
      </c>
      <c r="D485" s="40" t="s">
        <v>30162</v>
      </c>
      <c r="E485" s="40" t="s">
        <v>30163</v>
      </c>
      <c r="F485" s="40" t="s">
        <v>30164</v>
      </c>
      <c r="G485" s="40" t="s">
        <v>30165</v>
      </c>
      <c r="H485" s="40" t="s">
        <v>30166</v>
      </c>
      <c r="I485" s="40" t="s">
        <v>30167</v>
      </c>
      <c r="J485" s="40" t="s">
        <v>30168</v>
      </c>
      <c r="K485" s="40" t="s">
        <v>30169</v>
      </c>
      <c r="L485" s="40" t="s">
        <v>30170</v>
      </c>
      <c r="M485" s="40" t="s">
        <v>30171</v>
      </c>
      <c r="N485" s="40" t="s">
        <v>30172</v>
      </c>
      <c r="O485" s="40" t="s">
        <v>30173</v>
      </c>
      <c r="P485" s="40" t="s">
        <v>30174</v>
      </c>
      <c r="Q485" s="40" t="s">
        <v>30175</v>
      </c>
      <c r="R485" s="40" t="s">
        <v>30176</v>
      </c>
      <c r="S485" s="40" t="s">
        <v>30177</v>
      </c>
      <c r="T485" s="40" t="s">
        <v>30178</v>
      </c>
      <c r="U485" s="40" t="s">
        <v>30179</v>
      </c>
      <c r="V485" s="40" t="s">
        <v>30180</v>
      </c>
      <c r="W485" s="40" t="s">
        <v>30181</v>
      </c>
      <c r="X485" s="40" t="s">
        <v>30182</v>
      </c>
      <c r="Y485" s="40" t="s">
        <v>30183</v>
      </c>
      <c r="Z485" s="40" t="s">
        <v>30184</v>
      </c>
      <c r="AA485" s="40" t="s">
        <v>30185</v>
      </c>
      <c r="AB485" s="40" t="s">
        <v>30186</v>
      </c>
      <c r="AC485" s="40" t="s">
        <v>30187</v>
      </c>
      <c r="AD485" s="40" t="s">
        <v>30188</v>
      </c>
      <c r="AE485" s="40" t="s">
        <v>30189</v>
      </c>
      <c r="AF485" s="41" t="s">
        <v>30190</v>
      </c>
    </row>
    <row r="486" spans="2:32" x14ac:dyDescent="0.2">
      <c r="B486" s="39" t="s">
        <v>30191</v>
      </c>
      <c r="C486" s="40" t="s">
        <v>30192</v>
      </c>
      <c r="D486" s="40" t="s">
        <v>30193</v>
      </c>
      <c r="E486" s="40" t="s">
        <v>30194</v>
      </c>
      <c r="F486" s="40" t="s">
        <v>30195</v>
      </c>
      <c r="G486" s="40" t="s">
        <v>30196</v>
      </c>
      <c r="H486" s="40" t="s">
        <v>30197</v>
      </c>
      <c r="I486" s="40" t="s">
        <v>30198</v>
      </c>
      <c r="J486" s="40" t="s">
        <v>30199</v>
      </c>
      <c r="K486" s="40" t="s">
        <v>30200</v>
      </c>
      <c r="L486" s="40" t="s">
        <v>30201</v>
      </c>
      <c r="M486" s="40" t="s">
        <v>30202</v>
      </c>
      <c r="N486" s="40" t="s">
        <v>30203</v>
      </c>
      <c r="O486" s="40" t="s">
        <v>30204</v>
      </c>
      <c r="P486" s="40" t="s">
        <v>30205</v>
      </c>
      <c r="Q486" s="40" t="s">
        <v>30206</v>
      </c>
      <c r="R486" s="40" t="s">
        <v>30207</v>
      </c>
      <c r="S486" s="40" t="s">
        <v>30208</v>
      </c>
      <c r="T486" s="40" t="s">
        <v>30209</v>
      </c>
      <c r="U486" s="40" t="s">
        <v>30210</v>
      </c>
      <c r="V486" s="40" t="s">
        <v>30211</v>
      </c>
      <c r="W486" s="40" t="s">
        <v>30212</v>
      </c>
      <c r="X486" s="40" t="s">
        <v>30213</v>
      </c>
      <c r="Y486" s="40" t="s">
        <v>30214</v>
      </c>
      <c r="Z486" s="40" t="s">
        <v>30215</v>
      </c>
      <c r="AA486" s="40" t="s">
        <v>30216</v>
      </c>
      <c r="AB486" s="40" t="s">
        <v>30217</v>
      </c>
      <c r="AC486" s="40" t="s">
        <v>30218</v>
      </c>
      <c r="AD486" s="40" t="s">
        <v>30219</v>
      </c>
      <c r="AE486" s="40" t="s">
        <v>30220</v>
      </c>
      <c r="AF486" s="41" t="s">
        <v>30221</v>
      </c>
    </row>
    <row r="487" spans="2:32" x14ac:dyDescent="0.2">
      <c r="B487" s="39" t="s">
        <v>30222</v>
      </c>
      <c r="C487" s="40" t="s">
        <v>30223</v>
      </c>
      <c r="D487" s="40" t="s">
        <v>30224</v>
      </c>
      <c r="E487" s="40" t="s">
        <v>30225</v>
      </c>
      <c r="F487" s="40" t="s">
        <v>30226</v>
      </c>
      <c r="G487" s="40" t="s">
        <v>30227</v>
      </c>
      <c r="H487" s="40" t="s">
        <v>30228</v>
      </c>
      <c r="I487" s="40" t="s">
        <v>30229</v>
      </c>
      <c r="J487" s="40" t="s">
        <v>30230</v>
      </c>
      <c r="K487" s="40" t="s">
        <v>30231</v>
      </c>
      <c r="L487" s="40" t="s">
        <v>30232</v>
      </c>
      <c r="M487" s="40" t="s">
        <v>30233</v>
      </c>
      <c r="N487" s="40" t="s">
        <v>30234</v>
      </c>
      <c r="O487" s="40" t="s">
        <v>30235</v>
      </c>
      <c r="P487" s="40" t="s">
        <v>30236</v>
      </c>
      <c r="Q487" s="40" t="s">
        <v>30237</v>
      </c>
      <c r="R487" s="40" t="s">
        <v>30238</v>
      </c>
      <c r="S487" s="40" t="s">
        <v>30239</v>
      </c>
      <c r="T487" s="40" t="s">
        <v>30240</v>
      </c>
      <c r="U487" s="40" t="s">
        <v>30241</v>
      </c>
      <c r="V487" s="40" t="s">
        <v>30242</v>
      </c>
      <c r="W487" s="40" t="s">
        <v>30243</v>
      </c>
      <c r="X487" s="40" t="s">
        <v>30244</v>
      </c>
      <c r="Y487" s="40" t="s">
        <v>30245</v>
      </c>
      <c r="Z487" s="40" t="s">
        <v>30246</v>
      </c>
      <c r="AA487" s="40" t="s">
        <v>30247</v>
      </c>
      <c r="AB487" s="40" t="s">
        <v>30248</v>
      </c>
      <c r="AC487" s="40" t="s">
        <v>30249</v>
      </c>
      <c r="AD487" s="40" t="s">
        <v>30250</v>
      </c>
      <c r="AE487" s="40" t="s">
        <v>30251</v>
      </c>
      <c r="AF487" s="41" t="s">
        <v>30252</v>
      </c>
    </row>
    <row r="488" spans="2:32" x14ac:dyDescent="0.2">
      <c r="B488" s="39" t="s">
        <v>30253</v>
      </c>
      <c r="C488" s="40" t="s">
        <v>30254</v>
      </c>
      <c r="D488" s="40" t="s">
        <v>30255</v>
      </c>
      <c r="E488" s="40" t="s">
        <v>30256</v>
      </c>
      <c r="F488" s="40" t="s">
        <v>30257</v>
      </c>
      <c r="G488" s="40" t="s">
        <v>30258</v>
      </c>
      <c r="H488" s="40" t="s">
        <v>30259</v>
      </c>
      <c r="I488" s="40" t="s">
        <v>30260</v>
      </c>
      <c r="J488" s="40" t="s">
        <v>30261</v>
      </c>
      <c r="K488" s="40" t="s">
        <v>30262</v>
      </c>
      <c r="L488" s="40" t="s">
        <v>30263</v>
      </c>
      <c r="M488" s="40" t="s">
        <v>30264</v>
      </c>
      <c r="N488" s="40" t="s">
        <v>30265</v>
      </c>
      <c r="O488" s="40" t="s">
        <v>30266</v>
      </c>
      <c r="P488" s="40" t="s">
        <v>30267</v>
      </c>
      <c r="Q488" s="40" t="s">
        <v>30268</v>
      </c>
      <c r="R488" s="40" t="s">
        <v>30269</v>
      </c>
      <c r="S488" s="40" t="s">
        <v>30270</v>
      </c>
      <c r="T488" s="40" t="s">
        <v>30271</v>
      </c>
      <c r="U488" s="40" t="s">
        <v>30272</v>
      </c>
      <c r="V488" s="40" t="s">
        <v>30273</v>
      </c>
      <c r="W488" s="40" t="s">
        <v>30274</v>
      </c>
      <c r="X488" s="40" t="s">
        <v>30275</v>
      </c>
      <c r="Y488" s="40" t="s">
        <v>30276</v>
      </c>
      <c r="Z488" s="40" t="s">
        <v>30277</v>
      </c>
      <c r="AA488" s="40" t="s">
        <v>30278</v>
      </c>
      <c r="AB488" s="40" t="s">
        <v>30279</v>
      </c>
      <c r="AC488" s="40" t="s">
        <v>30280</v>
      </c>
      <c r="AD488" s="40" t="s">
        <v>30281</v>
      </c>
      <c r="AE488" s="40" t="s">
        <v>30282</v>
      </c>
      <c r="AF488" s="41" t="s">
        <v>30283</v>
      </c>
    </row>
    <row r="489" spans="2:32" x14ac:dyDescent="0.2">
      <c r="B489" s="39" t="s">
        <v>30284</v>
      </c>
      <c r="C489" s="40" t="s">
        <v>30285</v>
      </c>
      <c r="D489" s="40" t="s">
        <v>30286</v>
      </c>
      <c r="E489" s="40" t="s">
        <v>30287</v>
      </c>
      <c r="F489" s="40" t="s">
        <v>30288</v>
      </c>
      <c r="G489" s="40" t="s">
        <v>30289</v>
      </c>
      <c r="H489" s="40" t="s">
        <v>30290</v>
      </c>
      <c r="I489" s="40" t="s">
        <v>30291</v>
      </c>
      <c r="J489" s="40" t="s">
        <v>30292</v>
      </c>
      <c r="K489" s="40" t="s">
        <v>30293</v>
      </c>
      <c r="L489" s="40" t="s">
        <v>30294</v>
      </c>
      <c r="M489" s="40" t="s">
        <v>30295</v>
      </c>
      <c r="N489" s="40" t="s">
        <v>30296</v>
      </c>
      <c r="O489" s="40" t="s">
        <v>30297</v>
      </c>
      <c r="P489" s="40" t="s">
        <v>30298</v>
      </c>
      <c r="Q489" s="40" t="s">
        <v>30299</v>
      </c>
      <c r="R489" s="40" t="s">
        <v>30300</v>
      </c>
      <c r="S489" s="40" t="s">
        <v>30301</v>
      </c>
      <c r="T489" s="40" t="s">
        <v>30302</v>
      </c>
      <c r="U489" s="40" t="s">
        <v>30303</v>
      </c>
      <c r="V489" s="40" t="s">
        <v>30304</v>
      </c>
      <c r="W489" s="40" t="s">
        <v>30305</v>
      </c>
      <c r="X489" s="40" t="s">
        <v>30306</v>
      </c>
      <c r="Y489" s="40" t="s">
        <v>30307</v>
      </c>
      <c r="Z489" s="40" t="s">
        <v>30308</v>
      </c>
      <c r="AA489" s="40" t="s">
        <v>30309</v>
      </c>
      <c r="AB489" s="40" t="s">
        <v>30310</v>
      </c>
      <c r="AC489" s="40" t="s">
        <v>30311</v>
      </c>
      <c r="AD489" s="40" t="s">
        <v>30312</v>
      </c>
      <c r="AE489" s="40" t="s">
        <v>30313</v>
      </c>
      <c r="AF489" s="41" t="s">
        <v>30314</v>
      </c>
    </row>
    <row r="490" spans="2:32" x14ac:dyDescent="0.2">
      <c r="B490" s="39" t="s">
        <v>30315</v>
      </c>
      <c r="C490" s="40" t="s">
        <v>30316</v>
      </c>
      <c r="D490" s="40" t="s">
        <v>30317</v>
      </c>
      <c r="E490" s="40" t="s">
        <v>30318</v>
      </c>
      <c r="F490" s="40" t="s">
        <v>30319</v>
      </c>
      <c r="G490" s="40" t="s">
        <v>30320</v>
      </c>
      <c r="H490" s="40" t="s">
        <v>30321</v>
      </c>
      <c r="I490" s="40" t="s">
        <v>30322</v>
      </c>
      <c r="J490" s="40" t="s">
        <v>30323</v>
      </c>
      <c r="K490" s="40" t="s">
        <v>30324</v>
      </c>
      <c r="L490" s="40" t="s">
        <v>30325</v>
      </c>
      <c r="M490" s="40" t="s">
        <v>30326</v>
      </c>
      <c r="N490" s="40" t="s">
        <v>30327</v>
      </c>
      <c r="O490" s="40" t="s">
        <v>30328</v>
      </c>
      <c r="P490" s="40" t="s">
        <v>30329</v>
      </c>
      <c r="Q490" s="40" t="s">
        <v>30330</v>
      </c>
      <c r="R490" s="40" t="s">
        <v>30331</v>
      </c>
      <c r="S490" s="40" t="s">
        <v>30332</v>
      </c>
      <c r="T490" s="40" t="s">
        <v>30333</v>
      </c>
      <c r="U490" s="40" t="s">
        <v>30334</v>
      </c>
      <c r="V490" s="40" t="s">
        <v>30335</v>
      </c>
      <c r="W490" s="40" t="s">
        <v>30336</v>
      </c>
      <c r="X490" s="40" t="s">
        <v>30337</v>
      </c>
      <c r="Y490" s="40" t="s">
        <v>30338</v>
      </c>
      <c r="Z490" s="40" t="s">
        <v>30339</v>
      </c>
      <c r="AA490" s="40" t="s">
        <v>30340</v>
      </c>
      <c r="AB490" s="40" t="s">
        <v>30341</v>
      </c>
      <c r="AC490" s="40" t="s">
        <v>30342</v>
      </c>
      <c r="AD490" s="40" t="s">
        <v>30343</v>
      </c>
      <c r="AE490" s="40" t="s">
        <v>30344</v>
      </c>
      <c r="AF490" s="41" t="s">
        <v>30345</v>
      </c>
    </row>
    <row r="491" spans="2:32" x14ac:dyDescent="0.2">
      <c r="B491" s="39" t="s">
        <v>30346</v>
      </c>
      <c r="C491" s="40" t="s">
        <v>30347</v>
      </c>
      <c r="D491" s="40" t="s">
        <v>30348</v>
      </c>
      <c r="E491" s="40" t="s">
        <v>30349</v>
      </c>
      <c r="F491" s="40" t="s">
        <v>30350</v>
      </c>
      <c r="G491" s="40" t="s">
        <v>30351</v>
      </c>
      <c r="H491" s="40" t="s">
        <v>30352</v>
      </c>
      <c r="I491" s="40" t="s">
        <v>30353</v>
      </c>
      <c r="J491" s="40" t="s">
        <v>30354</v>
      </c>
      <c r="K491" s="40" t="s">
        <v>30355</v>
      </c>
      <c r="L491" s="40" t="s">
        <v>30356</v>
      </c>
      <c r="M491" s="40" t="s">
        <v>30357</v>
      </c>
      <c r="N491" s="40" t="s">
        <v>30358</v>
      </c>
      <c r="O491" s="40" t="s">
        <v>30359</v>
      </c>
      <c r="P491" s="40" t="s">
        <v>30360</v>
      </c>
      <c r="Q491" s="40" t="s">
        <v>30361</v>
      </c>
      <c r="R491" s="40" t="s">
        <v>30362</v>
      </c>
      <c r="S491" s="40" t="s">
        <v>30363</v>
      </c>
      <c r="T491" s="40" t="s">
        <v>30364</v>
      </c>
      <c r="U491" s="40" t="s">
        <v>30365</v>
      </c>
      <c r="V491" s="40" t="s">
        <v>30366</v>
      </c>
      <c r="W491" s="40" t="s">
        <v>30367</v>
      </c>
      <c r="X491" s="40" t="s">
        <v>30368</v>
      </c>
      <c r="Y491" s="40" t="s">
        <v>30369</v>
      </c>
      <c r="Z491" s="40" t="s">
        <v>30370</v>
      </c>
      <c r="AA491" s="40" t="s">
        <v>30371</v>
      </c>
      <c r="AB491" s="40" t="s">
        <v>30372</v>
      </c>
      <c r="AC491" s="40" t="s">
        <v>30373</v>
      </c>
      <c r="AD491" s="40" t="s">
        <v>30374</v>
      </c>
      <c r="AE491" s="40" t="s">
        <v>30375</v>
      </c>
      <c r="AF491" s="41" t="s">
        <v>30376</v>
      </c>
    </row>
    <row r="492" spans="2:32" x14ac:dyDescent="0.2">
      <c r="B492" s="39" t="s">
        <v>30377</v>
      </c>
      <c r="C492" s="40" t="s">
        <v>30378</v>
      </c>
      <c r="D492" s="40" t="s">
        <v>30379</v>
      </c>
      <c r="E492" s="40" t="s">
        <v>30380</v>
      </c>
      <c r="F492" s="40" t="s">
        <v>30381</v>
      </c>
      <c r="G492" s="40" t="s">
        <v>30382</v>
      </c>
      <c r="H492" s="40" t="s">
        <v>30383</v>
      </c>
      <c r="I492" s="40" t="s">
        <v>30384</v>
      </c>
      <c r="J492" s="40" t="s">
        <v>30385</v>
      </c>
      <c r="K492" s="40" t="s">
        <v>30386</v>
      </c>
      <c r="L492" s="40" t="s">
        <v>30387</v>
      </c>
      <c r="M492" s="40" t="s">
        <v>30388</v>
      </c>
      <c r="N492" s="40" t="s">
        <v>30389</v>
      </c>
      <c r="O492" s="40" t="s">
        <v>30390</v>
      </c>
      <c r="P492" s="40" t="s">
        <v>30391</v>
      </c>
      <c r="Q492" s="40" t="s">
        <v>30392</v>
      </c>
      <c r="R492" s="40" t="s">
        <v>30393</v>
      </c>
      <c r="S492" s="40" t="s">
        <v>30394</v>
      </c>
      <c r="T492" s="40" t="s">
        <v>30395</v>
      </c>
      <c r="U492" s="40" t="s">
        <v>30396</v>
      </c>
      <c r="V492" s="40" t="s">
        <v>30397</v>
      </c>
      <c r="W492" s="40" t="s">
        <v>30398</v>
      </c>
      <c r="X492" s="40" t="s">
        <v>30399</v>
      </c>
      <c r="Y492" s="40" t="s">
        <v>30400</v>
      </c>
      <c r="Z492" s="40" t="s">
        <v>30401</v>
      </c>
      <c r="AA492" s="40" t="s">
        <v>30402</v>
      </c>
      <c r="AB492" s="40" t="s">
        <v>30403</v>
      </c>
      <c r="AC492" s="40" t="s">
        <v>30404</v>
      </c>
      <c r="AD492" s="40" t="s">
        <v>30405</v>
      </c>
      <c r="AE492" s="40" t="s">
        <v>30406</v>
      </c>
      <c r="AF492" s="41" t="s">
        <v>30407</v>
      </c>
    </row>
    <row r="493" spans="2:32" x14ac:dyDescent="0.2">
      <c r="B493" s="39" t="s">
        <v>30408</v>
      </c>
      <c r="C493" s="40" t="s">
        <v>30409</v>
      </c>
      <c r="D493" s="40" t="s">
        <v>30410</v>
      </c>
      <c r="E493" s="40" t="s">
        <v>30411</v>
      </c>
      <c r="F493" s="40" t="s">
        <v>30412</v>
      </c>
      <c r="G493" s="40" t="s">
        <v>30413</v>
      </c>
      <c r="H493" s="40" t="s">
        <v>30414</v>
      </c>
      <c r="I493" s="40" t="s">
        <v>30415</v>
      </c>
      <c r="J493" s="40" t="s">
        <v>30416</v>
      </c>
      <c r="K493" s="40" t="s">
        <v>30417</v>
      </c>
      <c r="L493" s="40" t="s">
        <v>30418</v>
      </c>
      <c r="M493" s="40" t="s">
        <v>30419</v>
      </c>
      <c r="N493" s="40" t="s">
        <v>30420</v>
      </c>
      <c r="O493" s="40" t="s">
        <v>30421</v>
      </c>
      <c r="P493" s="40" t="s">
        <v>30422</v>
      </c>
      <c r="Q493" s="40" t="s">
        <v>30423</v>
      </c>
      <c r="R493" s="40" t="s">
        <v>30424</v>
      </c>
      <c r="S493" s="40" t="s">
        <v>30425</v>
      </c>
      <c r="T493" s="40" t="s">
        <v>30426</v>
      </c>
      <c r="U493" s="40" t="s">
        <v>30427</v>
      </c>
      <c r="V493" s="40" t="s">
        <v>30428</v>
      </c>
      <c r="W493" s="40" t="s">
        <v>30429</v>
      </c>
      <c r="X493" s="40" t="s">
        <v>30430</v>
      </c>
      <c r="Y493" s="40" t="s">
        <v>30431</v>
      </c>
      <c r="Z493" s="40" t="s">
        <v>30432</v>
      </c>
      <c r="AA493" s="40" t="s">
        <v>30433</v>
      </c>
      <c r="AB493" s="40" t="s">
        <v>30434</v>
      </c>
      <c r="AC493" s="40" t="s">
        <v>30435</v>
      </c>
      <c r="AD493" s="40" t="s">
        <v>30436</v>
      </c>
      <c r="AE493" s="40" t="s">
        <v>30437</v>
      </c>
      <c r="AF493" s="41" t="s">
        <v>30438</v>
      </c>
    </row>
    <row r="494" spans="2:32" x14ac:dyDescent="0.2">
      <c r="B494" s="39" t="s">
        <v>30439</v>
      </c>
      <c r="C494" s="40" t="s">
        <v>30440</v>
      </c>
      <c r="D494" s="40" t="s">
        <v>30441</v>
      </c>
      <c r="E494" s="40" t="s">
        <v>30442</v>
      </c>
      <c r="F494" s="40" t="s">
        <v>30443</v>
      </c>
      <c r="G494" s="40" t="s">
        <v>30444</v>
      </c>
      <c r="H494" s="40" t="s">
        <v>30445</v>
      </c>
      <c r="I494" s="40" t="s">
        <v>30446</v>
      </c>
      <c r="J494" s="40" t="s">
        <v>30447</v>
      </c>
      <c r="K494" s="40" t="s">
        <v>30448</v>
      </c>
      <c r="L494" s="40" t="s">
        <v>30449</v>
      </c>
      <c r="M494" s="40" t="s">
        <v>30450</v>
      </c>
      <c r="N494" s="40" t="s">
        <v>30451</v>
      </c>
      <c r="O494" s="40" t="s">
        <v>30452</v>
      </c>
      <c r="P494" s="40" t="s">
        <v>30453</v>
      </c>
      <c r="Q494" s="40" t="s">
        <v>30454</v>
      </c>
      <c r="R494" s="40" t="s">
        <v>30455</v>
      </c>
      <c r="S494" s="40" t="s">
        <v>30456</v>
      </c>
      <c r="T494" s="40" t="s">
        <v>30457</v>
      </c>
      <c r="U494" s="40" t="s">
        <v>30458</v>
      </c>
      <c r="V494" s="40" t="s">
        <v>30459</v>
      </c>
      <c r="W494" s="40" t="s">
        <v>30460</v>
      </c>
      <c r="X494" s="40" t="s">
        <v>30461</v>
      </c>
      <c r="Y494" s="40" t="s">
        <v>30462</v>
      </c>
      <c r="Z494" s="40" t="s">
        <v>30463</v>
      </c>
      <c r="AA494" s="40" t="s">
        <v>30464</v>
      </c>
      <c r="AB494" s="40" t="s">
        <v>30465</v>
      </c>
      <c r="AC494" s="40" t="s">
        <v>30466</v>
      </c>
      <c r="AD494" s="40" t="s">
        <v>30467</v>
      </c>
      <c r="AE494" s="40" t="s">
        <v>30468</v>
      </c>
      <c r="AF494" s="41" t="s">
        <v>30469</v>
      </c>
    </row>
    <row r="495" spans="2:32" x14ac:dyDescent="0.2">
      <c r="B495" s="39" t="s">
        <v>30470</v>
      </c>
      <c r="C495" s="40" t="s">
        <v>30471</v>
      </c>
      <c r="D495" s="40" t="s">
        <v>30472</v>
      </c>
      <c r="E495" s="40" t="s">
        <v>30473</v>
      </c>
      <c r="F495" s="40" t="s">
        <v>30474</v>
      </c>
      <c r="G495" s="40" t="s">
        <v>30475</v>
      </c>
      <c r="H495" s="40" t="s">
        <v>30476</v>
      </c>
      <c r="I495" s="40" t="s">
        <v>30477</v>
      </c>
      <c r="J495" s="40" t="s">
        <v>30478</v>
      </c>
      <c r="K495" s="40" t="s">
        <v>30479</v>
      </c>
      <c r="L495" s="40" t="s">
        <v>30480</v>
      </c>
      <c r="M495" s="40" t="s">
        <v>30481</v>
      </c>
      <c r="N495" s="40" t="s">
        <v>30482</v>
      </c>
      <c r="O495" s="40" t="s">
        <v>30483</v>
      </c>
      <c r="P495" s="40" t="s">
        <v>30484</v>
      </c>
      <c r="Q495" s="40" t="s">
        <v>30485</v>
      </c>
      <c r="R495" s="40" t="s">
        <v>30486</v>
      </c>
      <c r="S495" s="40" t="s">
        <v>30487</v>
      </c>
      <c r="T495" s="40" t="s">
        <v>30488</v>
      </c>
      <c r="U495" s="40" t="s">
        <v>30489</v>
      </c>
      <c r="V495" s="40" t="s">
        <v>30490</v>
      </c>
      <c r="W495" s="40" t="s">
        <v>30491</v>
      </c>
      <c r="X495" s="40" t="s">
        <v>30492</v>
      </c>
      <c r="Y495" s="40" t="s">
        <v>30493</v>
      </c>
      <c r="Z495" s="40" t="s">
        <v>30494</v>
      </c>
      <c r="AA495" s="40" t="s">
        <v>30495</v>
      </c>
      <c r="AB495" s="40" t="s">
        <v>30496</v>
      </c>
      <c r="AC495" s="40" t="s">
        <v>30497</v>
      </c>
      <c r="AD495" s="40" t="s">
        <v>30498</v>
      </c>
      <c r="AE495" s="40" t="s">
        <v>30499</v>
      </c>
      <c r="AF495" s="41" t="s">
        <v>30500</v>
      </c>
    </row>
    <row r="496" spans="2:32" x14ac:dyDescent="0.2">
      <c r="B496" s="39" t="s">
        <v>30501</v>
      </c>
      <c r="C496" s="40" t="s">
        <v>30502</v>
      </c>
      <c r="D496" s="40" t="s">
        <v>30503</v>
      </c>
      <c r="E496" s="40" t="s">
        <v>30504</v>
      </c>
      <c r="F496" s="40" t="s">
        <v>30505</v>
      </c>
      <c r="G496" s="40" t="s">
        <v>30506</v>
      </c>
      <c r="H496" s="40" t="s">
        <v>30507</v>
      </c>
      <c r="I496" s="40" t="s">
        <v>30508</v>
      </c>
      <c r="J496" s="40" t="s">
        <v>30509</v>
      </c>
      <c r="K496" s="40" t="s">
        <v>30510</v>
      </c>
      <c r="L496" s="40" t="s">
        <v>30511</v>
      </c>
      <c r="M496" s="40" t="s">
        <v>30512</v>
      </c>
      <c r="N496" s="40" t="s">
        <v>30513</v>
      </c>
      <c r="O496" s="40" t="s">
        <v>30514</v>
      </c>
      <c r="P496" s="40" t="s">
        <v>30515</v>
      </c>
      <c r="Q496" s="40" t="s">
        <v>30516</v>
      </c>
      <c r="R496" s="40" t="s">
        <v>30517</v>
      </c>
      <c r="S496" s="40" t="s">
        <v>30518</v>
      </c>
      <c r="T496" s="40" t="s">
        <v>30519</v>
      </c>
      <c r="U496" s="40" t="s">
        <v>30520</v>
      </c>
      <c r="V496" s="40" t="s">
        <v>30521</v>
      </c>
      <c r="W496" s="40" t="s">
        <v>30522</v>
      </c>
      <c r="X496" s="40" t="s">
        <v>30523</v>
      </c>
      <c r="Y496" s="40" t="s">
        <v>30524</v>
      </c>
      <c r="Z496" s="40" t="s">
        <v>30525</v>
      </c>
      <c r="AA496" s="40" t="s">
        <v>30526</v>
      </c>
      <c r="AB496" s="40" t="s">
        <v>30527</v>
      </c>
      <c r="AC496" s="40" t="s">
        <v>30528</v>
      </c>
      <c r="AD496" s="40" t="s">
        <v>30529</v>
      </c>
      <c r="AE496" s="40" t="s">
        <v>30530</v>
      </c>
      <c r="AF496" s="41" t="s">
        <v>30531</v>
      </c>
    </row>
    <row r="497" spans="2:32" x14ac:dyDescent="0.2">
      <c r="B497" s="39" t="s">
        <v>30532</v>
      </c>
      <c r="C497" s="40" t="s">
        <v>30533</v>
      </c>
      <c r="D497" s="40" t="s">
        <v>30534</v>
      </c>
      <c r="E497" s="40" t="s">
        <v>30535</v>
      </c>
      <c r="F497" s="40" t="s">
        <v>30536</v>
      </c>
      <c r="G497" s="40" t="s">
        <v>30537</v>
      </c>
      <c r="H497" s="40" t="s">
        <v>30538</v>
      </c>
      <c r="I497" s="40" t="s">
        <v>30539</v>
      </c>
      <c r="J497" s="40" t="s">
        <v>30540</v>
      </c>
      <c r="K497" s="40" t="s">
        <v>30541</v>
      </c>
      <c r="L497" s="40" t="s">
        <v>30542</v>
      </c>
      <c r="M497" s="40" t="s">
        <v>30543</v>
      </c>
      <c r="N497" s="40" t="s">
        <v>30544</v>
      </c>
      <c r="O497" s="40" t="s">
        <v>30545</v>
      </c>
      <c r="P497" s="40" t="s">
        <v>30546</v>
      </c>
      <c r="Q497" s="40" t="s">
        <v>30547</v>
      </c>
      <c r="R497" s="40" t="s">
        <v>30548</v>
      </c>
      <c r="S497" s="40" t="s">
        <v>30549</v>
      </c>
      <c r="T497" s="40" t="s">
        <v>30550</v>
      </c>
      <c r="U497" s="40" t="s">
        <v>30551</v>
      </c>
      <c r="V497" s="40" t="s">
        <v>30552</v>
      </c>
      <c r="W497" s="40" t="s">
        <v>30553</v>
      </c>
      <c r="X497" s="40" t="s">
        <v>30554</v>
      </c>
      <c r="Y497" s="40" t="s">
        <v>30555</v>
      </c>
      <c r="Z497" s="40" t="s">
        <v>30556</v>
      </c>
      <c r="AA497" s="40" t="s">
        <v>30557</v>
      </c>
      <c r="AB497" s="40" t="s">
        <v>30558</v>
      </c>
      <c r="AC497" s="40" t="s">
        <v>30559</v>
      </c>
      <c r="AD497" s="40" t="s">
        <v>30560</v>
      </c>
      <c r="AE497" s="40" t="s">
        <v>30561</v>
      </c>
      <c r="AF497" s="41" t="s">
        <v>30562</v>
      </c>
    </row>
    <row r="498" spans="2:32" x14ac:dyDescent="0.2">
      <c r="B498" s="39" t="s">
        <v>30563</v>
      </c>
      <c r="C498" s="40" t="s">
        <v>30564</v>
      </c>
      <c r="D498" s="40" t="s">
        <v>30565</v>
      </c>
      <c r="E498" s="40" t="s">
        <v>30566</v>
      </c>
      <c r="F498" s="40" t="s">
        <v>30567</v>
      </c>
      <c r="G498" s="40" t="s">
        <v>30568</v>
      </c>
      <c r="H498" s="40" t="s">
        <v>30569</v>
      </c>
      <c r="I498" s="40" t="s">
        <v>30570</v>
      </c>
      <c r="J498" s="40" t="s">
        <v>30571</v>
      </c>
      <c r="K498" s="40" t="s">
        <v>30572</v>
      </c>
      <c r="L498" s="40" t="s">
        <v>30573</v>
      </c>
      <c r="M498" s="40" t="s">
        <v>30574</v>
      </c>
      <c r="N498" s="40" t="s">
        <v>30575</v>
      </c>
      <c r="O498" s="40" t="s">
        <v>30576</v>
      </c>
      <c r="P498" s="40" t="s">
        <v>30577</v>
      </c>
      <c r="Q498" s="40" t="s">
        <v>30578</v>
      </c>
      <c r="R498" s="40" t="s">
        <v>30579</v>
      </c>
      <c r="S498" s="40" t="s">
        <v>30580</v>
      </c>
      <c r="T498" s="40" t="s">
        <v>30581</v>
      </c>
      <c r="U498" s="40" t="s">
        <v>30582</v>
      </c>
      <c r="V498" s="40" t="s">
        <v>30583</v>
      </c>
      <c r="W498" s="40" t="s">
        <v>30584</v>
      </c>
      <c r="X498" s="40" t="s">
        <v>30585</v>
      </c>
      <c r="Y498" s="40" t="s">
        <v>30586</v>
      </c>
      <c r="Z498" s="40" t="s">
        <v>30587</v>
      </c>
      <c r="AA498" s="40" t="s">
        <v>30588</v>
      </c>
      <c r="AB498" s="40" t="s">
        <v>30589</v>
      </c>
      <c r="AC498" s="40" t="s">
        <v>30590</v>
      </c>
      <c r="AD498" s="40" t="s">
        <v>30591</v>
      </c>
      <c r="AE498" s="40" t="s">
        <v>30592</v>
      </c>
      <c r="AF498" s="41" t="s">
        <v>30593</v>
      </c>
    </row>
    <row r="499" spans="2:32" x14ac:dyDescent="0.2">
      <c r="B499" s="39" t="s">
        <v>30594</v>
      </c>
      <c r="C499" s="40" t="s">
        <v>30595</v>
      </c>
      <c r="D499" s="40" t="s">
        <v>30596</v>
      </c>
      <c r="E499" s="40" t="s">
        <v>30597</v>
      </c>
      <c r="F499" s="40" t="s">
        <v>30598</v>
      </c>
      <c r="G499" s="40" t="s">
        <v>30599</v>
      </c>
      <c r="H499" s="40" t="s">
        <v>30600</v>
      </c>
      <c r="I499" s="40" t="s">
        <v>30601</v>
      </c>
      <c r="J499" s="40" t="s">
        <v>30602</v>
      </c>
      <c r="K499" s="40" t="s">
        <v>30603</v>
      </c>
      <c r="L499" s="40" t="s">
        <v>30604</v>
      </c>
      <c r="M499" s="40" t="s">
        <v>30605</v>
      </c>
      <c r="N499" s="40" t="s">
        <v>30606</v>
      </c>
      <c r="O499" s="40" t="s">
        <v>30607</v>
      </c>
      <c r="P499" s="40" t="s">
        <v>30608</v>
      </c>
      <c r="Q499" s="40" t="s">
        <v>30609</v>
      </c>
      <c r="R499" s="40" t="s">
        <v>30610</v>
      </c>
      <c r="S499" s="40" t="s">
        <v>30611</v>
      </c>
      <c r="T499" s="40" t="s">
        <v>30612</v>
      </c>
      <c r="U499" s="40" t="s">
        <v>30613</v>
      </c>
      <c r="V499" s="40" t="s">
        <v>30614</v>
      </c>
      <c r="W499" s="40" t="s">
        <v>30615</v>
      </c>
      <c r="X499" s="40" t="s">
        <v>30616</v>
      </c>
      <c r="Y499" s="40" t="s">
        <v>30617</v>
      </c>
      <c r="Z499" s="40" t="s">
        <v>30618</v>
      </c>
      <c r="AA499" s="40" t="s">
        <v>30619</v>
      </c>
      <c r="AB499" s="40" t="s">
        <v>30620</v>
      </c>
      <c r="AC499" s="40" t="s">
        <v>30621</v>
      </c>
      <c r="AD499" s="40" t="s">
        <v>30622</v>
      </c>
      <c r="AE499" s="40" t="s">
        <v>30623</v>
      </c>
      <c r="AF499" s="41" t="s">
        <v>30624</v>
      </c>
    </row>
    <row r="500" spans="2:32" x14ac:dyDescent="0.2">
      <c r="B500" s="39" t="s">
        <v>30625</v>
      </c>
      <c r="C500" s="40" t="s">
        <v>30626</v>
      </c>
      <c r="D500" s="40" t="s">
        <v>30627</v>
      </c>
      <c r="E500" s="40" t="s">
        <v>30628</v>
      </c>
      <c r="F500" s="40" t="s">
        <v>30629</v>
      </c>
      <c r="G500" s="40" t="s">
        <v>30630</v>
      </c>
      <c r="H500" s="40" t="s">
        <v>30631</v>
      </c>
      <c r="I500" s="40" t="s">
        <v>30632</v>
      </c>
      <c r="J500" s="40" t="s">
        <v>30633</v>
      </c>
      <c r="K500" s="40" t="s">
        <v>30634</v>
      </c>
      <c r="L500" s="40" t="s">
        <v>30635</v>
      </c>
      <c r="M500" s="40" t="s">
        <v>30636</v>
      </c>
      <c r="N500" s="40" t="s">
        <v>30637</v>
      </c>
      <c r="O500" s="40" t="s">
        <v>30638</v>
      </c>
      <c r="P500" s="40" t="s">
        <v>30639</v>
      </c>
      <c r="Q500" s="40" t="s">
        <v>30640</v>
      </c>
      <c r="R500" s="40" t="s">
        <v>30641</v>
      </c>
      <c r="S500" s="40" t="s">
        <v>30642</v>
      </c>
      <c r="T500" s="40" t="s">
        <v>30643</v>
      </c>
      <c r="U500" s="40" t="s">
        <v>30644</v>
      </c>
      <c r="V500" s="40" t="s">
        <v>30645</v>
      </c>
      <c r="W500" s="40" t="s">
        <v>30646</v>
      </c>
      <c r="X500" s="40" t="s">
        <v>30647</v>
      </c>
      <c r="Y500" s="40" t="s">
        <v>30648</v>
      </c>
      <c r="Z500" s="40" t="s">
        <v>30649</v>
      </c>
      <c r="AA500" s="40" t="s">
        <v>30650</v>
      </c>
      <c r="AB500" s="40" t="s">
        <v>30651</v>
      </c>
      <c r="AC500" s="40" t="s">
        <v>30652</v>
      </c>
      <c r="AD500" s="40" t="s">
        <v>30653</v>
      </c>
      <c r="AE500" s="40" t="s">
        <v>30654</v>
      </c>
      <c r="AF500" s="41" t="s">
        <v>30655</v>
      </c>
    </row>
    <row r="501" spans="2:32" x14ac:dyDescent="0.2">
      <c r="B501" s="39" t="s">
        <v>30656</v>
      </c>
      <c r="C501" s="40" t="s">
        <v>30657</v>
      </c>
      <c r="D501" s="40" t="s">
        <v>30658</v>
      </c>
      <c r="E501" s="40" t="s">
        <v>30659</v>
      </c>
      <c r="F501" s="40" t="s">
        <v>30660</v>
      </c>
      <c r="G501" s="40" t="s">
        <v>30661</v>
      </c>
      <c r="H501" s="40" t="s">
        <v>30662</v>
      </c>
      <c r="I501" s="40" t="s">
        <v>30663</v>
      </c>
      <c r="J501" s="40" t="s">
        <v>30664</v>
      </c>
      <c r="K501" s="40" t="s">
        <v>30665</v>
      </c>
      <c r="L501" s="40" t="s">
        <v>30666</v>
      </c>
      <c r="M501" s="40" t="s">
        <v>30667</v>
      </c>
      <c r="N501" s="40" t="s">
        <v>30668</v>
      </c>
      <c r="O501" s="40" t="s">
        <v>30669</v>
      </c>
      <c r="P501" s="40" t="s">
        <v>30670</v>
      </c>
      <c r="Q501" s="40" t="s">
        <v>30671</v>
      </c>
      <c r="R501" s="40" t="s">
        <v>30672</v>
      </c>
      <c r="S501" s="40" t="s">
        <v>30673</v>
      </c>
      <c r="T501" s="40" t="s">
        <v>30674</v>
      </c>
      <c r="U501" s="40" t="s">
        <v>30675</v>
      </c>
      <c r="V501" s="40" t="s">
        <v>30676</v>
      </c>
      <c r="W501" s="40" t="s">
        <v>30677</v>
      </c>
      <c r="X501" s="40" t="s">
        <v>30678</v>
      </c>
      <c r="Y501" s="40" t="s">
        <v>30679</v>
      </c>
      <c r="Z501" s="40" t="s">
        <v>30680</v>
      </c>
      <c r="AA501" s="40" t="s">
        <v>30681</v>
      </c>
      <c r="AB501" s="40" t="s">
        <v>30682</v>
      </c>
      <c r="AC501" s="40" t="s">
        <v>30683</v>
      </c>
      <c r="AD501" s="40" t="s">
        <v>30684</v>
      </c>
      <c r="AE501" s="40" t="s">
        <v>30685</v>
      </c>
      <c r="AF501" s="41" t="s">
        <v>30686</v>
      </c>
    </row>
    <row r="502" spans="2:32" x14ac:dyDescent="0.2">
      <c r="B502" s="39" t="s">
        <v>30687</v>
      </c>
      <c r="C502" s="40" t="s">
        <v>30688</v>
      </c>
      <c r="D502" s="40" t="s">
        <v>30689</v>
      </c>
      <c r="E502" s="40" t="s">
        <v>30690</v>
      </c>
      <c r="F502" s="40" t="s">
        <v>30691</v>
      </c>
      <c r="G502" s="40" t="s">
        <v>30692</v>
      </c>
      <c r="H502" s="40" t="s">
        <v>30693</v>
      </c>
      <c r="I502" s="40" t="s">
        <v>30694</v>
      </c>
      <c r="J502" s="40" t="s">
        <v>30695</v>
      </c>
      <c r="K502" s="40" t="s">
        <v>30696</v>
      </c>
      <c r="L502" s="40" t="s">
        <v>30697</v>
      </c>
      <c r="M502" s="40" t="s">
        <v>30698</v>
      </c>
      <c r="N502" s="40" t="s">
        <v>30699</v>
      </c>
      <c r="O502" s="40" t="s">
        <v>30700</v>
      </c>
      <c r="P502" s="40" t="s">
        <v>30701</v>
      </c>
      <c r="Q502" s="40" t="s">
        <v>30702</v>
      </c>
      <c r="R502" s="40" t="s">
        <v>30703</v>
      </c>
      <c r="S502" s="40" t="s">
        <v>30704</v>
      </c>
      <c r="T502" s="40" t="s">
        <v>30705</v>
      </c>
      <c r="U502" s="40" t="s">
        <v>30706</v>
      </c>
      <c r="V502" s="40" t="s">
        <v>30707</v>
      </c>
      <c r="W502" s="40" t="s">
        <v>30708</v>
      </c>
      <c r="X502" s="40" t="s">
        <v>30709</v>
      </c>
      <c r="Y502" s="40" t="s">
        <v>30710</v>
      </c>
      <c r="Z502" s="40" t="s">
        <v>30711</v>
      </c>
      <c r="AA502" s="40" t="s">
        <v>30712</v>
      </c>
      <c r="AB502" s="40" t="s">
        <v>30713</v>
      </c>
      <c r="AC502" s="40" t="s">
        <v>30714</v>
      </c>
      <c r="AD502" s="40" t="s">
        <v>30715</v>
      </c>
      <c r="AE502" s="40" t="s">
        <v>30716</v>
      </c>
      <c r="AF502" s="41" t="s">
        <v>30717</v>
      </c>
    </row>
    <row r="503" spans="2:32" x14ac:dyDescent="0.2">
      <c r="B503" s="39" t="s">
        <v>30718</v>
      </c>
      <c r="C503" s="40" t="s">
        <v>30719</v>
      </c>
      <c r="D503" s="40" t="s">
        <v>30720</v>
      </c>
      <c r="E503" s="40" t="s">
        <v>30721</v>
      </c>
      <c r="F503" s="40" t="s">
        <v>30722</v>
      </c>
      <c r="G503" s="40" t="s">
        <v>30723</v>
      </c>
      <c r="H503" s="40" t="s">
        <v>30724</v>
      </c>
      <c r="I503" s="40" t="s">
        <v>30725</v>
      </c>
      <c r="J503" s="40" t="s">
        <v>30726</v>
      </c>
      <c r="K503" s="40" t="s">
        <v>30727</v>
      </c>
      <c r="L503" s="40" t="s">
        <v>30728</v>
      </c>
      <c r="M503" s="40" t="s">
        <v>30729</v>
      </c>
      <c r="N503" s="40" t="s">
        <v>30730</v>
      </c>
      <c r="O503" s="40" t="s">
        <v>30731</v>
      </c>
      <c r="P503" s="40" t="s">
        <v>30732</v>
      </c>
      <c r="Q503" s="40" t="s">
        <v>30733</v>
      </c>
      <c r="R503" s="40" t="s">
        <v>30734</v>
      </c>
      <c r="S503" s="40" t="s">
        <v>30735</v>
      </c>
      <c r="T503" s="40" t="s">
        <v>30736</v>
      </c>
      <c r="U503" s="40" t="s">
        <v>30737</v>
      </c>
      <c r="V503" s="40" t="s">
        <v>30738</v>
      </c>
      <c r="W503" s="40" t="s">
        <v>30739</v>
      </c>
      <c r="X503" s="40" t="s">
        <v>30740</v>
      </c>
      <c r="Y503" s="40" t="s">
        <v>30741</v>
      </c>
      <c r="Z503" s="40" t="s">
        <v>30742</v>
      </c>
      <c r="AA503" s="40" t="s">
        <v>30743</v>
      </c>
      <c r="AB503" s="40" t="s">
        <v>30744</v>
      </c>
      <c r="AC503" s="40" t="s">
        <v>30745</v>
      </c>
      <c r="AD503" s="40" t="s">
        <v>30746</v>
      </c>
      <c r="AE503" s="40" t="s">
        <v>30747</v>
      </c>
      <c r="AF503" s="41" t="s">
        <v>30748</v>
      </c>
    </row>
    <row r="504" spans="2:32" x14ac:dyDescent="0.2">
      <c r="B504" s="39" t="s">
        <v>30749</v>
      </c>
      <c r="C504" s="40" t="s">
        <v>30750</v>
      </c>
      <c r="D504" s="40" t="s">
        <v>30751</v>
      </c>
      <c r="E504" s="40" t="s">
        <v>30752</v>
      </c>
      <c r="F504" s="40" t="s">
        <v>30753</v>
      </c>
      <c r="G504" s="40" t="s">
        <v>30754</v>
      </c>
      <c r="H504" s="40" t="s">
        <v>30755</v>
      </c>
      <c r="I504" s="40" t="s">
        <v>30756</v>
      </c>
      <c r="J504" s="40" t="s">
        <v>30757</v>
      </c>
      <c r="K504" s="40" t="s">
        <v>30758</v>
      </c>
      <c r="L504" s="40" t="s">
        <v>30759</v>
      </c>
      <c r="M504" s="40" t="s">
        <v>30760</v>
      </c>
      <c r="N504" s="40" t="s">
        <v>30761</v>
      </c>
      <c r="O504" s="40" t="s">
        <v>30762</v>
      </c>
      <c r="P504" s="40" t="s">
        <v>30763</v>
      </c>
      <c r="Q504" s="40" t="s">
        <v>30764</v>
      </c>
      <c r="R504" s="40" t="s">
        <v>30765</v>
      </c>
      <c r="S504" s="40" t="s">
        <v>30766</v>
      </c>
      <c r="T504" s="40" t="s">
        <v>30767</v>
      </c>
      <c r="U504" s="40" t="s">
        <v>30768</v>
      </c>
      <c r="V504" s="40" t="s">
        <v>30769</v>
      </c>
      <c r="W504" s="40" t="s">
        <v>30770</v>
      </c>
      <c r="X504" s="40" t="s">
        <v>30771</v>
      </c>
      <c r="Y504" s="40" t="s">
        <v>30772</v>
      </c>
      <c r="Z504" s="40" t="s">
        <v>30773</v>
      </c>
      <c r="AA504" s="40" t="s">
        <v>30774</v>
      </c>
      <c r="AB504" s="40" t="s">
        <v>30775</v>
      </c>
      <c r="AC504" s="40" t="s">
        <v>30776</v>
      </c>
      <c r="AD504" s="40" t="s">
        <v>30777</v>
      </c>
      <c r="AE504" s="40" t="s">
        <v>30778</v>
      </c>
      <c r="AF504" s="41" t="s">
        <v>30779</v>
      </c>
    </row>
    <row r="505" spans="2:32" x14ac:dyDescent="0.2">
      <c r="B505" s="39" t="s">
        <v>30780</v>
      </c>
      <c r="C505" s="40" t="s">
        <v>30781</v>
      </c>
      <c r="D505" s="40" t="s">
        <v>30782</v>
      </c>
      <c r="E505" s="40" t="s">
        <v>30783</v>
      </c>
      <c r="F505" s="40" t="s">
        <v>30784</v>
      </c>
      <c r="G505" s="40" t="s">
        <v>30785</v>
      </c>
      <c r="H505" s="40" t="s">
        <v>30786</v>
      </c>
      <c r="I505" s="40" t="s">
        <v>30787</v>
      </c>
      <c r="J505" s="40" t="s">
        <v>30788</v>
      </c>
      <c r="K505" s="40" t="s">
        <v>30789</v>
      </c>
      <c r="L505" s="40" t="s">
        <v>30790</v>
      </c>
      <c r="M505" s="40" t="s">
        <v>30791</v>
      </c>
      <c r="N505" s="40" t="s">
        <v>30792</v>
      </c>
      <c r="O505" s="40" t="s">
        <v>30793</v>
      </c>
      <c r="P505" s="40" t="s">
        <v>30794</v>
      </c>
      <c r="Q505" s="40" t="s">
        <v>30795</v>
      </c>
      <c r="R505" s="40" t="s">
        <v>30796</v>
      </c>
      <c r="S505" s="40" t="s">
        <v>30797</v>
      </c>
      <c r="T505" s="40" t="s">
        <v>30798</v>
      </c>
      <c r="U505" s="40" t="s">
        <v>30799</v>
      </c>
      <c r="V505" s="40" t="s">
        <v>30800</v>
      </c>
      <c r="W505" s="40" t="s">
        <v>30801</v>
      </c>
      <c r="X505" s="40" t="s">
        <v>30802</v>
      </c>
      <c r="Y505" s="40" t="s">
        <v>30803</v>
      </c>
      <c r="Z505" s="40" t="s">
        <v>30804</v>
      </c>
      <c r="AA505" s="40" t="s">
        <v>30805</v>
      </c>
      <c r="AB505" s="40" t="s">
        <v>30806</v>
      </c>
      <c r="AC505" s="40" t="s">
        <v>30807</v>
      </c>
      <c r="AD505" s="40" t="s">
        <v>30808</v>
      </c>
      <c r="AE505" s="40" t="s">
        <v>30809</v>
      </c>
      <c r="AF505" s="41" t="s">
        <v>30810</v>
      </c>
    </row>
    <row r="506" spans="2:32" x14ac:dyDescent="0.2">
      <c r="B506" s="39" t="s">
        <v>30811</v>
      </c>
      <c r="C506" s="40" t="s">
        <v>30812</v>
      </c>
      <c r="D506" s="40" t="s">
        <v>30813</v>
      </c>
      <c r="E506" s="40" t="s">
        <v>30814</v>
      </c>
      <c r="F506" s="40" t="s">
        <v>30815</v>
      </c>
      <c r="G506" s="40" t="s">
        <v>30816</v>
      </c>
      <c r="H506" s="40" t="s">
        <v>30817</v>
      </c>
      <c r="I506" s="40" t="s">
        <v>30818</v>
      </c>
      <c r="J506" s="40" t="s">
        <v>30819</v>
      </c>
      <c r="K506" s="40" t="s">
        <v>30820</v>
      </c>
      <c r="L506" s="40" t="s">
        <v>30821</v>
      </c>
      <c r="M506" s="40" t="s">
        <v>30822</v>
      </c>
      <c r="N506" s="40" t="s">
        <v>30823</v>
      </c>
      <c r="O506" s="40" t="s">
        <v>30824</v>
      </c>
      <c r="P506" s="40" t="s">
        <v>30825</v>
      </c>
      <c r="Q506" s="40" t="s">
        <v>30826</v>
      </c>
      <c r="R506" s="40" t="s">
        <v>30827</v>
      </c>
      <c r="S506" s="40" t="s">
        <v>30828</v>
      </c>
      <c r="T506" s="40" t="s">
        <v>30829</v>
      </c>
      <c r="U506" s="40" t="s">
        <v>30830</v>
      </c>
      <c r="V506" s="40" t="s">
        <v>30831</v>
      </c>
      <c r="W506" s="40" t="s">
        <v>30832</v>
      </c>
      <c r="X506" s="40" t="s">
        <v>30833</v>
      </c>
      <c r="Y506" s="40" t="s">
        <v>30834</v>
      </c>
      <c r="Z506" s="40" t="s">
        <v>30835</v>
      </c>
      <c r="AA506" s="40" t="s">
        <v>30836</v>
      </c>
      <c r="AB506" s="40" t="s">
        <v>30837</v>
      </c>
      <c r="AC506" s="40" t="s">
        <v>30838</v>
      </c>
      <c r="AD506" s="40" t="s">
        <v>30839</v>
      </c>
      <c r="AE506" s="40" t="s">
        <v>30840</v>
      </c>
      <c r="AF506" s="41" t="s">
        <v>30841</v>
      </c>
    </row>
    <row r="507" spans="2:32" x14ac:dyDescent="0.2">
      <c r="B507" s="39" t="s">
        <v>30842</v>
      </c>
      <c r="C507" s="40" t="s">
        <v>30843</v>
      </c>
      <c r="D507" s="40" t="s">
        <v>30844</v>
      </c>
      <c r="E507" s="40" t="s">
        <v>30845</v>
      </c>
      <c r="F507" s="40" t="s">
        <v>30846</v>
      </c>
      <c r="G507" s="40" t="s">
        <v>30847</v>
      </c>
      <c r="H507" s="40" t="s">
        <v>30848</v>
      </c>
      <c r="I507" s="40" t="s">
        <v>30849</v>
      </c>
      <c r="J507" s="40" t="s">
        <v>30850</v>
      </c>
      <c r="K507" s="40" t="s">
        <v>30851</v>
      </c>
      <c r="L507" s="40" t="s">
        <v>30852</v>
      </c>
      <c r="M507" s="40" t="s">
        <v>30853</v>
      </c>
      <c r="N507" s="40" t="s">
        <v>30854</v>
      </c>
      <c r="O507" s="40" t="s">
        <v>30855</v>
      </c>
      <c r="P507" s="40" t="s">
        <v>30856</v>
      </c>
      <c r="Q507" s="40" t="s">
        <v>30857</v>
      </c>
      <c r="R507" s="40" t="s">
        <v>30858</v>
      </c>
      <c r="S507" s="40" t="s">
        <v>30859</v>
      </c>
      <c r="T507" s="40" t="s">
        <v>30860</v>
      </c>
      <c r="U507" s="40" t="s">
        <v>30861</v>
      </c>
      <c r="V507" s="40" t="s">
        <v>30862</v>
      </c>
      <c r="W507" s="40" t="s">
        <v>30863</v>
      </c>
      <c r="X507" s="40" t="s">
        <v>30864</v>
      </c>
      <c r="Y507" s="40" t="s">
        <v>30865</v>
      </c>
      <c r="Z507" s="40" t="s">
        <v>30866</v>
      </c>
      <c r="AA507" s="40" t="s">
        <v>30867</v>
      </c>
      <c r="AB507" s="40" t="s">
        <v>30868</v>
      </c>
      <c r="AC507" s="40" t="s">
        <v>30869</v>
      </c>
      <c r="AD507" s="40" t="s">
        <v>30870</v>
      </c>
      <c r="AE507" s="40" t="s">
        <v>30871</v>
      </c>
      <c r="AF507" s="41" t="s">
        <v>30872</v>
      </c>
    </row>
    <row r="508" spans="2:32" x14ac:dyDescent="0.2">
      <c r="B508" s="39" t="s">
        <v>30873</v>
      </c>
      <c r="C508" s="40" t="s">
        <v>30874</v>
      </c>
      <c r="D508" s="40" t="s">
        <v>30875</v>
      </c>
      <c r="E508" s="40" t="s">
        <v>30876</v>
      </c>
      <c r="F508" s="40" t="s">
        <v>30877</v>
      </c>
      <c r="G508" s="40" t="s">
        <v>30878</v>
      </c>
      <c r="H508" s="40" t="s">
        <v>30879</v>
      </c>
      <c r="I508" s="40" t="s">
        <v>30880</v>
      </c>
      <c r="J508" s="40" t="s">
        <v>30881</v>
      </c>
      <c r="K508" s="40" t="s">
        <v>30882</v>
      </c>
      <c r="L508" s="40" t="s">
        <v>30883</v>
      </c>
      <c r="M508" s="40" t="s">
        <v>30884</v>
      </c>
      <c r="N508" s="40" t="s">
        <v>30885</v>
      </c>
      <c r="O508" s="40" t="s">
        <v>30886</v>
      </c>
      <c r="P508" s="40" t="s">
        <v>30887</v>
      </c>
      <c r="Q508" s="40" t="s">
        <v>30888</v>
      </c>
      <c r="R508" s="40" t="s">
        <v>30889</v>
      </c>
      <c r="S508" s="40" t="s">
        <v>30890</v>
      </c>
      <c r="T508" s="40" t="s">
        <v>30891</v>
      </c>
      <c r="U508" s="40" t="s">
        <v>30892</v>
      </c>
      <c r="V508" s="40" t="s">
        <v>30893</v>
      </c>
      <c r="W508" s="40" t="s">
        <v>30894</v>
      </c>
      <c r="X508" s="40" t="s">
        <v>30895</v>
      </c>
      <c r="Y508" s="40" t="s">
        <v>30896</v>
      </c>
      <c r="Z508" s="40" t="s">
        <v>30897</v>
      </c>
      <c r="AA508" s="40" t="s">
        <v>30898</v>
      </c>
      <c r="AB508" s="40" t="s">
        <v>30899</v>
      </c>
      <c r="AC508" s="40" t="s">
        <v>30900</v>
      </c>
      <c r="AD508" s="40" t="s">
        <v>30901</v>
      </c>
      <c r="AE508" s="40" t="s">
        <v>30902</v>
      </c>
      <c r="AF508" s="41" t="s">
        <v>30903</v>
      </c>
    </row>
    <row r="509" spans="2:32" x14ac:dyDescent="0.2">
      <c r="B509" s="39" t="s">
        <v>30904</v>
      </c>
      <c r="C509" s="40" t="s">
        <v>30905</v>
      </c>
      <c r="D509" s="40" t="s">
        <v>30906</v>
      </c>
      <c r="E509" s="40" t="s">
        <v>30907</v>
      </c>
      <c r="F509" s="40" t="s">
        <v>30908</v>
      </c>
      <c r="G509" s="40" t="s">
        <v>30909</v>
      </c>
      <c r="H509" s="40" t="s">
        <v>30910</v>
      </c>
      <c r="I509" s="40" t="s">
        <v>30911</v>
      </c>
      <c r="J509" s="40" t="s">
        <v>30912</v>
      </c>
      <c r="K509" s="40" t="s">
        <v>30913</v>
      </c>
      <c r="L509" s="40" t="s">
        <v>30914</v>
      </c>
      <c r="M509" s="40" t="s">
        <v>30915</v>
      </c>
      <c r="N509" s="40" t="s">
        <v>30916</v>
      </c>
      <c r="O509" s="40" t="s">
        <v>30917</v>
      </c>
      <c r="P509" s="40" t="s">
        <v>30918</v>
      </c>
      <c r="Q509" s="40" t="s">
        <v>30919</v>
      </c>
      <c r="R509" s="40" t="s">
        <v>30920</v>
      </c>
      <c r="S509" s="40" t="s">
        <v>30921</v>
      </c>
      <c r="T509" s="40" t="s">
        <v>30922</v>
      </c>
      <c r="U509" s="40" t="s">
        <v>30923</v>
      </c>
      <c r="V509" s="40" t="s">
        <v>30924</v>
      </c>
      <c r="W509" s="40" t="s">
        <v>30925</v>
      </c>
      <c r="X509" s="40" t="s">
        <v>30926</v>
      </c>
      <c r="Y509" s="40" t="s">
        <v>30927</v>
      </c>
      <c r="Z509" s="40" t="s">
        <v>30928</v>
      </c>
      <c r="AA509" s="40" t="s">
        <v>30929</v>
      </c>
      <c r="AB509" s="40" t="s">
        <v>30930</v>
      </c>
      <c r="AC509" s="40" t="s">
        <v>30931</v>
      </c>
      <c r="AD509" s="40" t="s">
        <v>30932</v>
      </c>
      <c r="AE509" s="40" t="s">
        <v>30933</v>
      </c>
      <c r="AF509" s="41" t="s">
        <v>30934</v>
      </c>
    </row>
    <row r="510" spans="2:32" x14ac:dyDescent="0.2">
      <c r="B510" s="39" t="s">
        <v>30935</v>
      </c>
      <c r="C510" s="40" t="s">
        <v>30936</v>
      </c>
      <c r="D510" s="40" t="s">
        <v>30937</v>
      </c>
      <c r="E510" s="40" t="s">
        <v>30938</v>
      </c>
      <c r="F510" s="40" t="s">
        <v>30939</v>
      </c>
      <c r="G510" s="40" t="s">
        <v>30940</v>
      </c>
      <c r="H510" s="40" t="s">
        <v>30941</v>
      </c>
      <c r="I510" s="40" t="s">
        <v>30942</v>
      </c>
      <c r="J510" s="40" t="s">
        <v>30943</v>
      </c>
      <c r="K510" s="40" t="s">
        <v>30944</v>
      </c>
      <c r="L510" s="40" t="s">
        <v>30945</v>
      </c>
      <c r="M510" s="40" t="s">
        <v>30946</v>
      </c>
      <c r="N510" s="40" t="s">
        <v>30947</v>
      </c>
      <c r="O510" s="40" t="s">
        <v>30948</v>
      </c>
      <c r="P510" s="40" t="s">
        <v>30949</v>
      </c>
      <c r="Q510" s="40" t="s">
        <v>30950</v>
      </c>
      <c r="R510" s="40" t="s">
        <v>30951</v>
      </c>
      <c r="S510" s="40" t="s">
        <v>30952</v>
      </c>
      <c r="T510" s="40" t="s">
        <v>30953</v>
      </c>
      <c r="U510" s="40" t="s">
        <v>30954</v>
      </c>
      <c r="V510" s="40" t="s">
        <v>30955</v>
      </c>
      <c r="W510" s="40" t="s">
        <v>30956</v>
      </c>
      <c r="X510" s="40" t="s">
        <v>30957</v>
      </c>
      <c r="Y510" s="40" t="s">
        <v>30958</v>
      </c>
      <c r="Z510" s="40" t="s">
        <v>30959</v>
      </c>
      <c r="AA510" s="40" t="s">
        <v>30960</v>
      </c>
      <c r="AB510" s="40" t="s">
        <v>30961</v>
      </c>
      <c r="AC510" s="40" t="s">
        <v>30962</v>
      </c>
      <c r="AD510" s="40" t="s">
        <v>30963</v>
      </c>
      <c r="AE510" s="40" t="s">
        <v>30964</v>
      </c>
      <c r="AF510" s="41" t="s">
        <v>30965</v>
      </c>
    </row>
    <row r="511" spans="2:32" x14ac:dyDescent="0.2">
      <c r="B511" s="39" t="s">
        <v>30966</v>
      </c>
      <c r="C511" s="40" t="s">
        <v>30967</v>
      </c>
      <c r="D511" s="40" t="s">
        <v>30968</v>
      </c>
      <c r="E511" s="40" t="s">
        <v>30969</v>
      </c>
      <c r="F511" s="40" t="s">
        <v>30970</v>
      </c>
      <c r="G511" s="40" t="s">
        <v>30971</v>
      </c>
      <c r="H511" s="40" t="s">
        <v>30972</v>
      </c>
      <c r="I511" s="40" t="s">
        <v>30973</v>
      </c>
      <c r="J511" s="40" t="s">
        <v>30974</v>
      </c>
      <c r="K511" s="40" t="s">
        <v>30975</v>
      </c>
      <c r="L511" s="40" t="s">
        <v>30976</v>
      </c>
      <c r="M511" s="40" t="s">
        <v>30977</v>
      </c>
      <c r="N511" s="40" t="s">
        <v>30978</v>
      </c>
      <c r="O511" s="40" t="s">
        <v>30979</v>
      </c>
      <c r="P511" s="40" t="s">
        <v>30980</v>
      </c>
      <c r="Q511" s="40" t="s">
        <v>30981</v>
      </c>
      <c r="R511" s="40" t="s">
        <v>30982</v>
      </c>
      <c r="S511" s="40" t="s">
        <v>30983</v>
      </c>
      <c r="T511" s="40" t="s">
        <v>30984</v>
      </c>
      <c r="U511" s="40" t="s">
        <v>30985</v>
      </c>
      <c r="V511" s="40" t="s">
        <v>30986</v>
      </c>
      <c r="W511" s="40" t="s">
        <v>30987</v>
      </c>
      <c r="X511" s="40" t="s">
        <v>30988</v>
      </c>
      <c r="Y511" s="40" t="s">
        <v>30989</v>
      </c>
      <c r="Z511" s="40" t="s">
        <v>30990</v>
      </c>
      <c r="AA511" s="40" t="s">
        <v>30991</v>
      </c>
      <c r="AB511" s="40" t="s">
        <v>30992</v>
      </c>
      <c r="AC511" s="40" t="s">
        <v>30993</v>
      </c>
      <c r="AD511" s="40" t="s">
        <v>30994</v>
      </c>
      <c r="AE511" s="40" t="s">
        <v>30995</v>
      </c>
      <c r="AF511" s="41" t="s">
        <v>30996</v>
      </c>
    </row>
    <row r="512" spans="2:32" x14ac:dyDescent="0.2">
      <c r="B512" s="39" t="s">
        <v>30997</v>
      </c>
      <c r="C512" s="40" t="s">
        <v>30998</v>
      </c>
      <c r="D512" s="40" t="s">
        <v>30999</v>
      </c>
      <c r="E512" s="40" t="s">
        <v>31000</v>
      </c>
      <c r="F512" s="40" t="s">
        <v>31001</v>
      </c>
      <c r="G512" s="40" t="s">
        <v>31002</v>
      </c>
      <c r="H512" s="40" t="s">
        <v>31003</v>
      </c>
      <c r="I512" s="40" t="s">
        <v>31004</v>
      </c>
      <c r="J512" s="40" t="s">
        <v>31005</v>
      </c>
      <c r="K512" s="40" t="s">
        <v>31006</v>
      </c>
      <c r="L512" s="40" t="s">
        <v>31007</v>
      </c>
      <c r="M512" s="40" t="s">
        <v>31008</v>
      </c>
      <c r="N512" s="40" t="s">
        <v>31009</v>
      </c>
      <c r="O512" s="40" t="s">
        <v>31010</v>
      </c>
      <c r="P512" s="40" t="s">
        <v>31011</v>
      </c>
      <c r="Q512" s="40" t="s">
        <v>31012</v>
      </c>
      <c r="R512" s="40" t="s">
        <v>31013</v>
      </c>
      <c r="S512" s="40" t="s">
        <v>31014</v>
      </c>
      <c r="T512" s="40" t="s">
        <v>31015</v>
      </c>
      <c r="U512" s="40" t="s">
        <v>31016</v>
      </c>
      <c r="V512" s="40" t="s">
        <v>31017</v>
      </c>
      <c r="W512" s="40" t="s">
        <v>31018</v>
      </c>
      <c r="X512" s="40" t="s">
        <v>31019</v>
      </c>
      <c r="Y512" s="40" t="s">
        <v>31020</v>
      </c>
      <c r="Z512" s="40" t="s">
        <v>31021</v>
      </c>
      <c r="AA512" s="40" t="s">
        <v>31022</v>
      </c>
      <c r="AB512" s="40" t="s">
        <v>31023</v>
      </c>
      <c r="AC512" s="40" t="s">
        <v>31024</v>
      </c>
      <c r="AD512" s="40" t="s">
        <v>31025</v>
      </c>
      <c r="AE512" s="40" t="s">
        <v>31026</v>
      </c>
      <c r="AF512" s="41" t="s">
        <v>31027</v>
      </c>
    </row>
    <row r="513" spans="2:32" x14ac:dyDescent="0.2">
      <c r="B513" s="39" t="s">
        <v>31028</v>
      </c>
      <c r="C513" s="40" t="s">
        <v>31029</v>
      </c>
      <c r="D513" s="40" t="s">
        <v>31030</v>
      </c>
      <c r="E513" s="40" t="s">
        <v>31031</v>
      </c>
      <c r="F513" s="40" t="s">
        <v>31032</v>
      </c>
      <c r="G513" s="40" t="s">
        <v>31033</v>
      </c>
      <c r="H513" s="40" t="s">
        <v>31034</v>
      </c>
      <c r="I513" s="40" t="s">
        <v>31035</v>
      </c>
      <c r="J513" s="40" t="s">
        <v>31036</v>
      </c>
      <c r="K513" s="40" t="s">
        <v>31037</v>
      </c>
      <c r="L513" s="40" t="s">
        <v>31038</v>
      </c>
      <c r="M513" s="40" t="s">
        <v>31039</v>
      </c>
      <c r="N513" s="40" t="s">
        <v>31040</v>
      </c>
      <c r="O513" s="40" t="s">
        <v>31041</v>
      </c>
      <c r="P513" s="40" t="s">
        <v>31042</v>
      </c>
      <c r="Q513" s="40" t="s">
        <v>31043</v>
      </c>
      <c r="R513" s="40" t="s">
        <v>31044</v>
      </c>
      <c r="S513" s="40" t="s">
        <v>31045</v>
      </c>
      <c r="T513" s="40" t="s">
        <v>31046</v>
      </c>
      <c r="U513" s="40" t="s">
        <v>31047</v>
      </c>
      <c r="V513" s="40" t="s">
        <v>31048</v>
      </c>
      <c r="W513" s="40" t="s">
        <v>31049</v>
      </c>
      <c r="X513" s="40" t="s">
        <v>31050</v>
      </c>
      <c r="Y513" s="40" t="s">
        <v>31051</v>
      </c>
      <c r="Z513" s="40" t="s">
        <v>31052</v>
      </c>
      <c r="AA513" s="40" t="s">
        <v>31053</v>
      </c>
      <c r="AB513" s="40" t="s">
        <v>31054</v>
      </c>
      <c r="AC513" s="40" t="s">
        <v>31055</v>
      </c>
      <c r="AD513" s="40" t="s">
        <v>31056</v>
      </c>
      <c r="AE513" s="40" t="s">
        <v>31057</v>
      </c>
      <c r="AF513" s="41" t="s">
        <v>31058</v>
      </c>
    </row>
    <row r="514" spans="2:32" x14ac:dyDescent="0.2">
      <c r="B514" s="39" t="s">
        <v>31059</v>
      </c>
      <c r="C514" s="40" t="s">
        <v>31060</v>
      </c>
      <c r="D514" s="40" t="s">
        <v>31061</v>
      </c>
      <c r="E514" s="40" t="s">
        <v>31062</v>
      </c>
      <c r="F514" s="40" t="s">
        <v>31063</v>
      </c>
      <c r="G514" s="40" t="s">
        <v>31064</v>
      </c>
      <c r="H514" s="40" t="s">
        <v>31065</v>
      </c>
      <c r="I514" s="40" t="s">
        <v>31066</v>
      </c>
      <c r="J514" s="40" t="s">
        <v>31067</v>
      </c>
      <c r="K514" s="40" t="s">
        <v>31068</v>
      </c>
      <c r="L514" s="40" t="s">
        <v>31069</v>
      </c>
      <c r="M514" s="40" t="s">
        <v>31070</v>
      </c>
      <c r="N514" s="40" t="s">
        <v>31071</v>
      </c>
      <c r="O514" s="40" t="s">
        <v>31072</v>
      </c>
      <c r="P514" s="40" t="s">
        <v>31073</v>
      </c>
      <c r="Q514" s="40" t="s">
        <v>31074</v>
      </c>
      <c r="R514" s="40" t="s">
        <v>31075</v>
      </c>
      <c r="S514" s="40" t="s">
        <v>31076</v>
      </c>
      <c r="T514" s="40" t="s">
        <v>31077</v>
      </c>
      <c r="U514" s="40" t="s">
        <v>31078</v>
      </c>
      <c r="V514" s="40" t="s">
        <v>31079</v>
      </c>
      <c r="W514" s="40" t="s">
        <v>31080</v>
      </c>
      <c r="X514" s="40" t="s">
        <v>31081</v>
      </c>
      <c r="Y514" s="40" t="s">
        <v>31082</v>
      </c>
      <c r="Z514" s="40" t="s">
        <v>31083</v>
      </c>
      <c r="AA514" s="40" t="s">
        <v>31084</v>
      </c>
      <c r="AB514" s="40" t="s">
        <v>31085</v>
      </c>
      <c r="AC514" s="40" t="s">
        <v>31086</v>
      </c>
      <c r="AD514" s="40" t="s">
        <v>31087</v>
      </c>
      <c r="AE514" s="40" t="s">
        <v>31088</v>
      </c>
      <c r="AF514" s="41" t="s">
        <v>31089</v>
      </c>
    </row>
    <row r="515" spans="2:32" x14ac:dyDescent="0.2">
      <c r="B515" s="39" t="s">
        <v>31090</v>
      </c>
      <c r="C515" s="40" t="s">
        <v>31091</v>
      </c>
      <c r="D515" s="40" t="s">
        <v>31092</v>
      </c>
      <c r="E515" s="40" t="s">
        <v>31093</v>
      </c>
      <c r="F515" s="40" t="s">
        <v>31094</v>
      </c>
      <c r="G515" s="40" t="s">
        <v>31095</v>
      </c>
      <c r="H515" s="40" t="s">
        <v>31096</v>
      </c>
      <c r="I515" s="40" t="s">
        <v>31097</v>
      </c>
      <c r="J515" s="40" t="s">
        <v>31098</v>
      </c>
      <c r="K515" s="40" t="s">
        <v>31099</v>
      </c>
      <c r="L515" s="40" t="s">
        <v>31100</v>
      </c>
      <c r="M515" s="40" t="s">
        <v>31101</v>
      </c>
      <c r="N515" s="40" t="s">
        <v>31102</v>
      </c>
      <c r="O515" s="40" t="s">
        <v>31103</v>
      </c>
      <c r="P515" s="40" t="s">
        <v>31104</v>
      </c>
      <c r="Q515" s="40" t="s">
        <v>31105</v>
      </c>
      <c r="R515" s="40" t="s">
        <v>31106</v>
      </c>
      <c r="S515" s="40" t="s">
        <v>31107</v>
      </c>
      <c r="T515" s="40" t="s">
        <v>31108</v>
      </c>
      <c r="U515" s="40" t="s">
        <v>31109</v>
      </c>
      <c r="V515" s="40" t="s">
        <v>31110</v>
      </c>
      <c r="W515" s="40" t="s">
        <v>31111</v>
      </c>
      <c r="X515" s="40" t="s">
        <v>31112</v>
      </c>
      <c r="Y515" s="40" t="s">
        <v>31113</v>
      </c>
      <c r="Z515" s="40" t="s">
        <v>31114</v>
      </c>
      <c r="AA515" s="40" t="s">
        <v>31115</v>
      </c>
      <c r="AB515" s="40" t="s">
        <v>31116</v>
      </c>
      <c r="AC515" s="40" t="s">
        <v>31117</v>
      </c>
      <c r="AD515" s="40" t="s">
        <v>31118</v>
      </c>
      <c r="AE515" s="40" t="s">
        <v>31119</v>
      </c>
      <c r="AF515" s="41" t="s">
        <v>31120</v>
      </c>
    </row>
    <row r="516" spans="2:32" x14ac:dyDescent="0.2">
      <c r="B516" s="39" t="s">
        <v>31121</v>
      </c>
      <c r="C516" s="40" t="s">
        <v>31122</v>
      </c>
      <c r="D516" s="40" t="s">
        <v>31123</v>
      </c>
      <c r="E516" s="40" t="s">
        <v>31124</v>
      </c>
      <c r="F516" s="40" t="s">
        <v>31125</v>
      </c>
      <c r="G516" s="40" t="s">
        <v>31126</v>
      </c>
      <c r="H516" s="40" t="s">
        <v>31127</v>
      </c>
      <c r="I516" s="40" t="s">
        <v>31128</v>
      </c>
      <c r="J516" s="40" t="s">
        <v>31129</v>
      </c>
      <c r="K516" s="40" t="s">
        <v>31130</v>
      </c>
      <c r="L516" s="40" t="s">
        <v>31131</v>
      </c>
      <c r="M516" s="40" t="s">
        <v>31132</v>
      </c>
      <c r="N516" s="40" t="s">
        <v>31133</v>
      </c>
      <c r="O516" s="40" t="s">
        <v>31134</v>
      </c>
      <c r="P516" s="40" t="s">
        <v>31135</v>
      </c>
      <c r="Q516" s="40" t="s">
        <v>31136</v>
      </c>
      <c r="R516" s="40" t="s">
        <v>31137</v>
      </c>
      <c r="S516" s="40" t="s">
        <v>31138</v>
      </c>
      <c r="T516" s="40" t="s">
        <v>31139</v>
      </c>
      <c r="U516" s="40" t="s">
        <v>31140</v>
      </c>
      <c r="V516" s="40" t="s">
        <v>31141</v>
      </c>
      <c r="W516" s="40" t="s">
        <v>31142</v>
      </c>
      <c r="X516" s="40" t="s">
        <v>31143</v>
      </c>
      <c r="Y516" s="40" t="s">
        <v>31144</v>
      </c>
      <c r="Z516" s="40" t="s">
        <v>31145</v>
      </c>
      <c r="AA516" s="40" t="s">
        <v>31146</v>
      </c>
      <c r="AB516" s="40" t="s">
        <v>31147</v>
      </c>
      <c r="AC516" s="40" t="s">
        <v>31148</v>
      </c>
      <c r="AD516" s="40" t="s">
        <v>31149</v>
      </c>
      <c r="AE516" s="40" t="s">
        <v>31150</v>
      </c>
      <c r="AF516" s="41" t="s">
        <v>31151</v>
      </c>
    </row>
    <row r="517" spans="2:32" x14ac:dyDescent="0.2">
      <c r="B517" s="39" t="s">
        <v>31152</v>
      </c>
      <c r="C517" s="40" t="s">
        <v>31153</v>
      </c>
      <c r="D517" s="40" t="s">
        <v>31154</v>
      </c>
      <c r="E517" s="40" t="s">
        <v>31155</v>
      </c>
      <c r="F517" s="40" t="s">
        <v>31156</v>
      </c>
      <c r="G517" s="40" t="s">
        <v>31157</v>
      </c>
      <c r="H517" s="40" t="s">
        <v>31158</v>
      </c>
      <c r="I517" s="40" t="s">
        <v>31159</v>
      </c>
      <c r="J517" s="40" t="s">
        <v>31160</v>
      </c>
      <c r="K517" s="40" t="s">
        <v>31161</v>
      </c>
      <c r="L517" s="40" t="s">
        <v>31162</v>
      </c>
      <c r="M517" s="40" t="s">
        <v>31163</v>
      </c>
      <c r="N517" s="40" t="s">
        <v>31164</v>
      </c>
      <c r="O517" s="40" t="s">
        <v>31165</v>
      </c>
      <c r="P517" s="40" t="s">
        <v>31166</v>
      </c>
      <c r="Q517" s="40" t="s">
        <v>31167</v>
      </c>
      <c r="R517" s="40" t="s">
        <v>31168</v>
      </c>
      <c r="S517" s="40" t="s">
        <v>31169</v>
      </c>
      <c r="T517" s="40" t="s">
        <v>31170</v>
      </c>
      <c r="U517" s="40" t="s">
        <v>31171</v>
      </c>
      <c r="V517" s="40" t="s">
        <v>31172</v>
      </c>
      <c r="W517" s="40" t="s">
        <v>31173</v>
      </c>
      <c r="X517" s="40" t="s">
        <v>31174</v>
      </c>
      <c r="Y517" s="40" t="s">
        <v>31175</v>
      </c>
      <c r="Z517" s="40" t="s">
        <v>31176</v>
      </c>
      <c r="AA517" s="40" t="s">
        <v>31177</v>
      </c>
      <c r="AB517" s="40" t="s">
        <v>31178</v>
      </c>
      <c r="AC517" s="40" t="s">
        <v>31179</v>
      </c>
      <c r="AD517" s="40" t="s">
        <v>31180</v>
      </c>
      <c r="AE517" s="40" t="s">
        <v>31181</v>
      </c>
      <c r="AF517" s="41" t="s">
        <v>31182</v>
      </c>
    </row>
    <row r="518" spans="2:32" x14ac:dyDescent="0.2">
      <c r="B518" s="39" t="s">
        <v>31183</v>
      </c>
      <c r="C518" s="40" t="s">
        <v>31184</v>
      </c>
      <c r="D518" s="40" t="s">
        <v>31185</v>
      </c>
      <c r="E518" s="40" t="s">
        <v>31186</v>
      </c>
      <c r="F518" s="40" t="s">
        <v>31187</v>
      </c>
      <c r="G518" s="40" t="s">
        <v>31188</v>
      </c>
      <c r="H518" s="40" t="s">
        <v>31189</v>
      </c>
      <c r="I518" s="40" t="s">
        <v>31190</v>
      </c>
      <c r="J518" s="40" t="s">
        <v>31191</v>
      </c>
      <c r="K518" s="40" t="s">
        <v>31192</v>
      </c>
      <c r="L518" s="40" t="s">
        <v>31193</v>
      </c>
      <c r="M518" s="40" t="s">
        <v>31194</v>
      </c>
      <c r="N518" s="40" t="s">
        <v>31195</v>
      </c>
      <c r="O518" s="40" t="s">
        <v>31196</v>
      </c>
      <c r="P518" s="40" t="s">
        <v>31197</v>
      </c>
      <c r="Q518" s="40" t="s">
        <v>31198</v>
      </c>
      <c r="R518" s="40" t="s">
        <v>31199</v>
      </c>
      <c r="S518" s="40" t="s">
        <v>31200</v>
      </c>
      <c r="T518" s="40" t="s">
        <v>31201</v>
      </c>
      <c r="U518" s="40" t="s">
        <v>31202</v>
      </c>
      <c r="V518" s="40" t="s">
        <v>31203</v>
      </c>
      <c r="W518" s="40" t="s">
        <v>31204</v>
      </c>
      <c r="X518" s="40" t="s">
        <v>31205</v>
      </c>
      <c r="Y518" s="40" t="s">
        <v>31206</v>
      </c>
      <c r="Z518" s="40" t="s">
        <v>31207</v>
      </c>
      <c r="AA518" s="40" t="s">
        <v>31208</v>
      </c>
      <c r="AB518" s="40" t="s">
        <v>31209</v>
      </c>
      <c r="AC518" s="40" t="s">
        <v>31210</v>
      </c>
      <c r="AD518" s="40" t="s">
        <v>31211</v>
      </c>
      <c r="AE518" s="40" t="s">
        <v>31212</v>
      </c>
      <c r="AF518" s="41" t="s">
        <v>31213</v>
      </c>
    </row>
    <row r="519" spans="2:32" x14ac:dyDescent="0.2">
      <c r="B519" s="39" t="s">
        <v>31214</v>
      </c>
      <c r="C519" s="40" t="s">
        <v>31215</v>
      </c>
      <c r="D519" s="40" t="s">
        <v>31216</v>
      </c>
      <c r="E519" s="40" t="s">
        <v>31217</v>
      </c>
      <c r="F519" s="40" t="s">
        <v>31218</v>
      </c>
      <c r="G519" s="40" t="s">
        <v>31219</v>
      </c>
      <c r="H519" s="40" t="s">
        <v>31220</v>
      </c>
      <c r="I519" s="40" t="s">
        <v>31221</v>
      </c>
      <c r="J519" s="40" t="s">
        <v>31222</v>
      </c>
      <c r="K519" s="40" t="s">
        <v>31223</v>
      </c>
      <c r="L519" s="40" t="s">
        <v>31224</v>
      </c>
      <c r="M519" s="40" t="s">
        <v>31225</v>
      </c>
      <c r="N519" s="40" t="s">
        <v>31226</v>
      </c>
      <c r="O519" s="40" t="s">
        <v>31227</v>
      </c>
      <c r="P519" s="40" t="s">
        <v>31228</v>
      </c>
      <c r="Q519" s="40" t="s">
        <v>31229</v>
      </c>
      <c r="R519" s="40" t="s">
        <v>31230</v>
      </c>
      <c r="S519" s="40" t="s">
        <v>31231</v>
      </c>
      <c r="T519" s="40" t="s">
        <v>31232</v>
      </c>
      <c r="U519" s="40" t="s">
        <v>31233</v>
      </c>
      <c r="V519" s="40" t="s">
        <v>31234</v>
      </c>
      <c r="W519" s="40" t="s">
        <v>31235</v>
      </c>
      <c r="X519" s="40" t="s">
        <v>31236</v>
      </c>
      <c r="Y519" s="40" t="s">
        <v>31237</v>
      </c>
      <c r="Z519" s="40" t="s">
        <v>31238</v>
      </c>
      <c r="AA519" s="40" t="s">
        <v>31239</v>
      </c>
      <c r="AB519" s="40" t="s">
        <v>31240</v>
      </c>
      <c r="AC519" s="40" t="s">
        <v>31241</v>
      </c>
      <c r="AD519" s="40" t="s">
        <v>31242</v>
      </c>
      <c r="AE519" s="40" t="s">
        <v>31243</v>
      </c>
      <c r="AF519" s="41" t="s">
        <v>31244</v>
      </c>
    </row>
    <row r="520" spans="2:32" x14ac:dyDescent="0.2">
      <c r="B520" s="39" t="s">
        <v>31245</v>
      </c>
      <c r="C520" s="40" t="s">
        <v>31246</v>
      </c>
      <c r="D520" s="40" t="s">
        <v>31247</v>
      </c>
      <c r="E520" s="40" t="s">
        <v>31248</v>
      </c>
      <c r="F520" s="40" t="s">
        <v>31249</v>
      </c>
      <c r="G520" s="40" t="s">
        <v>31250</v>
      </c>
      <c r="H520" s="40" t="s">
        <v>31251</v>
      </c>
      <c r="I520" s="40" t="s">
        <v>31252</v>
      </c>
      <c r="J520" s="40" t="s">
        <v>31253</v>
      </c>
      <c r="K520" s="40" t="s">
        <v>31254</v>
      </c>
      <c r="L520" s="40" t="s">
        <v>31255</v>
      </c>
      <c r="M520" s="40" t="s">
        <v>31256</v>
      </c>
      <c r="N520" s="40" t="s">
        <v>31257</v>
      </c>
      <c r="O520" s="40" t="s">
        <v>31258</v>
      </c>
      <c r="P520" s="40" t="s">
        <v>31259</v>
      </c>
      <c r="Q520" s="40" t="s">
        <v>31260</v>
      </c>
      <c r="R520" s="40" t="s">
        <v>31261</v>
      </c>
      <c r="S520" s="40" t="s">
        <v>31262</v>
      </c>
      <c r="T520" s="40" t="s">
        <v>31263</v>
      </c>
      <c r="U520" s="40" t="s">
        <v>31264</v>
      </c>
      <c r="V520" s="40" t="s">
        <v>31265</v>
      </c>
      <c r="W520" s="40" t="s">
        <v>31266</v>
      </c>
      <c r="X520" s="40" t="s">
        <v>31267</v>
      </c>
      <c r="Y520" s="40" t="s">
        <v>31268</v>
      </c>
      <c r="Z520" s="40" t="s">
        <v>31269</v>
      </c>
      <c r="AA520" s="40" t="s">
        <v>31270</v>
      </c>
      <c r="AB520" s="40" t="s">
        <v>31271</v>
      </c>
      <c r="AC520" s="40" t="s">
        <v>31272</v>
      </c>
      <c r="AD520" s="40" t="s">
        <v>31273</v>
      </c>
      <c r="AE520" s="40" t="s">
        <v>31274</v>
      </c>
      <c r="AF520" s="41" t="s">
        <v>31275</v>
      </c>
    </row>
    <row r="521" spans="2:32" x14ac:dyDescent="0.2">
      <c r="B521" s="39" t="s">
        <v>31276</v>
      </c>
      <c r="C521" s="40" t="s">
        <v>31277</v>
      </c>
      <c r="D521" s="40" t="s">
        <v>31278</v>
      </c>
      <c r="E521" s="40" t="s">
        <v>31279</v>
      </c>
      <c r="F521" s="40" t="s">
        <v>31280</v>
      </c>
      <c r="G521" s="40" t="s">
        <v>31281</v>
      </c>
      <c r="H521" s="40" t="s">
        <v>31282</v>
      </c>
      <c r="I521" s="40" t="s">
        <v>31283</v>
      </c>
      <c r="J521" s="40" t="s">
        <v>31284</v>
      </c>
      <c r="K521" s="40" t="s">
        <v>31285</v>
      </c>
      <c r="L521" s="40" t="s">
        <v>31286</v>
      </c>
      <c r="M521" s="40" t="s">
        <v>31287</v>
      </c>
      <c r="N521" s="40" t="s">
        <v>31288</v>
      </c>
      <c r="O521" s="40" t="s">
        <v>31289</v>
      </c>
      <c r="P521" s="40" t="s">
        <v>31290</v>
      </c>
      <c r="Q521" s="40" t="s">
        <v>31291</v>
      </c>
      <c r="R521" s="40" t="s">
        <v>31292</v>
      </c>
      <c r="S521" s="40" t="s">
        <v>31293</v>
      </c>
      <c r="T521" s="40" t="s">
        <v>31294</v>
      </c>
      <c r="U521" s="40" t="s">
        <v>31295</v>
      </c>
      <c r="V521" s="40" t="s">
        <v>31296</v>
      </c>
      <c r="W521" s="40" t="s">
        <v>31297</v>
      </c>
      <c r="X521" s="40" t="s">
        <v>31298</v>
      </c>
      <c r="Y521" s="40" t="s">
        <v>31299</v>
      </c>
      <c r="Z521" s="40" t="s">
        <v>31300</v>
      </c>
      <c r="AA521" s="40" t="s">
        <v>31301</v>
      </c>
      <c r="AB521" s="40" t="s">
        <v>31302</v>
      </c>
      <c r="AC521" s="40" t="s">
        <v>31303</v>
      </c>
      <c r="AD521" s="40" t="s">
        <v>31304</v>
      </c>
      <c r="AE521" s="40" t="s">
        <v>31305</v>
      </c>
      <c r="AF521" s="41" t="s">
        <v>31306</v>
      </c>
    </row>
    <row r="522" spans="2:32" x14ac:dyDescent="0.2">
      <c r="B522" s="39" t="s">
        <v>31307</v>
      </c>
      <c r="C522" s="40" t="s">
        <v>31308</v>
      </c>
      <c r="D522" s="40" t="s">
        <v>31309</v>
      </c>
      <c r="E522" s="40" t="s">
        <v>31310</v>
      </c>
      <c r="F522" s="40" t="s">
        <v>31311</v>
      </c>
      <c r="G522" s="40" t="s">
        <v>31312</v>
      </c>
      <c r="H522" s="40" t="s">
        <v>31313</v>
      </c>
      <c r="I522" s="40" t="s">
        <v>31314</v>
      </c>
      <c r="J522" s="40" t="s">
        <v>31315</v>
      </c>
      <c r="K522" s="40" t="s">
        <v>31316</v>
      </c>
      <c r="L522" s="40" t="s">
        <v>31317</v>
      </c>
      <c r="M522" s="40" t="s">
        <v>31318</v>
      </c>
      <c r="N522" s="40" t="s">
        <v>31319</v>
      </c>
      <c r="O522" s="40" t="s">
        <v>31320</v>
      </c>
      <c r="P522" s="40" t="s">
        <v>31321</v>
      </c>
      <c r="Q522" s="40" t="s">
        <v>31322</v>
      </c>
      <c r="R522" s="40" t="s">
        <v>31323</v>
      </c>
      <c r="S522" s="40" t="s">
        <v>31324</v>
      </c>
      <c r="T522" s="40" t="s">
        <v>31325</v>
      </c>
      <c r="U522" s="40" t="s">
        <v>31326</v>
      </c>
      <c r="V522" s="40" t="s">
        <v>31327</v>
      </c>
      <c r="W522" s="40" t="s">
        <v>31328</v>
      </c>
      <c r="X522" s="40" t="s">
        <v>31329</v>
      </c>
      <c r="Y522" s="40" t="s">
        <v>31330</v>
      </c>
      <c r="Z522" s="40" t="s">
        <v>31331</v>
      </c>
      <c r="AA522" s="40" t="s">
        <v>31332</v>
      </c>
      <c r="AB522" s="40" t="s">
        <v>31333</v>
      </c>
      <c r="AC522" s="40" t="s">
        <v>31334</v>
      </c>
      <c r="AD522" s="40" t="s">
        <v>31335</v>
      </c>
      <c r="AE522" s="40" t="s">
        <v>31336</v>
      </c>
      <c r="AF522" s="41" t="s">
        <v>31337</v>
      </c>
    </row>
    <row r="523" spans="2:32" x14ac:dyDescent="0.2">
      <c r="B523" s="39" t="s">
        <v>31338</v>
      </c>
      <c r="C523" s="40" t="s">
        <v>31339</v>
      </c>
      <c r="D523" s="40" t="s">
        <v>31340</v>
      </c>
      <c r="E523" s="40" t="s">
        <v>31341</v>
      </c>
      <c r="F523" s="40" t="s">
        <v>31342</v>
      </c>
      <c r="G523" s="40" t="s">
        <v>31343</v>
      </c>
      <c r="H523" s="40" t="s">
        <v>31344</v>
      </c>
      <c r="I523" s="40" t="s">
        <v>31345</v>
      </c>
      <c r="J523" s="40" t="s">
        <v>31346</v>
      </c>
      <c r="K523" s="40" t="s">
        <v>31347</v>
      </c>
      <c r="L523" s="40" t="s">
        <v>31348</v>
      </c>
      <c r="M523" s="40" t="s">
        <v>31349</v>
      </c>
      <c r="N523" s="40" t="s">
        <v>31350</v>
      </c>
      <c r="O523" s="40" t="s">
        <v>31351</v>
      </c>
      <c r="P523" s="40" t="s">
        <v>31352</v>
      </c>
      <c r="Q523" s="40" t="s">
        <v>31353</v>
      </c>
      <c r="R523" s="40" t="s">
        <v>31354</v>
      </c>
      <c r="S523" s="40" t="s">
        <v>31355</v>
      </c>
      <c r="T523" s="40" t="s">
        <v>31356</v>
      </c>
      <c r="U523" s="40" t="s">
        <v>31357</v>
      </c>
      <c r="V523" s="40" t="s">
        <v>31358</v>
      </c>
      <c r="W523" s="40" t="s">
        <v>31359</v>
      </c>
      <c r="X523" s="40" t="s">
        <v>31360</v>
      </c>
      <c r="Y523" s="40" t="s">
        <v>31361</v>
      </c>
      <c r="Z523" s="40" t="s">
        <v>31362</v>
      </c>
      <c r="AA523" s="40" t="s">
        <v>31363</v>
      </c>
      <c r="AB523" s="40" t="s">
        <v>31364</v>
      </c>
      <c r="AC523" s="40" t="s">
        <v>31365</v>
      </c>
      <c r="AD523" s="40" t="s">
        <v>31366</v>
      </c>
      <c r="AE523" s="40" t="s">
        <v>31367</v>
      </c>
      <c r="AF523" s="41" t="s">
        <v>31368</v>
      </c>
    </row>
    <row r="524" spans="2:32" x14ac:dyDescent="0.2">
      <c r="B524" s="39" t="s">
        <v>31369</v>
      </c>
      <c r="C524" s="40" t="s">
        <v>31370</v>
      </c>
      <c r="D524" s="40" t="s">
        <v>31371</v>
      </c>
      <c r="E524" s="40" t="s">
        <v>31372</v>
      </c>
      <c r="F524" s="40" t="s">
        <v>31373</v>
      </c>
      <c r="G524" s="40" t="s">
        <v>31374</v>
      </c>
      <c r="H524" s="40" t="s">
        <v>31375</v>
      </c>
      <c r="I524" s="40" t="s">
        <v>31376</v>
      </c>
      <c r="J524" s="40" t="s">
        <v>31377</v>
      </c>
      <c r="K524" s="40" t="s">
        <v>31378</v>
      </c>
      <c r="L524" s="40" t="s">
        <v>31379</v>
      </c>
      <c r="M524" s="40" t="s">
        <v>31380</v>
      </c>
      <c r="N524" s="40" t="s">
        <v>31381</v>
      </c>
      <c r="O524" s="40" t="s">
        <v>31382</v>
      </c>
      <c r="P524" s="40" t="s">
        <v>31383</v>
      </c>
      <c r="Q524" s="40" t="s">
        <v>31384</v>
      </c>
      <c r="R524" s="40" t="s">
        <v>31385</v>
      </c>
      <c r="S524" s="40" t="s">
        <v>31386</v>
      </c>
      <c r="T524" s="40" t="s">
        <v>31387</v>
      </c>
      <c r="U524" s="40" t="s">
        <v>31388</v>
      </c>
      <c r="V524" s="40" t="s">
        <v>31389</v>
      </c>
      <c r="W524" s="40" t="s">
        <v>31390</v>
      </c>
      <c r="X524" s="40" t="s">
        <v>31391</v>
      </c>
      <c r="Y524" s="40" t="s">
        <v>31392</v>
      </c>
      <c r="Z524" s="40" t="s">
        <v>31393</v>
      </c>
      <c r="AA524" s="40" t="s">
        <v>31394</v>
      </c>
      <c r="AB524" s="40" t="s">
        <v>31395</v>
      </c>
      <c r="AC524" s="40" t="s">
        <v>31396</v>
      </c>
      <c r="AD524" s="40" t="s">
        <v>31397</v>
      </c>
      <c r="AE524" s="40" t="s">
        <v>31398</v>
      </c>
      <c r="AF524" s="41" t="s">
        <v>31399</v>
      </c>
    </row>
    <row r="525" spans="2:32" x14ac:dyDescent="0.2">
      <c r="B525" s="39" t="s">
        <v>31400</v>
      </c>
      <c r="C525" s="40" t="s">
        <v>31401</v>
      </c>
      <c r="D525" s="40" t="s">
        <v>31402</v>
      </c>
      <c r="E525" s="40" t="s">
        <v>31403</v>
      </c>
      <c r="F525" s="40" t="s">
        <v>31404</v>
      </c>
      <c r="G525" s="40" t="s">
        <v>31405</v>
      </c>
      <c r="H525" s="40" t="s">
        <v>31406</v>
      </c>
      <c r="I525" s="40" t="s">
        <v>31407</v>
      </c>
      <c r="J525" s="40" t="s">
        <v>31408</v>
      </c>
      <c r="K525" s="40" t="s">
        <v>31409</v>
      </c>
      <c r="L525" s="40" t="s">
        <v>31410</v>
      </c>
      <c r="M525" s="40" t="s">
        <v>31411</v>
      </c>
      <c r="N525" s="40" t="s">
        <v>31412</v>
      </c>
      <c r="O525" s="40" t="s">
        <v>31413</v>
      </c>
      <c r="P525" s="40" t="s">
        <v>31414</v>
      </c>
      <c r="Q525" s="40" t="s">
        <v>31415</v>
      </c>
      <c r="R525" s="40" t="s">
        <v>31416</v>
      </c>
      <c r="S525" s="40" t="s">
        <v>31417</v>
      </c>
      <c r="T525" s="40" t="s">
        <v>31418</v>
      </c>
      <c r="U525" s="40" t="s">
        <v>31419</v>
      </c>
      <c r="V525" s="40" t="s">
        <v>31420</v>
      </c>
      <c r="W525" s="40" t="s">
        <v>31421</v>
      </c>
      <c r="X525" s="40" t="s">
        <v>31422</v>
      </c>
      <c r="Y525" s="40" t="s">
        <v>31423</v>
      </c>
      <c r="Z525" s="40" t="s">
        <v>31424</v>
      </c>
      <c r="AA525" s="40" t="s">
        <v>31425</v>
      </c>
      <c r="AB525" s="40" t="s">
        <v>31426</v>
      </c>
      <c r="AC525" s="40" t="s">
        <v>31427</v>
      </c>
      <c r="AD525" s="40" t="s">
        <v>31428</v>
      </c>
      <c r="AE525" s="40" t="s">
        <v>31429</v>
      </c>
      <c r="AF525" s="41" t="s">
        <v>31430</v>
      </c>
    </row>
    <row r="526" spans="2:32" x14ac:dyDescent="0.2">
      <c r="B526" s="39" t="s">
        <v>31431</v>
      </c>
      <c r="C526" s="40" t="s">
        <v>31432</v>
      </c>
      <c r="D526" s="40" t="s">
        <v>31433</v>
      </c>
      <c r="E526" s="40" t="s">
        <v>31434</v>
      </c>
      <c r="F526" s="40" t="s">
        <v>31435</v>
      </c>
      <c r="G526" s="40" t="s">
        <v>31436</v>
      </c>
      <c r="H526" s="40" t="s">
        <v>31437</v>
      </c>
      <c r="I526" s="40" t="s">
        <v>31438</v>
      </c>
      <c r="J526" s="40" t="s">
        <v>31439</v>
      </c>
      <c r="K526" s="40" t="s">
        <v>31440</v>
      </c>
      <c r="L526" s="40" t="s">
        <v>31441</v>
      </c>
      <c r="M526" s="40" t="s">
        <v>31442</v>
      </c>
      <c r="N526" s="40" t="s">
        <v>31443</v>
      </c>
      <c r="O526" s="40" t="s">
        <v>31444</v>
      </c>
      <c r="P526" s="40" t="s">
        <v>31445</v>
      </c>
      <c r="Q526" s="40" t="s">
        <v>31446</v>
      </c>
      <c r="R526" s="40" t="s">
        <v>31447</v>
      </c>
      <c r="S526" s="40" t="s">
        <v>31448</v>
      </c>
      <c r="T526" s="40" t="s">
        <v>31449</v>
      </c>
      <c r="U526" s="40" t="s">
        <v>31450</v>
      </c>
      <c r="V526" s="40" t="s">
        <v>31451</v>
      </c>
      <c r="W526" s="40" t="s">
        <v>31452</v>
      </c>
      <c r="X526" s="40" t="s">
        <v>31453</v>
      </c>
      <c r="Y526" s="40" t="s">
        <v>31454</v>
      </c>
      <c r="Z526" s="40" t="s">
        <v>31455</v>
      </c>
      <c r="AA526" s="40" t="s">
        <v>31456</v>
      </c>
      <c r="AB526" s="40" t="s">
        <v>31457</v>
      </c>
      <c r="AC526" s="40" t="s">
        <v>31458</v>
      </c>
      <c r="AD526" s="40" t="s">
        <v>31459</v>
      </c>
      <c r="AE526" s="40" t="s">
        <v>31460</v>
      </c>
      <c r="AF526" s="41" t="s">
        <v>31461</v>
      </c>
    </row>
    <row r="527" spans="2:32" x14ac:dyDescent="0.2">
      <c r="B527" s="39" t="s">
        <v>31462</v>
      </c>
      <c r="C527" s="40" t="s">
        <v>31463</v>
      </c>
      <c r="D527" s="40" t="s">
        <v>31464</v>
      </c>
      <c r="E527" s="40" t="s">
        <v>31465</v>
      </c>
      <c r="F527" s="40" t="s">
        <v>31466</v>
      </c>
      <c r="G527" s="40" t="s">
        <v>31467</v>
      </c>
      <c r="H527" s="40" t="s">
        <v>31468</v>
      </c>
      <c r="I527" s="40" t="s">
        <v>31469</v>
      </c>
      <c r="J527" s="40" t="s">
        <v>31470</v>
      </c>
      <c r="K527" s="40" t="s">
        <v>31471</v>
      </c>
      <c r="L527" s="40" t="s">
        <v>31472</v>
      </c>
      <c r="M527" s="40" t="s">
        <v>31473</v>
      </c>
      <c r="N527" s="40" t="s">
        <v>31474</v>
      </c>
      <c r="O527" s="40" t="s">
        <v>31475</v>
      </c>
      <c r="P527" s="40" t="s">
        <v>31476</v>
      </c>
      <c r="Q527" s="40" t="s">
        <v>31477</v>
      </c>
      <c r="R527" s="40" t="s">
        <v>31478</v>
      </c>
      <c r="S527" s="40" t="s">
        <v>31479</v>
      </c>
      <c r="T527" s="40" t="s">
        <v>31480</v>
      </c>
      <c r="U527" s="40" t="s">
        <v>31481</v>
      </c>
      <c r="V527" s="40" t="s">
        <v>31482</v>
      </c>
      <c r="W527" s="40" t="s">
        <v>31483</v>
      </c>
      <c r="X527" s="40" t="s">
        <v>31484</v>
      </c>
      <c r="Y527" s="40" t="s">
        <v>31485</v>
      </c>
      <c r="Z527" s="40" t="s">
        <v>31486</v>
      </c>
      <c r="AA527" s="40" t="s">
        <v>31487</v>
      </c>
      <c r="AB527" s="40" t="s">
        <v>31488</v>
      </c>
      <c r="AC527" s="40" t="s">
        <v>31489</v>
      </c>
      <c r="AD527" s="40" t="s">
        <v>31490</v>
      </c>
      <c r="AE527" s="40" t="s">
        <v>31491</v>
      </c>
      <c r="AF527" s="41" t="s">
        <v>31492</v>
      </c>
    </row>
    <row r="528" spans="2:32" x14ac:dyDescent="0.2">
      <c r="B528" s="39" t="s">
        <v>31493</v>
      </c>
      <c r="C528" s="40" t="s">
        <v>31494</v>
      </c>
      <c r="D528" s="40" t="s">
        <v>31495</v>
      </c>
      <c r="E528" s="40" t="s">
        <v>31496</v>
      </c>
      <c r="F528" s="40" t="s">
        <v>31497</v>
      </c>
      <c r="G528" s="40" t="s">
        <v>31498</v>
      </c>
      <c r="H528" s="40" t="s">
        <v>31499</v>
      </c>
      <c r="I528" s="40" t="s">
        <v>31500</v>
      </c>
      <c r="J528" s="40" t="s">
        <v>31501</v>
      </c>
      <c r="K528" s="40" t="s">
        <v>31502</v>
      </c>
      <c r="L528" s="40" t="s">
        <v>31503</v>
      </c>
      <c r="M528" s="40" t="s">
        <v>31504</v>
      </c>
      <c r="N528" s="40" t="s">
        <v>31505</v>
      </c>
      <c r="O528" s="40" t="s">
        <v>31506</v>
      </c>
      <c r="P528" s="40" t="s">
        <v>31507</v>
      </c>
      <c r="Q528" s="40" t="s">
        <v>31508</v>
      </c>
      <c r="R528" s="40" t="s">
        <v>31509</v>
      </c>
      <c r="S528" s="40" t="s">
        <v>31510</v>
      </c>
      <c r="T528" s="40" t="s">
        <v>31511</v>
      </c>
      <c r="U528" s="40" t="s">
        <v>31512</v>
      </c>
      <c r="V528" s="40" t="s">
        <v>31513</v>
      </c>
      <c r="W528" s="40" t="s">
        <v>31514</v>
      </c>
      <c r="X528" s="40" t="s">
        <v>31515</v>
      </c>
      <c r="Y528" s="40" t="s">
        <v>31516</v>
      </c>
      <c r="Z528" s="40" t="s">
        <v>31517</v>
      </c>
      <c r="AA528" s="40" t="s">
        <v>31518</v>
      </c>
      <c r="AB528" s="40" t="s">
        <v>31519</v>
      </c>
      <c r="AC528" s="40" t="s">
        <v>31520</v>
      </c>
      <c r="AD528" s="40" t="s">
        <v>31521</v>
      </c>
      <c r="AE528" s="40" t="s">
        <v>31522</v>
      </c>
      <c r="AF528" s="41" t="s">
        <v>31523</v>
      </c>
    </row>
    <row r="529" spans="2:32" x14ac:dyDescent="0.2">
      <c r="B529" s="39" t="s">
        <v>31524</v>
      </c>
      <c r="C529" s="40" t="s">
        <v>31525</v>
      </c>
      <c r="D529" s="40" t="s">
        <v>31526</v>
      </c>
      <c r="E529" s="40" t="s">
        <v>31527</v>
      </c>
      <c r="F529" s="40" t="s">
        <v>31528</v>
      </c>
      <c r="G529" s="40" t="s">
        <v>31529</v>
      </c>
      <c r="H529" s="40" t="s">
        <v>31530</v>
      </c>
      <c r="I529" s="40" t="s">
        <v>31531</v>
      </c>
      <c r="J529" s="40" t="s">
        <v>31532</v>
      </c>
      <c r="K529" s="40" t="s">
        <v>31533</v>
      </c>
      <c r="L529" s="40" t="s">
        <v>31534</v>
      </c>
      <c r="M529" s="40" t="s">
        <v>31535</v>
      </c>
      <c r="N529" s="40" t="s">
        <v>31536</v>
      </c>
      <c r="O529" s="40" t="s">
        <v>31537</v>
      </c>
      <c r="P529" s="40" t="s">
        <v>31538</v>
      </c>
      <c r="Q529" s="40" t="s">
        <v>31539</v>
      </c>
      <c r="R529" s="40" t="s">
        <v>31540</v>
      </c>
      <c r="S529" s="40" t="s">
        <v>31541</v>
      </c>
      <c r="T529" s="40" t="s">
        <v>31542</v>
      </c>
      <c r="U529" s="40" t="s">
        <v>31543</v>
      </c>
      <c r="V529" s="40" t="s">
        <v>31544</v>
      </c>
      <c r="W529" s="40" t="s">
        <v>31545</v>
      </c>
      <c r="X529" s="40" t="s">
        <v>31546</v>
      </c>
      <c r="Y529" s="40" t="s">
        <v>31547</v>
      </c>
      <c r="Z529" s="40" t="s">
        <v>31548</v>
      </c>
      <c r="AA529" s="40" t="s">
        <v>31549</v>
      </c>
      <c r="AB529" s="40" t="s">
        <v>31550</v>
      </c>
      <c r="AC529" s="40" t="s">
        <v>31551</v>
      </c>
      <c r="AD529" s="40" t="s">
        <v>31552</v>
      </c>
      <c r="AE529" s="40" t="s">
        <v>31553</v>
      </c>
      <c r="AF529" s="41" t="s">
        <v>31554</v>
      </c>
    </row>
    <row r="530" spans="2:32" x14ac:dyDescent="0.2">
      <c r="B530" s="39" t="s">
        <v>31555</v>
      </c>
      <c r="C530" s="40" t="s">
        <v>31556</v>
      </c>
      <c r="D530" s="40" t="s">
        <v>31557</v>
      </c>
      <c r="E530" s="40" t="s">
        <v>31558</v>
      </c>
      <c r="F530" s="40" t="s">
        <v>31559</v>
      </c>
      <c r="G530" s="40" t="s">
        <v>31560</v>
      </c>
      <c r="H530" s="40" t="s">
        <v>31561</v>
      </c>
      <c r="I530" s="40" t="s">
        <v>31562</v>
      </c>
      <c r="J530" s="40" t="s">
        <v>31563</v>
      </c>
      <c r="K530" s="40" t="s">
        <v>31564</v>
      </c>
      <c r="L530" s="40" t="s">
        <v>31565</v>
      </c>
      <c r="M530" s="40" t="s">
        <v>31566</v>
      </c>
      <c r="N530" s="40" t="s">
        <v>31567</v>
      </c>
      <c r="O530" s="40" t="s">
        <v>31568</v>
      </c>
      <c r="P530" s="40" t="s">
        <v>31569</v>
      </c>
      <c r="Q530" s="40" t="s">
        <v>31570</v>
      </c>
      <c r="R530" s="40" t="s">
        <v>31571</v>
      </c>
      <c r="S530" s="40" t="s">
        <v>31572</v>
      </c>
      <c r="T530" s="40" t="s">
        <v>31573</v>
      </c>
      <c r="U530" s="40" t="s">
        <v>31574</v>
      </c>
      <c r="V530" s="40" t="s">
        <v>31575</v>
      </c>
      <c r="W530" s="40" t="s">
        <v>31576</v>
      </c>
      <c r="X530" s="40" t="s">
        <v>31577</v>
      </c>
      <c r="Y530" s="40" t="s">
        <v>31578</v>
      </c>
      <c r="Z530" s="40" t="s">
        <v>31579</v>
      </c>
      <c r="AA530" s="40" t="s">
        <v>31580</v>
      </c>
      <c r="AB530" s="40" t="s">
        <v>31581</v>
      </c>
      <c r="AC530" s="40" t="s">
        <v>31582</v>
      </c>
      <c r="AD530" s="40" t="s">
        <v>31583</v>
      </c>
      <c r="AE530" s="40" t="s">
        <v>31584</v>
      </c>
      <c r="AF530" s="41" t="s">
        <v>31585</v>
      </c>
    </row>
    <row r="531" spans="2:32" x14ac:dyDescent="0.2">
      <c r="B531" s="39" t="s">
        <v>31586</v>
      </c>
      <c r="C531" s="40" t="s">
        <v>31587</v>
      </c>
      <c r="D531" s="40" t="s">
        <v>31588</v>
      </c>
      <c r="E531" s="40" t="s">
        <v>31589</v>
      </c>
      <c r="F531" s="40" t="s">
        <v>31590</v>
      </c>
      <c r="G531" s="40" t="s">
        <v>31591</v>
      </c>
      <c r="H531" s="40" t="s">
        <v>31592</v>
      </c>
      <c r="I531" s="40" t="s">
        <v>31593</v>
      </c>
      <c r="J531" s="40" t="s">
        <v>31594</v>
      </c>
      <c r="K531" s="40" t="s">
        <v>31595</v>
      </c>
      <c r="L531" s="40" t="s">
        <v>31596</v>
      </c>
      <c r="M531" s="40" t="s">
        <v>31597</v>
      </c>
      <c r="N531" s="40" t="s">
        <v>31598</v>
      </c>
      <c r="O531" s="40" t="s">
        <v>31599</v>
      </c>
      <c r="P531" s="40" t="s">
        <v>31600</v>
      </c>
      <c r="Q531" s="40" t="s">
        <v>31601</v>
      </c>
      <c r="R531" s="40" t="s">
        <v>31602</v>
      </c>
      <c r="S531" s="40" t="s">
        <v>31603</v>
      </c>
      <c r="T531" s="40" t="s">
        <v>31604</v>
      </c>
      <c r="U531" s="40" t="s">
        <v>31605</v>
      </c>
      <c r="V531" s="40" t="s">
        <v>31606</v>
      </c>
      <c r="W531" s="40" t="s">
        <v>31607</v>
      </c>
      <c r="X531" s="40" t="s">
        <v>31608</v>
      </c>
      <c r="Y531" s="40" t="s">
        <v>31609</v>
      </c>
      <c r="Z531" s="40" t="s">
        <v>31610</v>
      </c>
      <c r="AA531" s="40" t="s">
        <v>31611</v>
      </c>
      <c r="AB531" s="40" t="s">
        <v>31612</v>
      </c>
      <c r="AC531" s="40" t="s">
        <v>31613</v>
      </c>
      <c r="AD531" s="40" t="s">
        <v>31614</v>
      </c>
      <c r="AE531" s="40" t="s">
        <v>31615</v>
      </c>
      <c r="AF531" s="41" t="s">
        <v>31616</v>
      </c>
    </row>
    <row r="532" spans="2:32" x14ac:dyDescent="0.2">
      <c r="B532" s="39" t="s">
        <v>31617</v>
      </c>
      <c r="C532" s="40" t="s">
        <v>31618</v>
      </c>
      <c r="D532" s="40" t="s">
        <v>31619</v>
      </c>
      <c r="E532" s="40" t="s">
        <v>31620</v>
      </c>
      <c r="F532" s="40" t="s">
        <v>31621</v>
      </c>
      <c r="G532" s="40" t="s">
        <v>31622</v>
      </c>
      <c r="H532" s="40" t="s">
        <v>31623</v>
      </c>
      <c r="I532" s="40" t="s">
        <v>31624</v>
      </c>
      <c r="J532" s="40" t="s">
        <v>31625</v>
      </c>
      <c r="K532" s="40" t="s">
        <v>31626</v>
      </c>
      <c r="L532" s="40" t="s">
        <v>31627</v>
      </c>
      <c r="M532" s="40" t="s">
        <v>31628</v>
      </c>
      <c r="N532" s="40" t="s">
        <v>31629</v>
      </c>
      <c r="O532" s="40" t="s">
        <v>31630</v>
      </c>
      <c r="P532" s="40" t="s">
        <v>31631</v>
      </c>
      <c r="Q532" s="40" t="s">
        <v>31632</v>
      </c>
      <c r="R532" s="40" t="s">
        <v>31633</v>
      </c>
      <c r="S532" s="40" t="s">
        <v>31634</v>
      </c>
      <c r="T532" s="40" t="s">
        <v>31635</v>
      </c>
      <c r="U532" s="40" t="s">
        <v>31636</v>
      </c>
      <c r="V532" s="40" t="s">
        <v>31637</v>
      </c>
      <c r="W532" s="40" t="s">
        <v>31638</v>
      </c>
      <c r="X532" s="40" t="s">
        <v>31639</v>
      </c>
      <c r="Y532" s="40" t="s">
        <v>31640</v>
      </c>
      <c r="Z532" s="40" t="s">
        <v>31641</v>
      </c>
      <c r="AA532" s="40" t="s">
        <v>31642</v>
      </c>
      <c r="AB532" s="40" t="s">
        <v>31643</v>
      </c>
      <c r="AC532" s="40" t="s">
        <v>31644</v>
      </c>
      <c r="AD532" s="40" t="s">
        <v>31645</v>
      </c>
      <c r="AE532" s="40" t="s">
        <v>31646</v>
      </c>
      <c r="AF532" s="41" t="s">
        <v>31647</v>
      </c>
    </row>
    <row r="533" spans="2:32" x14ac:dyDescent="0.2">
      <c r="B533" s="39" t="s">
        <v>31648</v>
      </c>
      <c r="C533" s="40" t="s">
        <v>31649</v>
      </c>
      <c r="D533" s="40" t="s">
        <v>31650</v>
      </c>
      <c r="E533" s="40" t="s">
        <v>31651</v>
      </c>
      <c r="F533" s="40" t="s">
        <v>31652</v>
      </c>
      <c r="G533" s="40" t="s">
        <v>31653</v>
      </c>
      <c r="H533" s="40" t="s">
        <v>31654</v>
      </c>
      <c r="I533" s="40" t="s">
        <v>31655</v>
      </c>
      <c r="J533" s="40" t="s">
        <v>31656</v>
      </c>
      <c r="K533" s="40" t="s">
        <v>31657</v>
      </c>
      <c r="L533" s="40" t="s">
        <v>31658</v>
      </c>
      <c r="M533" s="40" t="s">
        <v>31659</v>
      </c>
      <c r="N533" s="40" t="s">
        <v>31660</v>
      </c>
      <c r="O533" s="40" t="s">
        <v>31661</v>
      </c>
      <c r="P533" s="40" t="s">
        <v>31662</v>
      </c>
      <c r="Q533" s="40" t="s">
        <v>31663</v>
      </c>
      <c r="R533" s="40" t="s">
        <v>31664</v>
      </c>
      <c r="S533" s="40" t="s">
        <v>31665</v>
      </c>
      <c r="T533" s="40" t="s">
        <v>31666</v>
      </c>
      <c r="U533" s="40" t="s">
        <v>31667</v>
      </c>
      <c r="V533" s="40" t="s">
        <v>31668</v>
      </c>
      <c r="W533" s="40" t="s">
        <v>31669</v>
      </c>
      <c r="X533" s="40" t="s">
        <v>31670</v>
      </c>
      <c r="Y533" s="40" t="s">
        <v>31671</v>
      </c>
      <c r="Z533" s="40" t="s">
        <v>31672</v>
      </c>
      <c r="AA533" s="40" t="s">
        <v>31673</v>
      </c>
      <c r="AB533" s="40" t="s">
        <v>31674</v>
      </c>
      <c r="AC533" s="40" t="s">
        <v>31675</v>
      </c>
      <c r="AD533" s="40" t="s">
        <v>31676</v>
      </c>
      <c r="AE533" s="40" t="s">
        <v>31677</v>
      </c>
      <c r="AF533" s="41" t="s">
        <v>31678</v>
      </c>
    </row>
    <row r="534" spans="2:32" x14ac:dyDescent="0.2">
      <c r="B534" s="39" t="s">
        <v>31679</v>
      </c>
      <c r="C534" s="40" t="s">
        <v>31680</v>
      </c>
      <c r="D534" s="40" t="s">
        <v>31681</v>
      </c>
      <c r="E534" s="40" t="s">
        <v>31682</v>
      </c>
      <c r="F534" s="40" t="s">
        <v>31683</v>
      </c>
      <c r="G534" s="40" t="s">
        <v>31684</v>
      </c>
      <c r="H534" s="40" t="s">
        <v>31685</v>
      </c>
      <c r="I534" s="40" t="s">
        <v>31686</v>
      </c>
      <c r="J534" s="40" t="s">
        <v>31687</v>
      </c>
      <c r="K534" s="40" t="s">
        <v>31688</v>
      </c>
      <c r="L534" s="40" t="s">
        <v>31689</v>
      </c>
      <c r="M534" s="40" t="s">
        <v>31690</v>
      </c>
      <c r="N534" s="40" t="s">
        <v>31691</v>
      </c>
      <c r="O534" s="40" t="s">
        <v>31692</v>
      </c>
      <c r="P534" s="40" t="s">
        <v>31693</v>
      </c>
      <c r="Q534" s="40" t="s">
        <v>31694</v>
      </c>
      <c r="R534" s="40" t="s">
        <v>31695</v>
      </c>
      <c r="S534" s="40" t="s">
        <v>31696</v>
      </c>
      <c r="T534" s="40" t="s">
        <v>31697</v>
      </c>
      <c r="U534" s="40" t="s">
        <v>31698</v>
      </c>
      <c r="V534" s="40" t="s">
        <v>31699</v>
      </c>
      <c r="W534" s="40" t="s">
        <v>31700</v>
      </c>
      <c r="X534" s="40" t="s">
        <v>31701</v>
      </c>
      <c r="Y534" s="40" t="s">
        <v>31702</v>
      </c>
      <c r="Z534" s="40" t="s">
        <v>31703</v>
      </c>
      <c r="AA534" s="40" t="s">
        <v>31704</v>
      </c>
      <c r="AB534" s="40" t="s">
        <v>31705</v>
      </c>
      <c r="AC534" s="40" t="s">
        <v>31706</v>
      </c>
      <c r="AD534" s="40" t="s">
        <v>31707</v>
      </c>
      <c r="AE534" s="40" t="s">
        <v>31708</v>
      </c>
      <c r="AF534" s="41" t="s">
        <v>31709</v>
      </c>
    </row>
    <row r="535" spans="2:32" x14ac:dyDescent="0.2">
      <c r="B535" s="39" t="s">
        <v>31710</v>
      </c>
      <c r="C535" s="40" t="s">
        <v>31711</v>
      </c>
      <c r="D535" s="40" t="s">
        <v>31712</v>
      </c>
      <c r="E535" s="40" t="s">
        <v>31713</v>
      </c>
      <c r="F535" s="40" t="s">
        <v>31714</v>
      </c>
      <c r="G535" s="40" t="s">
        <v>31715</v>
      </c>
      <c r="H535" s="40" t="s">
        <v>31716</v>
      </c>
      <c r="I535" s="40" t="s">
        <v>31717</v>
      </c>
      <c r="J535" s="40" t="s">
        <v>31718</v>
      </c>
      <c r="K535" s="40" t="s">
        <v>31719</v>
      </c>
      <c r="L535" s="40" t="s">
        <v>31720</v>
      </c>
      <c r="M535" s="40" t="s">
        <v>31721</v>
      </c>
      <c r="N535" s="40" t="s">
        <v>31722</v>
      </c>
      <c r="O535" s="40" t="s">
        <v>31723</v>
      </c>
      <c r="P535" s="40" t="s">
        <v>31724</v>
      </c>
      <c r="Q535" s="40" t="s">
        <v>31725</v>
      </c>
      <c r="R535" s="40" t="s">
        <v>31726</v>
      </c>
      <c r="S535" s="40" t="s">
        <v>31727</v>
      </c>
      <c r="T535" s="40" t="s">
        <v>31728</v>
      </c>
      <c r="U535" s="40" t="s">
        <v>31729</v>
      </c>
      <c r="V535" s="40" t="s">
        <v>31730</v>
      </c>
      <c r="W535" s="40" t="s">
        <v>31731</v>
      </c>
      <c r="X535" s="40" t="s">
        <v>31732</v>
      </c>
      <c r="Y535" s="40" t="s">
        <v>31733</v>
      </c>
      <c r="Z535" s="40" t="s">
        <v>31734</v>
      </c>
      <c r="AA535" s="40" t="s">
        <v>31735</v>
      </c>
      <c r="AB535" s="40" t="s">
        <v>31736</v>
      </c>
      <c r="AC535" s="40" t="s">
        <v>31737</v>
      </c>
      <c r="AD535" s="40" t="s">
        <v>31738</v>
      </c>
      <c r="AE535" s="40" t="s">
        <v>31739</v>
      </c>
      <c r="AF535" s="41" t="s">
        <v>31740</v>
      </c>
    </row>
    <row r="536" spans="2:32" x14ac:dyDescent="0.2">
      <c r="B536" s="39" t="s">
        <v>31741</v>
      </c>
      <c r="C536" s="40" t="s">
        <v>31742</v>
      </c>
      <c r="D536" s="40" t="s">
        <v>31743</v>
      </c>
      <c r="E536" s="40" t="s">
        <v>31744</v>
      </c>
      <c r="F536" s="40" t="s">
        <v>31745</v>
      </c>
      <c r="G536" s="40" t="s">
        <v>31746</v>
      </c>
      <c r="H536" s="40" t="s">
        <v>31747</v>
      </c>
      <c r="I536" s="40" t="s">
        <v>31748</v>
      </c>
      <c r="J536" s="40" t="s">
        <v>31749</v>
      </c>
      <c r="K536" s="40" t="s">
        <v>31750</v>
      </c>
      <c r="L536" s="40" t="s">
        <v>31751</v>
      </c>
      <c r="M536" s="40" t="s">
        <v>31752</v>
      </c>
      <c r="N536" s="40" t="s">
        <v>31753</v>
      </c>
      <c r="O536" s="40" t="s">
        <v>31754</v>
      </c>
      <c r="P536" s="40" t="s">
        <v>31755</v>
      </c>
      <c r="Q536" s="40" t="s">
        <v>31756</v>
      </c>
      <c r="R536" s="40" t="s">
        <v>31757</v>
      </c>
      <c r="S536" s="40" t="s">
        <v>31758</v>
      </c>
      <c r="T536" s="40" t="s">
        <v>31759</v>
      </c>
      <c r="U536" s="40" t="s">
        <v>31760</v>
      </c>
      <c r="V536" s="40" t="s">
        <v>31761</v>
      </c>
      <c r="W536" s="40" t="s">
        <v>31762</v>
      </c>
      <c r="X536" s="40" t="s">
        <v>31763</v>
      </c>
      <c r="Y536" s="40" t="s">
        <v>31764</v>
      </c>
      <c r="Z536" s="40" t="s">
        <v>31765</v>
      </c>
      <c r="AA536" s="40" t="s">
        <v>31766</v>
      </c>
      <c r="AB536" s="40" t="s">
        <v>31767</v>
      </c>
      <c r="AC536" s="40" t="s">
        <v>31768</v>
      </c>
      <c r="AD536" s="40" t="s">
        <v>31769</v>
      </c>
      <c r="AE536" s="40" t="s">
        <v>31770</v>
      </c>
      <c r="AF536" s="41" t="s">
        <v>31771</v>
      </c>
    </row>
    <row r="537" spans="2:32" x14ac:dyDescent="0.2">
      <c r="B537" s="39" t="s">
        <v>31772</v>
      </c>
      <c r="C537" s="40" t="s">
        <v>31773</v>
      </c>
      <c r="D537" s="40" t="s">
        <v>31774</v>
      </c>
      <c r="E537" s="40" t="s">
        <v>31775</v>
      </c>
      <c r="F537" s="40" t="s">
        <v>31776</v>
      </c>
      <c r="G537" s="40" t="s">
        <v>31777</v>
      </c>
      <c r="H537" s="40" t="s">
        <v>31778</v>
      </c>
      <c r="I537" s="40" t="s">
        <v>31779</v>
      </c>
      <c r="J537" s="40" t="s">
        <v>31780</v>
      </c>
      <c r="K537" s="40" t="s">
        <v>31781</v>
      </c>
      <c r="L537" s="40" t="s">
        <v>31782</v>
      </c>
      <c r="M537" s="40" t="s">
        <v>31783</v>
      </c>
      <c r="N537" s="40" t="s">
        <v>31784</v>
      </c>
      <c r="O537" s="40" t="s">
        <v>31785</v>
      </c>
      <c r="P537" s="40" t="s">
        <v>31786</v>
      </c>
      <c r="Q537" s="40" t="s">
        <v>31787</v>
      </c>
      <c r="R537" s="40" t="s">
        <v>31788</v>
      </c>
      <c r="S537" s="40" t="s">
        <v>31789</v>
      </c>
      <c r="T537" s="40" t="s">
        <v>31790</v>
      </c>
      <c r="U537" s="40" t="s">
        <v>31791</v>
      </c>
      <c r="V537" s="40" t="s">
        <v>31792</v>
      </c>
      <c r="W537" s="40" t="s">
        <v>31793</v>
      </c>
      <c r="X537" s="40" t="s">
        <v>31794</v>
      </c>
      <c r="Y537" s="40" t="s">
        <v>31795</v>
      </c>
      <c r="Z537" s="40" t="s">
        <v>31796</v>
      </c>
      <c r="AA537" s="40" t="s">
        <v>31797</v>
      </c>
      <c r="AB537" s="40" t="s">
        <v>31798</v>
      </c>
      <c r="AC537" s="40" t="s">
        <v>31799</v>
      </c>
      <c r="AD537" s="40" t="s">
        <v>31800</v>
      </c>
      <c r="AE537" s="40" t="s">
        <v>31801</v>
      </c>
      <c r="AF537" s="41" t="s">
        <v>31802</v>
      </c>
    </row>
    <row r="538" spans="2:32" x14ac:dyDescent="0.2">
      <c r="B538" s="39" t="s">
        <v>31803</v>
      </c>
      <c r="C538" s="40" t="s">
        <v>31804</v>
      </c>
      <c r="D538" s="40" t="s">
        <v>31805</v>
      </c>
      <c r="E538" s="40" t="s">
        <v>31806</v>
      </c>
      <c r="F538" s="40" t="s">
        <v>31807</v>
      </c>
      <c r="G538" s="40" t="s">
        <v>31808</v>
      </c>
      <c r="H538" s="40" t="s">
        <v>31809</v>
      </c>
      <c r="I538" s="40" t="s">
        <v>31810</v>
      </c>
      <c r="J538" s="40" t="s">
        <v>31811</v>
      </c>
      <c r="K538" s="40" t="s">
        <v>31812</v>
      </c>
      <c r="L538" s="40" t="s">
        <v>31813</v>
      </c>
      <c r="M538" s="40" t="s">
        <v>31814</v>
      </c>
      <c r="N538" s="40" t="s">
        <v>31815</v>
      </c>
      <c r="O538" s="40" t="s">
        <v>31816</v>
      </c>
      <c r="P538" s="40" t="s">
        <v>31817</v>
      </c>
      <c r="Q538" s="40" t="s">
        <v>31818</v>
      </c>
      <c r="R538" s="40" t="s">
        <v>31819</v>
      </c>
      <c r="S538" s="40" t="s">
        <v>31820</v>
      </c>
      <c r="T538" s="40" t="s">
        <v>31821</v>
      </c>
      <c r="U538" s="40" t="s">
        <v>31822</v>
      </c>
      <c r="V538" s="40" t="s">
        <v>31823</v>
      </c>
      <c r="W538" s="40" t="s">
        <v>31824</v>
      </c>
      <c r="X538" s="40" t="s">
        <v>31825</v>
      </c>
      <c r="Y538" s="40" t="s">
        <v>31826</v>
      </c>
      <c r="Z538" s="40" t="s">
        <v>31827</v>
      </c>
      <c r="AA538" s="40" t="s">
        <v>31828</v>
      </c>
      <c r="AB538" s="40" t="s">
        <v>31829</v>
      </c>
      <c r="AC538" s="40" t="s">
        <v>31830</v>
      </c>
      <c r="AD538" s="40" t="s">
        <v>31831</v>
      </c>
      <c r="AE538" s="40" t="s">
        <v>31832</v>
      </c>
      <c r="AF538" s="41" t="s">
        <v>31833</v>
      </c>
    </row>
    <row r="539" spans="2:32" x14ac:dyDescent="0.2">
      <c r="B539" s="39" t="s">
        <v>31834</v>
      </c>
      <c r="C539" s="40" t="s">
        <v>31835</v>
      </c>
      <c r="D539" s="40" t="s">
        <v>31836</v>
      </c>
      <c r="E539" s="40" t="s">
        <v>31837</v>
      </c>
      <c r="F539" s="40" t="s">
        <v>31838</v>
      </c>
      <c r="G539" s="40" t="s">
        <v>31839</v>
      </c>
      <c r="H539" s="40" t="s">
        <v>31840</v>
      </c>
      <c r="I539" s="40" t="s">
        <v>31841</v>
      </c>
      <c r="J539" s="40" t="s">
        <v>31842</v>
      </c>
      <c r="K539" s="40" t="s">
        <v>31843</v>
      </c>
      <c r="L539" s="40" t="s">
        <v>31844</v>
      </c>
      <c r="M539" s="40" t="s">
        <v>32066</v>
      </c>
      <c r="N539" s="40" t="s">
        <v>32067</v>
      </c>
      <c r="O539" s="40" t="s">
        <v>32068</v>
      </c>
      <c r="P539" s="40" t="s">
        <v>32069</v>
      </c>
      <c r="Q539" s="40" t="s">
        <v>32070</v>
      </c>
      <c r="R539" s="40" t="s">
        <v>32071</v>
      </c>
      <c r="S539" s="40" t="s">
        <v>32072</v>
      </c>
      <c r="T539" s="40" t="s">
        <v>32073</v>
      </c>
      <c r="U539" s="40" t="s">
        <v>32074</v>
      </c>
      <c r="V539" s="40" t="s">
        <v>32075</v>
      </c>
      <c r="W539" s="40" t="s">
        <v>32076</v>
      </c>
      <c r="X539" s="40" t="s">
        <v>32077</v>
      </c>
      <c r="Y539" s="40" t="s">
        <v>32078</v>
      </c>
      <c r="Z539" s="40" t="s">
        <v>32079</v>
      </c>
      <c r="AA539" s="40" t="s">
        <v>32080</v>
      </c>
      <c r="AB539" s="40" t="s">
        <v>32081</v>
      </c>
      <c r="AC539" s="40" t="s">
        <v>32082</v>
      </c>
      <c r="AD539" s="40" t="s">
        <v>32083</v>
      </c>
      <c r="AE539" s="40" t="s">
        <v>32084</v>
      </c>
      <c r="AF539" s="41" t="s">
        <v>32085</v>
      </c>
    </row>
    <row r="540" spans="2:32" x14ac:dyDescent="0.2">
      <c r="B540" s="39" t="s">
        <v>32086</v>
      </c>
      <c r="C540" s="40" t="s">
        <v>32087</v>
      </c>
      <c r="D540" s="40" t="s">
        <v>32088</v>
      </c>
      <c r="E540" s="40" t="s">
        <v>32089</v>
      </c>
      <c r="F540" s="40" t="s">
        <v>32090</v>
      </c>
      <c r="G540" s="40" t="s">
        <v>32091</v>
      </c>
      <c r="H540" s="40" t="s">
        <v>32092</v>
      </c>
      <c r="I540" s="40" t="s">
        <v>32093</v>
      </c>
      <c r="J540" s="40" t="s">
        <v>32094</v>
      </c>
      <c r="K540" s="40" t="s">
        <v>32095</v>
      </c>
      <c r="L540" s="40" t="s">
        <v>32096</v>
      </c>
      <c r="M540" s="40" t="s">
        <v>32097</v>
      </c>
      <c r="N540" s="40" t="s">
        <v>32098</v>
      </c>
      <c r="O540" s="40" t="s">
        <v>32099</v>
      </c>
      <c r="P540" s="40" t="s">
        <v>32100</v>
      </c>
      <c r="Q540" s="40" t="s">
        <v>32101</v>
      </c>
      <c r="R540" s="40" t="s">
        <v>32102</v>
      </c>
      <c r="S540" s="40" t="s">
        <v>32103</v>
      </c>
      <c r="T540" s="40" t="s">
        <v>32104</v>
      </c>
      <c r="U540" s="40" t="s">
        <v>32105</v>
      </c>
      <c r="V540" s="40" t="s">
        <v>32106</v>
      </c>
      <c r="W540" s="40" t="s">
        <v>32107</v>
      </c>
      <c r="X540" s="40" t="s">
        <v>32108</v>
      </c>
      <c r="Y540" s="40" t="s">
        <v>32109</v>
      </c>
      <c r="Z540" s="40" t="s">
        <v>32110</v>
      </c>
      <c r="AA540" s="40" t="s">
        <v>32111</v>
      </c>
      <c r="AB540" s="40" t="s">
        <v>32112</v>
      </c>
      <c r="AC540" s="40" t="s">
        <v>32516</v>
      </c>
      <c r="AD540" s="40" t="s">
        <v>32517</v>
      </c>
      <c r="AE540" s="40" t="s">
        <v>32518</v>
      </c>
      <c r="AF540" s="41" t="s">
        <v>32519</v>
      </c>
    </row>
    <row r="541" spans="2:32" x14ac:dyDescent="0.2">
      <c r="B541" s="39" t="s">
        <v>32520</v>
      </c>
      <c r="C541" s="40" t="s">
        <v>32521</v>
      </c>
      <c r="D541" s="40" t="s">
        <v>32522</v>
      </c>
      <c r="E541" s="40" t="s">
        <v>32523</v>
      </c>
      <c r="F541" s="40" t="s">
        <v>32524</v>
      </c>
      <c r="G541" s="40" t="s">
        <v>32525</v>
      </c>
      <c r="H541" s="40" t="s">
        <v>32526</v>
      </c>
      <c r="I541" s="40" t="s">
        <v>32527</v>
      </c>
      <c r="J541" s="40" t="s">
        <v>32528</v>
      </c>
      <c r="K541" s="40" t="s">
        <v>32529</v>
      </c>
      <c r="L541" s="40" t="s">
        <v>32530</v>
      </c>
      <c r="M541" s="40" t="s">
        <v>32531</v>
      </c>
      <c r="N541" s="40" t="s">
        <v>32532</v>
      </c>
      <c r="O541" s="40" t="s">
        <v>32533</v>
      </c>
      <c r="P541" s="40" t="s">
        <v>32534</v>
      </c>
      <c r="Q541" s="40" t="s">
        <v>32535</v>
      </c>
      <c r="R541" s="40" t="s">
        <v>32536</v>
      </c>
      <c r="S541" s="40" t="s">
        <v>32537</v>
      </c>
      <c r="T541" s="40" t="s">
        <v>32538</v>
      </c>
      <c r="U541" s="40" t="s">
        <v>32539</v>
      </c>
      <c r="V541" s="40" t="s">
        <v>32540</v>
      </c>
      <c r="W541" s="40" t="s">
        <v>32541</v>
      </c>
      <c r="X541" s="40" t="s">
        <v>32542</v>
      </c>
      <c r="Y541" s="40" t="s">
        <v>32543</v>
      </c>
      <c r="Z541" s="40" t="s">
        <v>32544</v>
      </c>
      <c r="AA541" s="40" t="s">
        <v>32545</v>
      </c>
      <c r="AB541" s="40" t="s">
        <v>33021</v>
      </c>
      <c r="AC541" s="40" t="s">
        <v>33022</v>
      </c>
      <c r="AD541" s="40" t="s">
        <v>33023</v>
      </c>
      <c r="AE541" s="40" t="s">
        <v>33024</v>
      </c>
      <c r="AF541" s="41" t="s">
        <v>33025</v>
      </c>
    </row>
    <row r="542" spans="2:32" x14ac:dyDescent="0.2">
      <c r="B542" s="39" t="s">
        <v>33026</v>
      </c>
      <c r="C542" s="40" t="s">
        <v>33027</v>
      </c>
      <c r="D542" s="40" t="s">
        <v>33028</v>
      </c>
      <c r="E542" s="40" t="s">
        <v>33029</v>
      </c>
      <c r="F542" s="40" t="s">
        <v>33030</v>
      </c>
      <c r="G542" s="40" t="s">
        <v>33031</v>
      </c>
      <c r="H542" s="40" t="s">
        <v>33032</v>
      </c>
      <c r="I542" s="40" t="s">
        <v>33033</v>
      </c>
      <c r="J542" s="40" t="s">
        <v>33034</v>
      </c>
      <c r="K542" s="40" t="s">
        <v>33035</v>
      </c>
      <c r="L542" s="40" t="s">
        <v>33036</v>
      </c>
      <c r="M542" s="40" t="s">
        <v>33037</v>
      </c>
      <c r="N542" s="40" t="s">
        <v>33038</v>
      </c>
      <c r="O542" s="40" t="s">
        <v>33039</v>
      </c>
      <c r="P542" s="40" t="s">
        <v>33040</v>
      </c>
      <c r="Q542" s="40" t="s">
        <v>33041</v>
      </c>
      <c r="R542" s="40" t="s">
        <v>33042</v>
      </c>
      <c r="S542" s="40" t="s">
        <v>33043</v>
      </c>
      <c r="T542" s="40" t="s">
        <v>33044</v>
      </c>
      <c r="U542" s="40" t="s">
        <v>33045</v>
      </c>
      <c r="V542" s="40" t="s">
        <v>33046</v>
      </c>
      <c r="W542" s="40" t="s">
        <v>33047</v>
      </c>
      <c r="X542" s="40" t="s">
        <v>33048</v>
      </c>
      <c r="Y542" s="40" t="s">
        <v>33049</v>
      </c>
      <c r="Z542" s="40" t="s">
        <v>33050</v>
      </c>
      <c r="AA542" s="40" t="s">
        <v>33051</v>
      </c>
      <c r="AB542" s="40" t="s">
        <v>33052</v>
      </c>
      <c r="AC542" s="40" t="s">
        <v>33053</v>
      </c>
      <c r="AD542" s="40" t="s">
        <v>33054</v>
      </c>
      <c r="AE542" s="40" t="s">
        <v>33055</v>
      </c>
      <c r="AF542" s="41" t="s">
        <v>33056</v>
      </c>
    </row>
    <row r="543" spans="2:32" x14ac:dyDescent="0.2">
      <c r="B543" s="39" t="s">
        <v>33057</v>
      </c>
      <c r="C543" s="40" t="s">
        <v>33058</v>
      </c>
      <c r="D543" s="40" t="s">
        <v>33059</v>
      </c>
      <c r="E543" s="40" t="s">
        <v>33060</v>
      </c>
      <c r="F543" s="40" t="s">
        <v>33061</v>
      </c>
      <c r="G543" s="40" t="s">
        <v>33062</v>
      </c>
      <c r="H543" s="40" t="s">
        <v>33063</v>
      </c>
      <c r="I543" s="40" t="s">
        <v>33064</v>
      </c>
      <c r="J543" s="40" t="s">
        <v>33065</v>
      </c>
      <c r="K543" s="40" t="s">
        <v>33066</v>
      </c>
      <c r="L543" s="40" t="s">
        <v>33067</v>
      </c>
      <c r="M543" s="40" t="s">
        <v>33068</v>
      </c>
      <c r="N543" s="40" t="s">
        <v>33069</v>
      </c>
      <c r="O543" s="40" t="s">
        <v>33070</v>
      </c>
      <c r="P543" s="40" t="s">
        <v>33071</v>
      </c>
      <c r="Q543" s="40" t="s">
        <v>33072</v>
      </c>
      <c r="R543" s="40" t="s">
        <v>33073</v>
      </c>
      <c r="S543" s="40" t="s">
        <v>33074</v>
      </c>
      <c r="T543" s="40" t="s">
        <v>33075</v>
      </c>
      <c r="U543" s="40" t="s">
        <v>33076</v>
      </c>
      <c r="V543" s="40" t="s">
        <v>33077</v>
      </c>
      <c r="W543" s="40" t="s">
        <v>33078</v>
      </c>
      <c r="X543" s="40" t="s">
        <v>33079</v>
      </c>
      <c r="Y543" s="40" t="s">
        <v>33080</v>
      </c>
      <c r="Z543" s="40" t="s">
        <v>33081</v>
      </c>
      <c r="AA543" s="40" t="s">
        <v>33082</v>
      </c>
      <c r="AB543" s="40" t="s">
        <v>33083</v>
      </c>
      <c r="AC543" s="40" t="s">
        <v>33084</v>
      </c>
      <c r="AD543" s="40" t="s">
        <v>33085</v>
      </c>
      <c r="AE543" s="40" t="s">
        <v>33086</v>
      </c>
      <c r="AF543" s="41" t="s">
        <v>33087</v>
      </c>
    </row>
    <row r="544" spans="2:32" x14ac:dyDescent="0.2">
      <c r="B544" s="39" t="s">
        <v>33088</v>
      </c>
      <c r="C544" s="40" t="s">
        <v>33089</v>
      </c>
      <c r="D544" s="40" t="s">
        <v>33090</v>
      </c>
      <c r="E544" s="40" t="s">
        <v>33091</v>
      </c>
      <c r="F544" s="40" t="s">
        <v>33092</v>
      </c>
      <c r="G544" s="40" t="s">
        <v>33093</v>
      </c>
      <c r="H544" s="40" t="s">
        <v>33094</v>
      </c>
      <c r="I544" s="40" t="s">
        <v>33095</v>
      </c>
      <c r="J544" s="40" t="s">
        <v>33096</v>
      </c>
      <c r="K544" s="40" t="s">
        <v>33097</v>
      </c>
      <c r="L544" s="40" t="s">
        <v>33098</v>
      </c>
      <c r="M544" s="40" t="s">
        <v>33099</v>
      </c>
      <c r="N544" s="40" t="s">
        <v>33100</v>
      </c>
      <c r="O544" s="40" t="s">
        <v>33101</v>
      </c>
      <c r="P544" s="40" t="s">
        <v>33102</v>
      </c>
      <c r="Q544" s="40" t="s">
        <v>33103</v>
      </c>
      <c r="R544" s="40" t="s">
        <v>33104</v>
      </c>
      <c r="S544" s="40" t="s">
        <v>33105</v>
      </c>
      <c r="T544" s="40" t="s">
        <v>33106</v>
      </c>
      <c r="U544" s="40" t="s">
        <v>33107</v>
      </c>
      <c r="V544" s="40" t="s">
        <v>33108</v>
      </c>
      <c r="W544" s="40" t="s">
        <v>33109</v>
      </c>
      <c r="X544" s="40" t="s">
        <v>33110</v>
      </c>
      <c r="Y544" s="40" t="s">
        <v>33111</v>
      </c>
      <c r="Z544" s="40" t="s">
        <v>33112</v>
      </c>
      <c r="AA544" s="40" t="s">
        <v>33113</v>
      </c>
      <c r="AB544" s="40" t="s">
        <v>33114</v>
      </c>
      <c r="AC544" s="40" t="s">
        <v>33115</v>
      </c>
      <c r="AD544" s="40" t="s">
        <v>33116</v>
      </c>
      <c r="AE544" s="40" t="s">
        <v>33117</v>
      </c>
      <c r="AF544" s="41" t="s">
        <v>33118</v>
      </c>
    </row>
    <row r="545" spans="2:32" x14ac:dyDescent="0.2">
      <c r="B545" s="39" t="s">
        <v>33119</v>
      </c>
      <c r="C545" s="40" t="s">
        <v>33120</v>
      </c>
      <c r="D545" s="40" t="s">
        <v>33121</v>
      </c>
      <c r="E545" s="40" t="s">
        <v>33122</v>
      </c>
      <c r="F545" s="40" t="s">
        <v>33123</v>
      </c>
      <c r="G545" s="40" t="s">
        <v>33124</v>
      </c>
      <c r="H545" s="40" t="s">
        <v>33125</v>
      </c>
      <c r="I545" s="40" t="s">
        <v>33126</v>
      </c>
      <c r="J545" s="40" t="s">
        <v>33127</v>
      </c>
      <c r="K545" s="40" t="s">
        <v>33128</v>
      </c>
      <c r="L545" s="40" t="s">
        <v>33129</v>
      </c>
      <c r="M545" s="40" t="s">
        <v>33130</v>
      </c>
      <c r="N545" s="40" t="s">
        <v>33131</v>
      </c>
      <c r="O545" s="40" t="s">
        <v>33132</v>
      </c>
      <c r="P545" s="40" t="s">
        <v>33133</v>
      </c>
      <c r="Q545" s="40" t="s">
        <v>33134</v>
      </c>
      <c r="R545" s="40" t="s">
        <v>33135</v>
      </c>
      <c r="S545" s="40" t="s">
        <v>33136</v>
      </c>
      <c r="T545" s="40" t="s">
        <v>33137</v>
      </c>
      <c r="U545" s="40" t="s">
        <v>33138</v>
      </c>
      <c r="V545" s="40" t="s">
        <v>33139</v>
      </c>
      <c r="W545" s="40" t="s">
        <v>33140</v>
      </c>
      <c r="X545" s="40" t="s">
        <v>33141</v>
      </c>
      <c r="Y545" s="40" t="s">
        <v>33142</v>
      </c>
      <c r="Z545" s="40" t="s">
        <v>33143</v>
      </c>
      <c r="AA545" s="40" t="s">
        <v>33144</v>
      </c>
      <c r="AB545" s="40" t="s">
        <v>33145</v>
      </c>
      <c r="AC545" s="40" t="s">
        <v>33146</v>
      </c>
      <c r="AD545" s="40" t="s">
        <v>33147</v>
      </c>
      <c r="AE545" s="40" t="s">
        <v>33148</v>
      </c>
      <c r="AF545" s="41" t="s">
        <v>33149</v>
      </c>
    </row>
    <row r="546" spans="2:32" x14ac:dyDescent="0.2">
      <c r="B546" s="39" t="s">
        <v>33150</v>
      </c>
      <c r="C546" s="40" t="s">
        <v>33151</v>
      </c>
      <c r="D546" s="40" t="s">
        <v>33152</v>
      </c>
      <c r="E546" s="40" t="s">
        <v>33153</v>
      </c>
      <c r="F546" s="40" t="s">
        <v>33154</v>
      </c>
      <c r="G546" s="40" t="s">
        <v>33155</v>
      </c>
      <c r="H546" s="40" t="s">
        <v>33156</v>
      </c>
      <c r="I546" s="40" t="s">
        <v>33157</v>
      </c>
      <c r="J546" s="40" t="s">
        <v>33158</v>
      </c>
      <c r="K546" s="40" t="s">
        <v>33159</v>
      </c>
      <c r="L546" s="40" t="s">
        <v>33160</v>
      </c>
      <c r="M546" s="40" t="s">
        <v>33161</v>
      </c>
      <c r="N546" s="40" t="s">
        <v>33162</v>
      </c>
      <c r="O546" s="40" t="s">
        <v>33163</v>
      </c>
      <c r="P546" s="40" t="s">
        <v>33164</v>
      </c>
      <c r="Q546" s="40" t="s">
        <v>33165</v>
      </c>
      <c r="R546" s="40" t="s">
        <v>33166</v>
      </c>
      <c r="S546" s="40" t="s">
        <v>33167</v>
      </c>
      <c r="T546" s="40" t="s">
        <v>33168</v>
      </c>
      <c r="U546" s="40" t="s">
        <v>33169</v>
      </c>
      <c r="V546" s="40" t="s">
        <v>33170</v>
      </c>
      <c r="W546" s="40" t="s">
        <v>33171</v>
      </c>
      <c r="X546" s="40" t="s">
        <v>33172</v>
      </c>
      <c r="Y546" s="40" t="s">
        <v>33173</v>
      </c>
      <c r="Z546" s="40" t="s">
        <v>33174</v>
      </c>
      <c r="AA546" s="40" t="s">
        <v>33175</v>
      </c>
      <c r="AB546" s="40" t="s">
        <v>33176</v>
      </c>
      <c r="AC546" s="40" t="s">
        <v>33177</v>
      </c>
      <c r="AD546" s="40" t="s">
        <v>33178</v>
      </c>
      <c r="AE546" s="40" t="s">
        <v>33179</v>
      </c>
      <c r="AF546" s="41" t="s">
        <v>33180</v>
      </c>
    </row>
    <row r="547" spans="2:32" x14ac:dyDescent="0.2">
      <c r="B547" s="39" t="s">
        <v>33181</v>
      </c>
      <c r="C547" s="40" t="s">
        <v>33182</v>
      </c>
      <c r="D547" s="40" t="s">
        <v>33183</v>
      </c>
      <c r="E547" s="40" t="s">
        <v>33184</v>
      </c>
      <c r="F547" s="40" t="s">
        <v>33185</v>
      </c>
      <c r="G547" s="40" t="s">
        <v>33186</v>
      </c>
      <c r="H547" s="40" t="s">
        <v>33187</v>
      </c>
      <c r="I547" s="40" t="s">
        <v>33188</v>
      </c>
      <c r="J547" s="40" t="s">
        <v>33189</v>
      </c>
      <c r="K547" s="40" t="s">
        <v>33190</v>
      </c>
      <c r="L547" s="40" t="s">
        <v>33191</v>
      </c>
      <c r="M547" s="40" t="s">
        <v>33192</v>
      </c>
      <c r="N547" s="40" t="s">
        <v>33193</v>
      </c>
      <c r="O547" s="40" t="s">
        <v>33194</v>
      </c>
      <c r="P547" s="40" t="s">
        <v>33195</v>
      </c>
      <c r="Q547" s="40" t="s">
        <v>33196</v>
      </c>
      <c r="R547" s="40" t="s">
        <v>33197</v>
      </c>
      <c r="S547" s="40" t="s">
        <v>33198</v>
      </c>
      <c r="T547" s="40" t="s">
        <v>33199</v>
      </c>
      <c r="U547" s="40" t="s">
        <v>33200</v>
      </c>
      <c r="V547" s="40" t="s">
        <v>33201</v>
      </c>
      <c r="W547" s="40" t="s">
        <v>33202</v>
      </c>
      <c r="X547" s="40" t="s">
        <v>33203</v>
      </c>
      <c r="Y547" s="40" t="s">
        <v>33204</v>
      </c>
      <c r="Z547" s="40" t="s">
        <v>33205</v>
      </c>
      <c r="AA547" s="40" t="s">
        <v>33206</v>
      </c>
      <c r="AB547" s="40" t="s">
        <v>33207</v>
      </c>
      <c r="AC547" s="40" t="s">
        <v>33208</v>
      </c>
      <c r="AD547" s="40" t="s">
        <v>33209</v>
      </c>
      <c r="AE547" s="40" t="s">
        <v>33210</v>
      </c>
      <c r="AF547" s="41" t="s">
        <v>33211</v>
      </c>
    </row>
    <row r="548" spans="2:32" x14ac:dyDescent="0.2">
      <c r="B548" s="39" t="s">
        <v>33212</v>
      </c>
      <c r="C548" s="40" t="s">
        <v>33213</v>
      </c>
      <c r="D548" s="40" t="s">
        <v>33214</v>
      </c>
      <c r="E548" s="40" t="s">
        <v>33215</v>
      </c>
      <c r="F548" s="40" t="s">
        <v>33216</v>
      </c>
      <c r="G548" s="40" t="s">
        <v>33217</v>
      </c>
      <c r="H548" s="40" t="s">
        <v>33218</v>
      </c>
      <c r="I548" s="40" t="s">
        <v>33219</v>
      </c>
      <c r="J548" s="40" t="s">
        <v>33220</v>
      </c>
      <c r="K548" s="40" t="s">
        <v>33221</v>
      </c>
      <c r="L548" s="40" t="s">
        <v>33222</v>
      </c>
      <c r="M548" s="40" t="s">
        <v>33223</v>
      </c>
      <c r="N548" s="40" t="s">
        <v>33224</v>
      </c>
      <c r="O548" s="40" t="s">
        <v>33225</v>
      </c>
      <c r="P548" s="40" t="s">
        <v>33226</v>
      </c>
      <c r="Q548" s="40" t="s">
        <v>33227</v>
      </c>
      <c r="R548" s="40" t="s">
        <v>33228</v>
      </c>
      <c r="S548" s="40" t="s">
        <v>33229</v>
      </c>
      <c r="T548" s="40" t="s">
        <v>33230</v>
      </c>
      <c r="U548" s="40" t="s">
        <v>33231</v>
      </c>
      <c r="V548" s="40" t="s">
        <v>33232</v>
      </c>
      <c r="W548" s="40" t="s">
        <v>33233</v>
      </c>
      <c r="X548" s="40" t="s">
        <v>33234</v>
      </c>
      <c r="Y548" s="40" t="s">
        <v>33235</v>
      </c>
      <c r="Z548" s="40" t="s">
        <v>33236</v>
      </c>
      <c r="AA548" s="40" t="s">
        <v>33237</v>
      </c>
      <c r="AB548" s="40" t="s">
        <v>33238</v>
      </c>
      <c r="AC548" s="40" t="s">
        <v>33239</v>
      </c>
      <c r="AD548" s="40" t="s">
        <v>33240</v>
      </c>
      <c r="AE548" s="40" t="s">
        <v>33241</v>
      </c>
      <c r="AF548" s="41" t="s">
        <v>33242</v>
      </c>
    </row>
    <row r="549" spans="2:32" x14ac:dyDescent="0.2">
      <c r="B549" s="39" t="s">
        <v>33243</v>
      </c>
      <c r="C549" s="40" t="s">
        <v>33244</v>
      </c>
      <c r="D549" s="40" t="s">
        <v>33245</v>
      </c>
      <c r="E549" s="40" t="s">
        <v>33246</v>
      </c>
      <c r="F549" s="40" t="s">
        <v>33247</v>
      </c>
      <c r="G549" s="40" t="s">
        <v>33248</v>
      </c>
      <c r="H549" s="40" t="s">
        <v>33249</v>
      </c>
      <c r="I549" s="40" t="s">
        <v>33250</v>
      </c>
      <c r="J549" s="40" t="s">
        <v>33251</v>
      </c>
      <c r="K549" s="40" t="s">
        <v>33252</v>
      </c>
      <c r="L549" s="40" t="s">
        <v>33253</v>
      </c>
      <c r="M549" s="40" t="s">
        <v>33254</v>
      </c>
      <c r="N549" s="40" t="s">
        <v>33255</v>
      </c>
      <c r="O549" s="40" t="s">
        <v>33256</v>
      </c>
      <c r="P549" s="40" t="s">
        <v>33257</v>
      </c>
      <c r="Q549" s="40" t="s">
        <v>33258</v>
      </c>
      <c r="R549" s="40" t="s">
        <v>33259</v>
      </c>
      <c r="S549" s="40" t="s">
        <v>33260</v>
      </c>
      <c r="T549" s="40" t="s">
        <v>33261</v>
      </c>
      <c r="U549" s="40" t="s">
        <v>33262</v>
      </c>
      <c r="V549" s="40" t="s">
        <v>33263</v>
      </c>
      <c r="W549" s="40" t="s">
        <v>33264</v>
      </c>
      <c r="X549" s="40" t="s">
        <v>33265</v>
      </c>
      <c r="Y549" s="40" t="s">
        <v>33266</v>
      </c>
      <c r="Z549" s="40" t="s">
        <v>33267</v>
      </c>
      <c r="AA549" s="40" t="s">
        <v>33268</v>
      </c>
      <c r="AB549" s="40" t="s">
        <v>33269</v>
      </c>
      <c r="AC549" s="40" t="s">
        <v>33270</v>
      </c>
      <c r="AD549" s="40" t="s">
        <v>33271</v>
      </c>
      <c r="AE549" s="40" t="s">
        <v>33272</v>
      </c>
      <c r="AF549" s="41" t="s">
        <v>33273</v>
      </c>
    </row>
    <row r="550" spans="2:32" x14ac:dyDescent="0.2">
      <c r="B550" s="39" t="s">
        <v>33274</v>
      </c>
      <c r="C550" s="40" t="s">
        <v>33275</v>
      </c>
      <c r="D550" s="40" t="s">
        <v>33276</v>
      </c>
      <c r="E550" s="40" t="s">
        <v>33277</v>
      </c>
      <c r="F550" s="40" t="s">
        <v>33278</v>
      </c>
      <c r="G550" s="40" t="s">
        <v>33279</v>
      </c>
      <c r="H550" s="40" t="s">
        <v>33280</v>
      </c>
      <c r="I550" s="40" t="s">
        <v>33281</v>
      </c>
      <c r="J550" s="40" t="s">
        <v>33282</v>
      </c>
      <c r="K550" s="40" t="s">
        <v>33283</v>
      </c>
      <c r="L550" s="40" t="s">
        <v>33284</v>
      </c>
      <c r="M550" s="40" t="s">
        <v>33285</v>
      </c>
      <c r="N550" s="40" t="s">
        <v>33286</v>
      </c>
      <c r="O550" s="40" t="s">
        <v>33287</v>
      </c>
      <c r="P550" s="40" t="s">
        <v>33288</v>
      </c>
      <c r="Q550" s="40" t="s">
        <v>33289</v>
      </c>
      <c r="R550" s="40" t="s">
        <v>33290</v>
      </c>
      <c r="S550" s="40" t="s">
        <v>33291</v>
      </c>
      <c r="T550" s="40" t="s">
        <v>33292</v>
      </c>
      <c r="U550" s="40" t="s">
        <v>33293</v>
      </c>
      <c r="V550" s="40" t="s">
        <v>33294</v>
      </c>
      <c r="W550" s="40" t="s">
        <v>33295</v>
      </c>
      <c r="X550" s="40" t="s">
        <v>33296</v>
      </c>
      <c r="Y550" s="40" t="s">
        <v>33297</v>
      </c>
      <c r="Z550" s="40" t="s">
        <v>33298</v>
      </c>
      <c r="AA550" s="40" t="s">
        <v>33299</v>
      </c>
      <c r="AB550" s="40" t="s">
        <v>33300</v>
      </c>
      <c r="AC550" s="40" t="s">
        <v>33301</v>
      </c>
      <c r="AD550" s="40" t="s">
        <v>33302</v>
      </c>
      <c r="AE550" s="40" t="s">
        <v>33303</v>
      </c>
      <c r="AF550" s="41" t="s">
        <v>33304</v>
      </c>
    </row>
    <row r="551" spans="2:32" x14ac:dyDescent="0.2">
      <c r="B551" s="39" t="s">
        <v>33305</v>
      </c>
      <c r="C551" s="40" t="s">
        <v>33306</v>
      </c>
      <c r="D551" s="40" t="s">
        <v>33307</v>
      </c>
      <c r="E551" s="40" t="s">
        <v>33308</v>
      </c>
      <c r="F551" s="40" t="s">
        <v>33309</v>
      </c>
      <c r="G551" s="40" t="s">
        <v>33310</v>
      </c>
      <c r="H551" s="40" t="s">
        <v>33311</v>
      </c>
      <c r="I551" s="40" t="s">
        <v>33312</v>
      </c>
      <c r="J551" s="40" t="s">
        <v>33313</v>
      </c>
      <c r="K551" s="40" t="s">
        <v>33314</v>
      </c>
      <c r="L551" s="40" t="s">
        <v>33315</v>
      </c>
      <c r="M551" s="40" t="s">
        <v>33316</v>
      </c>
      <c r="N551" s="40" t="s">
        <v>33317</v>
      </c>
      <c r="O551" s="40" t="s">
        <v>33318</v>
      </c>
      <c r="P551" s="40" t="s">
        <v>33319</v>
      </c>
      <c r="Q551" s="40" t="s">
        <v>33320</v>
      </c>
      <c r="R551" s="40" t="s">
        <v>33321</v>
      </c>
      <c r="S551" s="40" t="s">
        <v>33322</v>
      </c>
      <c r="T551" s="40" t="s">
        <v>33323</v>
      </c>
      <c r="U551" s="40" t="s">
        <v>33324</v>
      </c>
      <c r="V551" s="40" t="s">
        <v>33325</v>
      </c>
      <c r="W551" s="40" t="s">
        <v>33326</v>
      </c>
      <c r="X551" s="40" t="s">
        <v>33327</v>
      </c>
      <c r="Y551" s="40" t="s">
        <v>33328</v>
      </c>
      <c r="Z551" s="40" t="s">
        <v>33329</v>
      </c>
      <c r="AA551" s="40" t="s">
        <v>33330</v>
      </c>
      <c r="AB551" s="40" t="s">
        <v>33331</v>
      </c>
      <c r="AC551" s="40" t="s">
        <v>33332</v>
      </c>
      <c r="AD551" s="40" t="s">
        <v>33333</v>
      </c>
      <c r="AE551" s="40" t="s">
        <v>33334</v>
      </c>
      <c r="AF551" s="41" t="s">
        <v>33335</v>
      </c>
    </row>
    <row r="552" spans="2:32" x14ac:dyDescent="0.2">
      <c r="B552" s="39" t="s">
        <v>33336</v>
      </c>
      <c r="C552" s="40" t="s">
        <v>33337</v>
      </c>
      <c r="D552" s="40" t="s">
        <v>33338</v>
      </c>
      <c r="E552" s="40" t="s">
        <v>33339</v>
      </c>
      <c r="F552" s="40" t="s">
        <v>33340</v>
      </c>
      <c r="G552" s="40" t="s">
        <v>33341</v>
      </c>
      <c r="H552" s="40" t="s">
        <v>33342</v>
      </c>
      <c r="I552" s="40" t="s">
        <v>33343</v>
      </c>
      <c r="J552" s="40" t="s">
        <v>33344</v>
      </c>
      <c r="K552" s="40" t="s">
        <v>33345</v>
      </c>
      <c r="L552" s="40" t="s">
        <v>33346</v>
      </c>
      <c r="M552" s="40" t="s">
        <v>33347</v>
      </c>
      <c r="N552" s="40" t="s">
        <v>33348</v>
      </c>
      <c r="O552" s="40" t="s">
        <v>33349</v>
      </c>
      <c r="P552" s="40" t="s">
        <v>33350</v>
      </c>
      <c r="Q552" s="40" t="s">
        <v>33351</v>
      </c>
      <c r="R552" s="40" t="s">
        <v>33352</v>
      </c>
      <c r="S552" s="40" t="s">
        <v>33353</v>
      </c>
      <c r="T552" s="40" t="s">
        <v>33354</v>
      </c>
      <c r="U552" s="40" t="s">
        <v>33355</v>
      </c>
      <c r="V552" s="40" t="s">
        <v>33356</v>
      </c>
      <c r="W552" s="40" t="s">
        <v>33357</v>
      </c>
      <c r="X552" s="40" t="s">
        <v>33358</v>
      </c>
      <c r="Y552" s="40" t="s">
        <v>33359</v>
      </c>
      <c r="Z552" s="40" t="s">
        <v>33360</v>
      </c>
      <c r="AA552" s="40" t="s">
        <v>33361</v>
      </c>
      <c r="AB552" s="40" t="s">
        <v>33362</v>
      </c>
      <c r="AC552" s="40" t="s">
        <v>33363</v>
      </c>
      <c r="AD552" s="40" t="s">
        <v>33364</v>
      </c>
      <c r="AE552" s="40" t="s">
        <v>33365</v>
      </c>
      <c r="AF552" s="41" t="s">
        <v>33366</v>
      </c>
    </row>
    <row r="553" spans="2:32" x14ac:dyDescent="0.2">
      <c r="B553" s="39" t="s">
        <v>33367</v>
      </c>
      <c r="C553" s="40" t="s">
        <v>33368</v>
      </c>
      <c r="D553" s="40" t="s">
        <v>33369</v>
      </c>
      <c r="E553" s="40" t="s">
        <v>33370</v>
      </c>
      <c r="F553" s="40" t="s">
        <v>33371</v>
      </c>
      <c r="G553" s="40" t="s">
        <v>33372</v>
      </c>
      <c r="H553" s="40" t="s">
        <v>33373</v>
      </c>
      <c r="I553" s="40" t="s">
        <v>33374</v>
      </c>
      <c r="J553" s="40" t="s">
        <v>33375</v>
      </c>
      <c r="K553" s="40" t="s">
        <v>33376</v>
      </c>
      <c r="L553" s="40" t="s">
        <v>33377</v>
      </c>
      <c r="M553" s="40" t="s">
        <v>33378</v>
      </c>
      <c r="N553" s="40" t="s">
        <v>33379</v>
      </c>
      <c r="O553" s="40" t="s">
        <v>33380</v>
      </c>
      <c r="P553" s="40" t="s">
        <v>33381</v>
      </c>
      <c r="Q553" s="40" t="s">
        <v>33382</v>
      </c>
      <c r="R553" s="40" t="s">
        <v>33383</v>
      </c>
      <c r="S553" s="40" t="s">
        <v>33384</v>
      </c>
      <c r="T553" s="40" t="s">
        <v>33385</v>
      </c>
      <c r="U553" s="40" t="s">
        <v>33386</v>
      </c>
      <c r="V553" s="40" t="s">
        <v>33387</v>
      </c>
      <c r="W553" s="40" t="s">
        <v>33388</v>
      </c>
      <c r="X553" s="40" t="s">
        <v>33389</v>
      </c>
      <c r="Y553" s="40" t="s">
        <v>33390</v>
      </c>
      <c r="Z553" s="40" t="s">
        <v>33391</v>
      </c>
      <c r="AA553" s="40" t="s">
        <v>33392</v>
      </c>
      <c r="AB553" s="40" t="s">
        <v>33393</v>
      </c>
      <c r="AC553" s="40" t="s">
        <v>33394</v>
      </c>
      <c r="AD553" s="40" t="s">
        <v>33395</v>
      </c>
      <c r="AE553" s="40" t="s">
        <v>33396</v>
      </c>
      <c r="AF553" s="41" t="s">
        <v>33397</v>
      </c>
    </row>
    <row r="554" spans="2:32" x14ac:dyDescent="0.2">
      <c r="B554" s="39" t="s">
        <v>33398</v>
      </c>
      <c r="C554" s="40" t="s">
        <v>33399</v>
      </c>
      <c r="D554" s="40" t="s">
        <v>33400</v>
      </c>
      <c r="E554" s="40" t="s">
        <v>33401</v>
      </c>
      <c r="F554" s="40" t="s">
        <v>33402</v>
      </c>
      <c r="G554" s="40" t="s">
        <v>33403</v>
      </c>
      <c r="H554" s="40" t="s">
        <v>33404</v>
      </c>
      <c r="I554" s="40" t="s">
        <v>33405</v>
      </c>
      <c r="J554" s="40" t="s">
        <v>33406</v>
      </c>
      <c r="K554" s="40" t="s">
        <v>33407</v>
      </c>
      <c r="L554" s="40" t="s">
        <v>33408</v>
      </c>
      <c r="M554" s="40" t="s">
        <v>33409</v>
      </c>
      <c r="N554" s="40" t="s">
        <v>33410</v>
      </c>
      <c r="O554" s="40" t="s">
        <v>33411</v>
      </c>
      <c r="P554" s="40" t="s">
        <v>33412</v>
      </c>
      <c r="Q554" s="40" t="s">
        <v>33413</v>
      </c>
      <c r="R554" s="40" t="s">
        <v>33414</v>
      </c>
      <c r="S554" s="40" t="s">
        <v>33415</v>
      </c>
      <c r="T554" s="40" t="s">
        <v>33416</v>
      </c>
      <c r="U554" s="40" t="s">
        <v>33417</v>
      </c>
      <c r="V554" s="40" t="s">
        <v>33418</v>
      </c>
      <c r="W554" s="40" t="s">
        <v>33419</v>
      </c>
      <c r="X554" s="40" t="s">
        <v>33420</v>
      </c>
      <c r="Y554" s="40" t="s">
        <v>33421</v>
      </c>
      <c r="Z554" s="40" t="s">
        <v>33422</v>
      </c>
      <c r="AA554" s="40" t="s">
        <v>33423</v>
      </c>
      <c r="AB554" s="40" t="s">
        <v>33424</v>
      </c>
      <c r="AC554" s="40" t="s">
        <v>33425</v>
      </c>
      <c r="AD554" s="40" t="s">
        <v>33426</v>
      </c>
      <c r="AE554" s="40" t="s">
        <v>33427</v>
      </c>
      <c r="AF554" s="41" t="s">
        <v>33428</v>
      </c>
    </row>
    <row r="555" spans="2:32" x14ac:dyDescent="0.2">
      <c r="B555" s="39" t="s">
        <v>33429</v>
      </c>
      <c r="C555" s="40" t="s">
        <v>33430</v>
      </c>
      <c r="D555" s="40" t="s">
        <v>33431</v>
      </c>
      <c r="E555" s="40" t="s">
        <v>33432</v>
      </c>
      <c r="F555" s="40" t="s">
        <v>33433</v>
      </c>
      <c r="G555" s="40" t="s">
        <v>33434</v>
      </c>
      <c r="H555" s="40" t="s">
        <v>33435</v>
      </c>
      <c r="I555" s="40" t="s">
        <v>33436</v>
      </c>
      <c r="J555" s="40" t="s">
        <v>33437</v>
      </c>
      <c r="K555" s="40" t="s">
        <v>33438</v>
      </c>
      <c r="L555" s="40" t="s">
        <v>33439</v>
      </c>
      <c r="M555" s="40" t="s">
        <v>33440</v>
      </c>
      <c r="N555" s="40" t="s">
        <v>33441</v>
      </c>
      <c r="O555" s="40" t="s">
        <v>33442</v>
      </c>
      <c r="P555" s="40" t="s">
        <v>33443</v>
      </c>
      <c r="Q555" s="40" t="s">
        <v>33444</v>
      </c>
      <c r="R555" s="40" t="s">
        <v>33445</v>
      </c>
      <c r="S555" s="40" t="s">
        <v>33446</v>
      </c>
      <c r="T555" s="40" t="s">
        <v>33447</v>
      </c>
      <c r="U555" s="40" t="s">
        <v>33448</v>
      </c>
      <c r="V555" s="40" t="s">
        <v>33449</v>
      </c>
      <c r="W555" s="40" t="s">
        <v>33450</v>
      </c>
      <c r="X555" s="40" t="s">
        <v>33451</v>
      </c>
      <c r="Y555" s="40" t="s">
        <v>33452</v>
      </c>
      <c r="Z555" s="40" t="s">
        <v>33453</v>
      </c>
      <c r="AA555" s="40" t="s">
        <v>33454</v>
      </c>
      <c r="AB555" s="40" t="s">
        <v>33455</v>
      </c>
      <c r="AC555" s="40" t="s">
        <v>33456</v>
      </c>
      <c r="AD555" s="40" t="s">
        <v>33457</v>
      </c>
      <c r="AE555" s="40" t="s">
        <v>33458</v>
      </c>
      <c r="AF555" s="41" t="s">
        <v>33459</v>
      </c>
    </row>
    <row r="556" spans="2:32" x14ac:dyDescent="0.2">
      <c r="B556" s="39" t="s">
        <v>33460</v>
      </c>
      <c r="C556" s="40" t="s">
        <v>33461</v>
      </c>
      <c r="D556" s="40" t="s">
        <v>33462</v>
      </c>
      <c r="E556" s="40" t="s">
        <v>33463</v>
      </c>
      <c r="F556" s="40" t="s">
        <v>33464</v>
      </c>
      <c r="G556" s="40" t="s">
        <v>33465</v>
      </c>
      <c r="H556" s="40" t="s">
        <v>33466</v>
      </c>
      <c r="I556" s="40" t="s">
        <v>33467</v>
      </c>
      <c r="J556" s="40" t="s">
        <v>33468</v>
      </c>
      <c r="K556" s="40" t="s">
        <v>33469</v>
      </c>
      <c r="L556" s="40" t="s">
        <v>33470</v>
      </c>
      <c r="M556" s="40" t="s">
        <v>33471</v>
      </c>
      <c r="N556" s="40" t="s">
        <v>33472</v>
      </c>
      <c r="O556" s="40" t="s">
        <v>33473</v>
      </c>
      <c r="P556" s="40" t="s">
        <v>33474</v>
      </c>
      <c r="Q556" s="40" t="s">
        <v>33475</v>
      </c>
      <c r="R556" s="40" t="s">
        <v>33476</v>
      </c>
      <c r="S556" s="40" t="s">
        <v>33477</v>
      </c>
      <c r="T556" s="40" t="s">
        <v>33478</v>
      </c>
      <c r="U556" s="40" t="s">
        <v>33479</v>
      </c>
      <c r="V556" s="40" t="s">
        <v>33480</v>
      </c>
      <c r="W556" s="40" t="s">
        <v>33481</v>
      </c>
      <c r="X556" s="40" t="s">
        <v>33482</v>
      </c>
      <c r="Y556" s="40" t="s">
        <v>33483</v>
      </c>
      <c r="Z556" s="40" t="s">
        <v>33484</v>
      </c>
      <c r="AA556" s="40" t="s">
        <v>33485</v>
      </c>
      <c r="AB556" s="40" t="s">
        <v>33486</v>
      </c>
      <c r="AC556" s="40" t="s">
        <v>33487</v>
      </c>
      <c r="AD556" s="40" t="s">
        <v>33488</v>
      </c>
      <c r="AE556" s="40" t="s">
        <v>33489</v>
      </c>
      <c r="AF556" s="41" t="s">
        <v>33490</v>
      </c>
    </row>
    <row r="557" spans="2:32" x14ac:dyDescent="0.2">
      <c r="B557" s="39" t="s">
        <v>33491</v>
      </c>
      <c r="C557" s="40" t="s">
        <v>33492</v>
      </c>
      <c r="D557" s="40" t="s">
        <v>33493</v>
      </c>
      <c r="E557" s="40" t="s">
        <v>33494</v>
      </c>
      <c r="F557" s="40" t="s">
        <v>33495</v>
      </c>
      <c r="G557" s="40" t="s">
        <v>33496</v>
      </c>
      <c r="H557" s="40" t="s">
        <v>33497</v>
      </c>
      <c r="I557" s="40" t="s">
        <v>33498</v>
      </c>
      <c r="J557" s="40" t="s">
        <v>33499</v>
      </c>
      <c r="K557" s="40" t="s">
        <v>33500</v>
      </c>
      <c r="L557" s="40" t="s">
        <v>33501</v>
      </c>
      <c r="M557" s="40" t="s">
        <v>33502</v>
      </c>
      <c r="N557" s="40" t="s">
        <v>33503</v>
      </c>
      <c r="O557" s="40" t="s">
        <v>33504</v>
      </c>
      <c r="P557" s="40" t="s">
        <v>33505</v>
      </c>
      <c r="Q557" s="40" t="s">
        <v>33506</v>
      </c>
      <c r="R557" s="40" t="s">
        <v>33507</v>
      </c>
      <c r="S557" s="40" t="s">
        <v>33508</v>
      </c>
      <c r="T557" s="40" t="s">
        <v>33509</v>
      </c>
      <c r="U557" s="40" t="s">
        <v>33510</v>
      </c>
      <c r="V557" s="40" t="s">
        <v>33511</v>
      </c>
      <c r="W557" s="40" t="s">
        <v>33512</v>
      </c>
      <c r="X557" s="40" t="s">
        <v>33513</v>
      </c>
      <c r="Y557" s="40" t="s">
        <v>33514</v>
      </c>
      <c r="Z557" s="40" t="s">
        <v>33515</v>
      </c>
      <c r="AA557" s="40" t="s">
        <v>33516</v>
      </c>
      <c r="AB557" s="40" t="s">
        <v>33517</v>
      </c>
      <c r="AC557" s="40" t="s">
        <v>33518</v>
      </c>
      <c r="AD557" s="40" t="s">
        <v>33519</v>
      </c>
      <c r="AE557" s="40" t="s">
        <v>33520</v>
      </c>
      <c r="AF557" s="41" t="s">
        <v>33521</v>
      </c>
    </row>
    <row r="558" spans="2:32" x14ac:dyDescent="0.2">
      <c r="B558" s="39" t="s">
        <v>33522</v>
      </c>
      <c r="C558" s="40" t="s">
        <v>33523</v>
      </c>
      <c r="D558" s="40" t="s">
        <v>33524</v>
      </c>
      <c r="E558" s="40" t="s">
        <v>33525</v>
      </c>
      <c r="F558" s="40" t="s">
        <v>33526</v>
      </c>
      <c r="G558" s="40" t="s">
        <v>33527</v>
      </c>
      <c r="H558" s="40" t="s">
        <v>33528</v>
      </c>
      <c r="I558" s="40" t="s">
        <v>33529</v>
      </c>
      <c r="J558" s="40" t="s">
        <v>33530</v>
      </c>
      <c r="K558" s="40" t="s">
        <v>33531</v>
      </c>
      <c r="L558" s="40" t="s">
        <v>33532</v>
      </c>
      <c r="M558" s="40" t="s">
        <v>33533</v>
      </c>
      <c r="N558" s="40" t="s">
        <v>33534</v>
      </c>
      <c r="O558" s="40" t="s">
        <v>33535</v>
      </c>
      <c r="P558" s="40" t="s">
        <v>33536</v>
      </c>
      <c r="Q558" s="40" t="s">
        <v>33537</v>
      </c>
      <c r="R558" s="40" t="s">
        <v>33538</v>
      </c>
      <c r="S558" s="40" t="s">
        <v>33539</v>
      </c>
      <c r="T558" s="40" t="s">
        <v>33540</v>
      </c>
      <c r="U558" s="40" t="s">
        <v>33541</v>
      </c>
      <c r="V558" s="40" t="s">
        <v>33542</v>
      </c>
      <c r="W558" s="40" t="s">
        <v>33543</v>
      </c>
      <c r="X558" s="40" t="s">
        <v>33544</v>
      </c>
      <c r="Y558" s="40" t="s">
        <v>33545</v>
      </c>
      <c r="Z558" s="40" t="s">
        <v>33546</v>
      </c>
      <c r="AA558" s="40" t="s">
        <v>33547</v>
      </c>
      <c r="AB558" s="40" t="s">
        <v>33548</v>
      </c>
      <c r="AC558" s="40" t="s">
        <v>33549</v>
      </c>
      <c r="AD558" s="40" t="s">
        <v>33550</v>
      </c>
      <c r="AE558" s="40" t="s">
        <v>33551</v>
      </c>
      <c r="AF558" s="41" t="s">
        <v>33552</v>
      </c>
    </row>
    <row r="559" spans="2:32" x14ac:dyDescent="0.2">
      <c r="B559" s="39" t="s">
        <v>33553</v>
      </c>
      <c r="C559" s="40" t="s">
        <v>33554</v>
      </c>
      <c r="D559" s="40" t="s">
        <v>33555</v>
      </c>
      <c r="E559" s="40" t="s">
        <v>33556</v>
      </c>
      <c r="F559" s="40" t="s">
        <v>33557</v>
      </c>
      <c r="G559" s="40" t="s">
        <v>33558</v>
      </c>
      <c r="H559" s="40" t="s">
        <v>33559</v>
      </c>
      <c r="I559" s="40" t="s">
        <v>33560</v>
      </c>
      <c r="J559" s="40" t="s">
        <v>33561</v>
      </c>
      <c r="K559" s="40" t="s">
        <v>33562</v>
      </c>
      <c r="L559" s="40" t="s">
        <v>33563</v>
      </c>
      <c r="M559" s="40" t="s">
        <v>33564</v>
      </c>
      <c r="N559" s="40" t="s">
        <v>33565</v>
      </c>
      <c r="O559" s="40" t="s">
        <v>33566</v>
      </c>
      <c r="P559" s="40" t="s">
        <v>33567</v>
      </c>
      <c r="Q559" s="40" t="s">
        <v>33568</v>
      </c>
      <c r="R559" s="40" t="s">
        <v>33569</v>
      </c>
      <c r="S559" s="40" t="s">
        <v>33570</v>
      </c>
      <c r="T559" s="40" t="s">
        <v>33571</v>
      </c>
      <c r="U559" s="40" t="s">
        <v>33572</v>
      </c>
      <c r="V559" s="40" t="s">
        <v>33573</v>
      </c>
      <c r="W559" s="40" t="s">
        <v>33574</v>
      </c>
      <c r="X559" s="40" t="s">
        <v>33575</v>
      </c>
      <c r="Y559" s="40" t="s">
        <v>33576</v>
      </c>
      <c r="Z559" s="40" t="s">
        <v>33577</v>
      </c>
      <c r="AA559" s="40" t="s">
        <v>33578</v>
      </c>
      <c r="AB559" s="40" t="s">
        <v>33579</v>
      </c>
      <c r="AC559" s="40" t="s">
        <v>33580</v>
      </c>
      <c r="AD559" s="40" t="s">
        <v>33581</v>
      </c>
      <c r="AE559" s="40" t="s">
        <v>33582</v>
      </c>
      <c r="AF559" s="41" t="s">
        <v>33583</v>
      </c>
    </row>
    <row r="560" spans="2:32" x14ac:dyDescent="0.2">
      <c r="B560" s="39" t="s">
        <v>33584</v>
      </c>
      <c r="C560" s="40" t="s">
        <v>33585</v>
      </c>
      <c r="D560" s="40" t="s">
        <v>33586</v>
      </c>
      <c r="E560" s="40" t="s">
        <v>33587</v>
      </c>
      <c r="F560" s="40" t="s">
        <v>33588</v>
      </c>
      <c r="G560" s="40" t="s">
        <v>33589</v>
      </c>
      <c r="H560" s="40" t="s">
        <v>33590</v>
      </c>
      <c r="I560" s="40" t="s">
        <v>33591</v>
      </c>
      <c r="J560" s="40" t="s">
        <v>33592</v>
      </c>
      <c r="K560" s="40" t="s">
        <v>33593</v>
      </c>
      <c r="L560" s="40" t="s">
        <v>33594</v>
      </c>
      <c r="M560" s="40" t="s">
        <v>33595</v>
      </c>
      <c r="N560" s="40" t="s">
        <v>33596</v>
      </c>
      <c r="O560" s="40" t="s">
        <v>33597</v>
      </c>
      <c r="P560" s="40" t="s">
        <v>33598</v>
      </c>
      <c r="Q560" s="40" t="s">
        <v>33599</v>
      </c>
      <c r="R560" s="40" t="s">
        <v>33600</v>
      </c>
      <c r="S560" s="40" t="s">
        <v>33601</v>
      </c>
      <c r="T560" s="40" t="s">
        <v>33602</v>
      </c>
      <c r="U560" s="40" t="s">
        <v>33603</v>
      </c>
      <c r="V560" s="40" t="s">
        <v>33604</v>
      </c>
      <c r="W560" s="40" t="s">
        <v>33605</v>
      </c>
      <c r="X560" s="40" t="s">
        <v>33606</v>
      </c>
      <c r="Y560" s="40" t="s">
        <v>33607</v>
      </c>
      <c r="Z560" s="40" t="s">
        <v>33608</v>
      </c>
      <c r="AA560" s="40" t="s">
        <v>33609</v>
      </c>
      <c r="AB560" s="40" t="s">
        <v>33610</v>
      </c>
      <c r="AC560" s="40" t="s">
        <v>33611</v>
      </c>
      <c r="AD560" s="40" t="s">
        <v>33612</v>
      </c>
      <c r="AE560" s="40" t="s">
        <v>33613</v>
      </c>
      <c r="AF560" s="41" t="s">
        <v>33614</v>
      </c>
    </row>
    <row r="561" spans="2:32" x14ac:dyDescent="0.2">
      <c r="B561" s="39" t="s">
        <v>33615</v>
      </c>
      <c r="C561" s="40" t="s">
        <v>33616</v>
      </c>
      <c r="D561" s="40" t="s">
        <v>33617</v>
      </c>
      <c r="E561" s="40" t="s">
        <v>33618</v>
      </c>
      <c r="F561" s="40" t="s">
        <v>33619</v>
      </c>
      <c r="G561" s="40" t="s">
        <v>33620</v>
      </c>
      <c r="H561" s="40" t="s">
        <v>33621</v>
      </c>
      <c r="I561" s="40" t="s">
        <v>33622</v>
      </c>
      <c r="J561" s="40" t="s">
        <v>33623</v>
      </c>
      <c r="K561" s="40" t="s">
        <v>33624</v>
      </c>
      <c r="L561" s="40" t="s">
        <v>33625</v>
      </c>
      <c r="M561" s="40" t="s">
        <v>33626</v>
      </c>
      <c r="N561" s="40" t="s">
        <v>33627</v>
      </c>
      <c r="O561" s="40" t="s">
        <v>33628</v>
      </c>
      <c r="P561" s="40" t="s">
        <v>33629</v>
      </c>
      <c r="Q561" s="40" t="s">
        <v>33630</v>
      </c>
      <c r="R561" s="40" t="s">
        <v>33631</v>
      </c>
      <c r="S561" s="40" t="s">
        <v>33632</v>
      </c>
      <c r="T561" s="40" t="s">
        <v>33633</v>
      </c>
      <c r="U561" s="40" t="s">
        <v>33634</v>
      </c>
      <c r="V561" s="40" t="s">
        <v>33635</v>
      </c>
      <c r="W561" s="40" t="s">
        <v>33636</v>
      </c>
      <c r="X561" s="40" t="s">
        <v>33637</v>
      </c>
      <c r="Y561" s="40" t="s">
        <v>33638</v>
      </c>
      <c r="Z561" s="40" t="s">
        <v>33639</v>
      </c>
      <c r="AA561" s="40" t="s">
        <v>33640</v>
      </c>
      <c r="AB561" s="40" t="s">
        <v>33641</v>
      </c>
      <c r="AC561" s="40" t="s">
        <v>33642</v>
      </c>
      <c r="AD561" s="40" t="s">
        <v>33643</v>
      </c>
      <c r="AE561" s="40" t="s">
        <v>33644</v>
      </c>
      <c r="AF561" s="41" t="s">
        <v>33645</v>
      </c>
    </row>
    <row r="562" spans="2:32" x14ac:dyDescent="0.2">
      <c r="B562" s="39" t="s">
        <v>33646</v>
      </c>
      <c r="C562" s="40" t="s">
        <v>33647</v>
      </c>
      <c r="D562" s="40" t="s">
        <v>33648</v>
      </c>
      <c r="E562" s="40" t="s">
        <v>33649</v>
      </c>
      <c r="F562" s="40" t="s">
        <v>33650</v>
      </c>
      <c r="G562" s="40" t="s">
        <v>33651</v>
      </c>
      <c r="H562" s="40" t="s">
        <v>33652</v>
      </c>
      <c r="I562" s="40" t="s">
        <v>33653</v>
      </c>
      <c r="J562" s="40" t="s">
        <v>33654</v>
      </c>
      <c r="K562" s="40" t="s">
        <v>33655</v>
      </c>
      <c r="L562" s="40" t="s">
        <v>33656</v>
      </c>
      <c r="M562" s="40" t="s">
        <v>33657</v>
      </c>
      <c r="N562" s="40" t="s">
        <v>33658</v>
      </c>
      <c r="O562" s="40" t="s">
        <v>33659</v>
      </c>
      <c r="P562" s="40" t="s">
        <v>33660</v>
      </c>
      <c r="Q562" s="40" t="s">
        <v>33661</v>
      </c>
      <c r="R562" s="40" t="s">
        <v>33662</v>
      </c>
      <c r="S562" s="40" t="s">
        <v>33663</v>
      </c>
      <c r="T562" s="40" t="s">
        <v>33664</v>
      </c>
      <c r="U562" s="40" t="s">
        <v>33665</v>
      </c>
      <c r="V562" s="40" t="s">
        <v>33666</v>
      </c>
      <c r="W562" s="40" t="s">
        <v>33667</v>
      </c>
      <c r="X562" s="40" t="s">
        <v>33668</v>
      </c>
      <c r="Y562" s="40" t="s">
        <v>33669</v>
      </c>
      <c r="Z562" s="40" t="s">
        <v>33670</v>
      </c>
      <c r="AA562" s="40" t="s">
        <v>33671</v>
      </c>
      <c r="AB562" s="40" t="s">
        <v>33672</v>
      </c>
      <c r="AC562" s="40" t="s">
        <v>33673</v>
      </c>
      <c r="AD562" s="40" t="s">
        <v>33674</v>
      </c>
      <c r="AE562" s="40" t="s">
        <v>33675</v>
      </c>
      <c r="AF562" s="41" t="s">
        <v>33676</v>
      </c>
    </row>
    <row r="563" spans="2:32" x14ac:dyDescent="0.2">
      <c r="B563" s="39" t="s">
        <v>33677</v>
      </c>
      <c r="C563" s="40" t="s">
        <v>33678</v>
      </c>
      <c r="D563" s="40" t="s">
        <v>33679</v>
      </c>
      <c r="E563" s="40" t="s">
        <v>33680</v>
      </c>
      <c r="F563" s="40" t="s">
        <v>33681</v>
      </c>
      <c r="G563" s="40" t="s">
        <v>33682</v>
      </c>
      <c r="H563" s="40" t="s">
        <v>33683</v>
      </c>
      <c r="I563" s="40" t="s">
        <v>33684</v>
      </c>
      <c r="J563" s="40" t="s">
        <v>33685</v>
      </c>
      <c r="K563" s="40" t="s">
        <v>33686</v>
      </c>
      <c r="L563" s="40" t="s">
        <v>33687</v>
      </c>
      <c r="M563" s="40" t="s">
        <v>33688</v>
      </c>
      <c r="N563" s="40" t="s">
        <v>33689</v>
      </c>
      <c r="O563" s="40" t="s">
        <v>33690</v>
      </c>
      <c r="P563" s="40" t="s">
        <v>33691</v>
      </c>
      <c r="Q563" s="40" t="s">
        <v>33692</v>
      </c>
      <c r="R563" s="40" t="s">
        <v>33693</v>
      </c>
      <c r="S563" s="40" t="s">
        <v>33694</v>
      </c>
      <c r="T563" s="40" t="s">
        <v>33695</v>
      </c>
      <c r="U563" s="40" t="s">
        <v>33696</v>
      </c>
      <c r="V563" s="40" t="s">
        <v>33697</v>
      </c>
      <c r="W563" s="40" t="s">
        <v>33698</v>
      </c>
      <c r="X563" s="40" t="s">
        <v>33699</v>
      </c>
      <c r="Y563" s="40" t="s">
        <v>33700</v>
      </c>
      <c r="Z563" s="40" t="s">
        <v>33701</v>
      </c>
      <c r="AA563" s="40" t="s">
        <v>33702</v>
      </c>
      <c r="AB563" s="40" t="s">
        <v>33703</v>
      </c>
      <c r="AC563" s="40" t="s">
        <v>33704</v>
      </c>
      <c r="AD563" s="40" t="s">
        <v>33705</v>
      </c>
      <c r="AE563" s="40" t="s">
        <v>33706</v>
      </c>
      <c r="AF563" s="41" t="s">
        <v>33707</v>
      </c>
    </row>
    <row r="564" spans="2:32" x14ac:dyDescent="0.2">
      <c r="B564" s="39" t="s">
        <v>33708</v>
      </c>
      <c r="C564" s="40" t="s">
        <v>33709</v>
      </c>
      <c r="D564" s="40" t="s">
        <v>33710</v>
      </c>
      <c r="E564" s="40" t="s">
        <v>33711</v>
      </c>
      <c r="F564" s="40" t="s">
        <v>33712</v>
      </c>
      <c r="G564" s="40" t="s">
        <v>33713</v>
      </c>
      <c r="H564" s="40" t="s">
        <v>33714</v>
      </c>
      <c r="I564" s="40" t="s">
        <v>33715</v>
      </c>
      <c r="J564" s="40" t="s">
        <v>33716</v>
      </c>
      <c r="K564" s="40" t="s">
        <v>33717</v>
      </c>
      <c r="L564" s="40" t="s">
        <v>33718</v>
      </c>
      <c r="M564" s="40" t="s">
        <v>33719</v>
      </c>
      <c r="N564" s="40" t="s">
        <v>33720</v>
      </c>
      <c r="O564" s="40" t="s">
        <v>33721</v>
      </c>
      <c r="P564" s="40" t="s">
        <v>33722</v>
      </c>
      <c r="Q564" s="40" t="s">
        <v>33723</v>
      </c>
      <c r="R564" s="40" t="s">
        <v>33724</v>
      </c>
      <c r="S564" s="40" t="s">
        <v>33725</v>
      </c>
      <c r="T564" s="40" t="s">
        <v>33726</v>
      </c>
      <c r="U564" s="40" t="s">
        <v>33727</v>
      </c>
      <c r="V564" s="40" t="s">
        <v>33728</v>
      </c>
      <c r="W564" s="40" t="s">
        <v>33729</v>
      </c>
      <c r="X564" s="40" t="s">
        <v>33730</v>
      </c>
      <c r="Y564" s="40" t="s">
        <v>33731</v>
      </c>
      <c r="Z564" s="40" t="s">
        <v>33732</v>
      </c>
      <c r="AA564" s="40" t="s">
        <v>33733</v>
      </c>
      <c r="AB564" s="40" t="s">
        <v>33734</v>
      </c>
      <c r="AC564" s="40" t="s">
        <v>33735</v>
      </c>
      <c r="AD564" s="40" t="s">
        <v>33736</v>
      </c>
      <c r="AE564" s="40" t="s">
        <v>33737</v>
      </c>
      <c r="AF564" s="41" t="s">
        <v>33738</v>
      </c>
    </row>
    <row r="565" spans="2:32" x14ac:dyDescent="0.2">
      <c r="B565" s="39" t="s">
        <v>33739</v>
      </c>
      <c r="C565" s="40" t="s">
        <v>33740</v>
      </c>
      <c r="D565" s="40" t="s">
        <v>33741</v>
      </c>
      <c r="E565" s="40" t="s">
        <v>33742</v>
      </c>
      <c r="F565" s="40" t="s">
        <v>33743</v>
      </c>
      <c r="G565" s="40" t="s">
        <v>33744</v>
      </c>
      <c r="H565" s="40" t="s">
        <v>33745</v>
      </c>
      <c r="I565" s="40" t="s">
        <v>33746</v>
      </c>
      <c r="J565" s="40" t="s">
        <v>33747</v>
      </c>
      <c r="K565" s="40" t="s">
        <v>33748</v>
      </c>
      <c r="L565" s="40" t="s">
        <v>33749</v>
      </c>
      <c r="M565" s="40" t="s">
        <v>33750</v>
      </c>
      <c r="N565" s="40" t="s">
        <v>33751</v>
      </c>
      <c r="O565" s="40" t="s">
        <v>33752</v>
      </c>
      <c r="P565" s="40" t="s">
        <v>33753</v>
      </c>
      <c r="Q565" s="40" t="s">
        <v>33754</v>
      </c>
      <c r="R565" s="40" t="s">
        <v>33755</v>
      </c>
      <c r="S565" s="40" t="s">
        <v>33756</v>
      </c>
      <c r="T565" s="40" t="s">
        <v>33757</v>
      </c>
      <c r="U565" s="40" t="s">
        <v>33758</v>
      </c>
      <c r="V565" s="40" t="s">
        <v>33759</v>
      </c>
      <c r="W565" s="40" t="s">
        <v>33760</v>
      </c>
      <c r="X565" s="40" t="s">
        <v>33761</v>
      </c>
      <c r="Y565" s="40" t="s">
        <v>33762</v>
      </c>
      <c r="Z565" s="40" t="s">
        <v>33763</v>
      </c>
      <c r="AA565" s="40" t="s">
        <v>33764</v>
      </c>
      <c r="AB565" s="40" t="s">
        <v>33765</v>
      </c>
      <c r="AC565" s="40" t="s">
        <v>33766</v>
      </c>
      <c r="AD565" s="40" t="s">
        <v>33767</v>
      </c>
      <c r="AE565" s="40" t="s">
        <v>33768</v>
      </c>
      <c r="AF565" s="41" t="s">
        <v>33769</v>
      </c>
    </row>
    <row r="566" spans="2:32" x14ac:dyDescent="0.2">
      <c r="B566" s="39" t="s">
        <v>33770</v>
      </c>
      <c r="C566" s="40" t="s">
        <v>33771</v>
      </c>
      <c r="D566" s="40" t="s">
        <v>33772</v>
      </c>
      <c r="E566" s="40" t="s">
        <v>33773</v>
      </c>
      <c r="F566" s="40" t="s">
        <v>33774</v>
      </c>
      <c r="G566" s="40" t="s">
        <v>33775</v>
      </c>
      <c r="H566" s="40" t="s">
        <v>33776</v>
      </c>
      <c r="I566" s="40" t="s">
        <v>33777</v>
      </c>
      <c r="J566" s="40" t="s">
        <v>33778</v>
      </c>
      <c r="K566" s="40" t="s">
        <v>33779</v>
      </c>
      <c r="L566" s="40" t="s">
        <v>33780</v>
      </c>
      <c r="M566" s="40" t="s">
        <v>33781</v>
      </c>
      <c r="N566" s="40" t="s">
        <v>33782</v>
      </c>
      <c r="O566" s="40" t="s">
        <v>33783</v>
      </c>
      <c r="P566" s="40" t="s">
        <v>33784</v>
      </c>
      <c r="Q566" s="40" t="s">
        <v>33785</v>
      </c>
      <c r="R566" s="40" t="s">
        <v>33786</v>
      </c>
      <c r="S566" s="40" t="s">
        <v>33787</v>
      </c>
      <c r="T566" s="40" t="s">
        <v>33788</v>
      </c>
      <c r="U566" s="40" t="s">
        <v>33789</v>
      </c>
      <c r="V566" s="40" t="s">
        <v>33790</v>
      </c>
      <c r="W566" s="40" t="s">
        <v>33791</v>
      </c>
      <c r="X566" s="40" t="s">
        <v>33792</v>
      </c>
      <c r="Y566" s="40" t="s">
        <v>33793</v>
      </c>
      <c r="Z566" s="40" t="s">
        <v>33794</v>
      </c>
      <c r="AA566" s="40" t="s">
        <v>33795</v>
      </c>
      <c r="AB566" s="40" t="s">
        <v>33796</v>
      </c>
      <c r="AC566" s="40" t="s">
        <v>33797</v>
      </c>
      <c r="AD566" s="40" t="s">
        <v>33798</v>
      </c>
      <c r="AE566" s="40" t="s">
        <v>33799</v>
      </c>
      <c r="AF566" s="41" t="s">
        <v>33800</v>
      </c>
    </row>
    <row r="567" spans="2:32" x14ac:dyDescent="0.2">
      <c r="B567" s="39" t="s">
        <v>33801</v>
      </c>
      <c r="C567" s="40" t="s">
        <v>33802</v>
      </c>
      <c r="D567" s="40" t="s">
        <v>33803</v>
      </c>
      <c r="E567" s="40" t="s">
        <v>33804</v>
      </c>
      <c r="F567" s="40" t="s">
        <v>33805</v>
      </c>
      <c r="G567" s="40" t="s">
        <v>33806</v>
      </c>
      <c r="H567" s="40" t="s">
        <v>33807</v>
      </c>
      <c r="I567" s="40" t="s">
        <v>33808</v>
      </c>
      <c r="J567" s="40" t="s">
        <v>33809</v>
      </c>
      <c r="K567" s="40" t="s">
        <v>33810</v>
      </c>
      <c r="L567" s="40" t="s">
        <v>33811</v>
      </c>
      <c r="M567" s="40" t="s">
        <v>33812</v>
      </c>
      <c r="N567" s="40" t="s">
        <v>33813</v>
      </c>
      <c r="O567" s="40" t="s">
        <v>33814</v>
      </c>
      <c r="P567" s="40" t="s">
        <v>33815</v>
      </c>
      <c r="Q567" s="40" t="s">
        <v>33816</v>
      </c>
      <c r="R567" s="40" t="s">
        <v>33817</v>
      </c>
      <c r="S567" s="40" t="s">
        <v>33818</v>
      </c>
      <c r="T567" s="40" t="s">
        <v>33819</v>
      </c>
      <c r="U567" s="40" t="s">
        <v>33820</v>
      </c>
      <c r="V567" s="40" t="s">
        <v>33821</v>
      </c>
      <c r="W567" s="40" t="s">
        <v>33822</v>
      </c>
      <c r="X567" s="40" t="s">
        <v>33823</v>
      </c>
      <c r="Y567" s="40" t="s">
        <v>33824</v>
      </c>
      <c r="Z567" s="40" t="s">
        <v>33825</v>
      </c>
      <c r="AA567" s="40" t="s">
        <v>33826</v>
      </c>
      <c r="AB567" s="40" t="s">
        <v>33827</v>
      </c>
      <c r="AC567" s="40" t="s">
        <v>33828</v>
      </c>
      <c r="AD567" s="40" t="s">
        <v>33829</v>
      </c>
      <c r="AE567" s="40" t="s">
        <v>33830</v>
      </c>
      <c r="AF567" s="41" t="s">
        <v>33831</v>
      </c>
    </row>
    <row r="568" spans="2:32" x14ac:dyDescent="0.2">
      <c r="B568" s="39" t="s">
        <v>33832</v>
      </c>
      <c r="C568" s="40" t="s">
        <v>33833</v>
      </c>
      <c r="D568" s="40" t="s">
        <v>33834</v>
      </c>
      <c r="E568" s="40" t="s">
        <v>33835</v>
      </c>
      <c r="F568" s="40" t="s">
        <v>33836</v>
      </c>
      <c r="G568" s="40" t="s">
        <v>33837</v>
      </c>
      <c r="H568" s="40" t="s">
        <v>33838</v>
      </c>
      <c r="I568" s="40" t="s">
        <v>33839</v>
      </c>
      <c r="J568" s="40" t="s">
        <v>33840</v>
      </c>
      <c r="K568" s="40" t="s">
        <v>33841</v>
      </c>
      <c r="L568" s="40" t="s">
        <v>33842</v>
      </c>
      <c r="M568" s="40" t="s">
        <v>33843</v>
      </c>
      <c r="N568" s="40" t="s">
        <v>33844</v>
      </c>
      <c r="O568" s="40" t="s">
        <v>33845</v>
      </c>
      <c r="P568" s="40" t="s">
        <v>33846</v>
      </c>
      <c r="Q568" s="40" t="s">
        <v>33847</v>
      </c>
      <c r="R568" s="40" t="s">
        <v>33848</v>
      </c>
      <c r="S568" s="40" t="s">
        <v>33849</v>
      </c>
      <c r="T568" s="40" t="s">
        <v>33850</v>
      </c>
      <c r="U568" s="40" t="s">
        <v>33851</v>
      </c>
      <c r="V568" s="40" t="s">
        <v>33852</v>
      </c>
      <c r="W568" s="40" t="s">
        <v>33853</v>
      </c>
      <c r="X568" s="40" t="s">
        <v>33854</v>
      </c>
      <c r="Y568" s="40" t="s">
        <v>33855</v>
      </c>
      <c r="Z568" s="40" t="s">
        <v>33856</v>
      </c>
      <c r="AA568" s="40" t="s">
        <v>33857</v>
      </c>
      <c r="AB568" s="40" t="s">
        <v>33858</v>
      </c>
      <c r="AC568" s="40" t="s">
        <v>33859</v>
      </c>
      <c r="AD568" s="40" t="s">
        <v>33860</v>
      </c>
      <c r="AE568" s="40" t="s">
        <v>33861</v>
      </c>
      <c r="AF568" s="41" t="s">
        <v>33862</v>
      </c>
    </row>
    <row r="569" spans="2:32" x14ac:dyDescent="0.2">
      <c r="B569" s="39" t="s">
        <v>33863</v>
      </c>
      <c r="C569" s="40" t="s">
        <v>33864</v>
      </c>
      <c r="D569" s="40" t="s">
        <v>33865</v>
      </c>
      <c r="E569" s="40" t="s">
        <v>33866</v>
      </c>
      <c r="F569" s="40" t="s">
        <v>33867</v>
      </c>
      <c r="G569" s="40" t="s">
        <v>33868</v>
      </c>
      <c r="H569" s="40" t="s">
        <v>33869</v>
      </c>
      <c r="I569" s="40" t="s">
        <v>33870</v>
      </c>
      <c r="J569" s="40" t="s">
        <v>33871</v>
      </c>
      <c r="K569" s="40" t="s">
        <v>33872</v>
      </c>
      <c r="L569" s="40" t="s">
        <v>33873</v>
      </c>
      <c r="M569" s="40" t="s">
        <v>33874</v>
      </c>
      <c r="N569" s="40" t="s">
        <v>33875</v>
      </c>
      <c r="O569" s="40" t="s">
        <v>33876</v>
      </c>
      <c r="P569" s="40" t="s">
        <v>33877</v>
      </c>
      <c r="Q569" s="40" t="s">
        <v>33878</v>
      </c>
      <c r="R569" s="40" t="s">
        <v>33879</v>
      </c>
      <c r="S569" s="40" t="s">
        <v>33880</v>
      </c>
      <c r="T569" s="40" t="s">
        <v>33881</v>
      </c>
      <c r="U569" s="40" t="s">
        <v>33882</v>
      </c>
      <c r="V569" s="40" t="s">
        <v>33883</v>
      </c>
      <c r="W569" s="40" t="s">
        <v>33884</v>
      </c>
      <c r="X569" s="40" t="s">
        <v>33885</v>
      </c>
      <c r="Y569" s="40" t="s">
        <v>33886</v>
      </c>
      <c r="Z569" s="40" t="s">
        <v>33887</v>
      </c>
      <c r="AA569" s="40" t="s">
        <v>33888</v>
      </c>
      <c r="AB569" s="40" t="s">
        <v>33889</v>
      </c>
      <c r="AC569" s="40" t="s">
        <v>33890</v>
      </c>
      <c r="AD569" s="40" t="s">
        <v>33891</v>
      </c>
      <c r="AE569" s="40" t="s">
        <v>33892</v>
      </c>
      <c r="AF569" s="41" t="s">
        <v>33893</v>
      </c>
    </row>
    <row r="570" spans="2:32" x14ac:dyDescent="0.2">
      <c r="B570" s="39" t="s">
        <v>33894</v>
      </c>
      <c r="C570" s="40" t="s">
        <v>33895</v>
      </c>
      <c r="D570" s="40" t="s">
        <v>33896</v>
      </c>
      <c r="E570" s="40" t="s">
        <v>33897</v>
      </c>
      <c r="F570" s="40" t="s">
        <v>33898</v>
      </c>
      <c r="G570" s="40" t="s">
        <v>33899</v>
      </c>
      <c r="H570" s="40" t="s">
        <v>33900</v>
      </c>
      <c r="I570" s="40" t="s">
        <v>33901</v>
      </c>
      <c r="J570" s="40" t="s">
        <v>33902</v>
      </c>
      <c r="K570" s="40" t="s">
        <v>33903</v>
      </c>
      <c r="L570" s="40" t="s">
        <v>33904</v>
      </c>
      <c r="M570" s="40" t="s">
        <v>33905</v>
      </c>
      <c r="N570" s="40" t="s">
        <v>33906</v>
      </c>
      <c r="O570" s="40" t="s">
        <v>33907</v>
      </c>
      <c r="P570" s="40" t="s">
        <v>33908</v>
      </c>
      <c r="Q570" s="40" t="s">
        <v>33909</v>
      </c>
      <c r="R570" s="40" t="s">
        <v>33910</v>
      </c>
      <c r="S570" s="40" t="s">
        <v>33911</v>
      </c>
      <c r="T570" s="40" t="s">
        <v>33912</v>
      </c>
      <c r="U570" s="40" t="s">
        <v>33913</v>
      </c>
      <c r="V570" s="40" t="s">
        <v>33914</v>
      </c>
      <c r="W570" s="40" t="s">
        <v>33915</v>
      </c>
      <c r="X570" s="40" t="s">
        <v>33916</v>
      </c>
      <c r="Y570" s="40" t="s">
        <v>33917</v>
      </c>
      <c r="Z570" s="40" t="s">
        <v>33918</v>
      </c>
      <c r="AA570" s="40" t="s">
        <v>33919</v>
      </c>
      <c r="AB570" s="40" t="s">
        <v>33920</v>
      </c>
      <c r="AC570" s="40" t="s">
        <v>33921</v>
      </c>
      <c r="AD570" s="40" t="s">
        <v>33922</v>
      </c>
      <c r="AE570" s="40" t="s">
        <v>33923</v>
      </c>
      <c r="AF570" s="41" t="s">
        <v>33924</v>
      </c>
    </row>
    <row r="571" spans="2:32" x14ac:dyDescent="0.2">
      <c r="B571" s="39" t="s">
        <v>33925</v>
      </c>
      <c r="C571" s="40" t="s">
        <v>33926</v>
      </c>
      <c r="D571" s="40" t="s">
        <v>33927</v>
      </c>
      <c r="E571" s="40" t="s">
        <v>33928</v>
      </c>
      <c r="F571" s="40" t="s">
        <v>33929</v>
      </c>
      <c r="G571" s="40" t="s">
        <v>33930</v>
      </c>
      <c r="H571" s="40" t="s">
        <v>33931</v>
      </c>
      <c r="I571" s="40" t="s">
        <v>33932</v>
      </c>
      <c r="J571" s="40" t="s">
        <v>33933</v>
      </c>
      <c r="K571" s="40" t="s">
        <v>33934</v>
      </c>
      <c r="L571" s="40" t="s">
        <v>33935</v>
      </c>
      <c r="M571" s="40" t="s">
        <v>33936</v>
      </c>
      <c r="N571" s="40" t="s">
        <v>33937</v>
      </c>
      <c r="O571" s="40" t="s">
        <v>33938</v>
      </c>
      <c r="P571" s="40" t="s">
        <v>33939</v>
      </c>
      <c r="Q571" s="40" t="s">
        <v>33940</v>
      </c>
      <c r="R571" s="40" t="s">
        <v>33941</v>
      </c>
      <c r="S571" s="40" t="s">
        <v>33942</v>
      </c>
      <c r="T571" s="40" t="s">
        <v>33943</v>
      </c>
      <c r="U571" s="40" t="s">
        <v>33944</v>
      </c>
      <c r="V571" s="40" t="s">
        <v>33945</v>
      </c>
      <c r="W571" s="40" t="s">
        <v>33946</v>
      </c>
      <c r="X571" s="40" t="s">
        <v>33947</v>
      </c>
      <c r="Y571" s="40" t="s">
        <v>33948</v>
      </c>
      <c r="Z571" s="40" t="s">
        <v>33949</v>
      </c>
      <c r="AA571" s="40" t="s">
        <v>33950</v>
      </c>
      <c r="AB571" s="40" t="s">
        <v>33951</v>
      </c>
      <c r="AC571" s="40" t="s">
        <v>33952</v>
      </c>
      <c r="AD571" s="40" t="s">
        <v>33953</v>
      </c>
      <c r="AE571" s="40" t="s">
        <v>33954</v>
      </c>
      <c r="AF571" s="41" t="s">
        <v>33955</v>
      </c>
    </row>
    <row r="572" spans="2:32" x14ac:dyDescent="0.2">
      <c r="B572" s="39" t="s">
        <v>33956</v>
      </c>
      <c r="C572" s="40" t="s">
        <v>33957</v>
      </c>
      <c r="D572" s="40" t="s">
        <v>33958</v>
      </c>
      <c r="E572" s="40" t="s">
        <v>33959</v>
      </c>
      <c r="F572" s="40" t="s">
        <v>33960</v>
      </c>
      <c r="G572" s="40" t="s">
        <v>33961</v>
      </c>
      <c r="H572" s="40" t="s">
        <v>33962</v>
      </c>
      <c r="I572" s="40" t="s">
        <v>33963</v>
      </c>
      <c r="J572" s="40" t="s">
        <v>33964</v>
      </c>
      <c r="K572" s="40" t="s">
        <v>33965</v>
      </c>
      <c r="L572" s="40" t="s">
        <v>33966</v>
      </c>
      <c r="M572" s="40" t="s">
        <v>33967</v>
      </c>
      <c r="N572" s="40" t="s">
        <v>33968</v>
      </c>
      <c r="O572" s="40" t="s">
        <v>33969</v>
      </c>
      <c r="P572" s="40" t="s">
        <v>33970</v>
      </c>
      <c r="Q572" s="40" t="s">
        <v>33971</v>
      </c>
      <c r="R572" s="40" t="s">
        <v>33972</v>
      </c>
      <c r="S572" s="40" t="s">
        <v>33973</v>
      </c>
      <c r="T572" s="40" t="s">
        <v>33974</v>
      </c>
      <c r="U572" s="40" t="s">
        <v>33975</v>
      </c>
      <c r="V572" s="40" t="s">
        <v>33976</v>
      </c>
      <c r="W572" s="40" t="s">
        <v>33977</v>
      </c>
      <c r="X572" s="40" t="s">
        <v>33978</v>
      </c>
      <c r="Y572" s="40" t="s">
        <v>33979</v>
      </c>
      <c r="Z572" s="40" t="s">
        <v>33980</v>
      </c>
      <c r="AA572" s="40" t="s">
        <v>33981</v>
      </c>
      <c r="AB572" s="40" t="s">
        <v>33982</v>
      </c>
      <c r="AC572" s="40" t="s">
        <v>33983</v>
      </c>
      <c r="AD572" s="40" t="s">
        <v>33984</v>
      </c>
      <c r="AE572" s="40" t="s">
        <v>33985</v>
      </c>
      <c r="AF572" s="41" t="s">
        <v>33986</v>
      </c>
    </row>
    <row r="573" spans="2:32" x14ac:dyDescent="0.2">
      <c r="B573" s="39" t="s">
        <v>33987</v>
      </c>
      <c r="C573" s="40" t="s">
        <v>33988</v>
      </c>
      <c r="D573" s="40" t="s">
        <v>33989</v>
      </c>
      <c r="E573" s="40" t="s">
        <v>33990</v>
      </c>
      <c r="F573" s="40" t="s">
        <v>33991</v>
      </c>
      <c r="G573" s="40" t="s">
        <v>33992</v>
      </c>
      <c r="H573" s="40" t="s">
        <v>33993</v>
      </c>
      <c r="I573" s="40" t="s">
        <v>33994</v>
      </c>
      <c r="J573" s="40" t="s">
        <v>33995</v>
      </c>
      <c r="K573" s="40" t="s">
        <v>33996</v>
      </c>
      <c r="L573" s="40" t="s">
        <v>33997</v>
      </c>
      <c r="M573" s="40" t="s">
        <v>33998</v>
      </c>
      <c r="N573" s="40" t="s">
        <v>33999</v>
      </c>
      <c r="O573" s="40" t="s">
        <v>34000</v>
      </c>
      <c r="P573" s="40" t="s">
        <v>34001</v>
      </c>
      <c r="Q573" s="40" t="s">
        <v>34002</v>
      </c>
      <c r="R573" s="40" t="s">
        <v>34003</v>
      </c>
      <c r="S573" s="40" t="s">
        <v>34004</v>
      </c>
      <c r="T573" s="40" t="s">
        <v>34005</v>
      </c>
      <c r="U573" s="40" t="s">
        <v>34006</v>
      </c>
      <c r="V573" s="40" t="s">
        <v>34007</v>
      </c>
      <c r="W573" s="40" t="s">
        <v>34008</v>
      </c>
      <c r="X573" s="40" t="s">
        <v>34009</v>
      </c>
      <c r="Y573" s="40" t="s">
        <v>34010</v>
      </c>
      <c r="Z573" s="40" t="s">
        <v>34011</v>
      </c>
      <c r="AA573" s="40" t="s">
        <v>34012</v>
      </c>
      <c r="AB573" s="40" t="s">
        <v>34013</v>
      </c>
      <c r="AC573" s="40" t="s">
        <v>34014</v>
      </c>
      <c r="AD573" s="40" t="s">
        <v>34015</v>
      </c>
      <c r="AE573" s="40" t="s">
        <v>34016</v>
      </c>
      <c r="AF573" s="41" t="s">
        <v>34017</v>
      </c>
    </row>
    <row r="574" spans="2:32" x14ac:dyDescent="0.2">
      <c r="B574" s="39" t="s">
        <v>34018</v>
      </c>
      <c r="C574" s="40" t="s">
        <v>34019</v>
      </c>
      <c r="D574" s="40" t="s">
        <v>34020</v>
      </c>
      <c r="E574" s="40" t="s">
        <v>34021</v>
      </c>
      <c r="F574" s="40" t="s">
        <v>34022</v>
      </c>
      <c r="G574" s="40" t="s">
        <v>34023</v>
      </c>
      <c r="H574" s="40" t="s">
        <v>34024</v>
      </c>
      <c r="I574" s="40" t="s">
        <v>34025</v>
      </c>
      <c r="J574" s="40" t="s">
        <v>34026</v>
      </c>
      <c r="K574" s="40" t="s">
        <v>34027</v>
      </c>
      <c r="L574" s="40" t="s">
        <v>34028</v>
      </c>
      <c r="M574" s="40" t="s">
        <v>34029</v>
      </c>
      <c r="N574" s="40" t="s">
        <v>34030</v>
      </c>
      <c r="O574" s="40" t="s">
        <v>34031</v>
      </c>
      <c r="P574" s="40" t="s">
        <v>34032</v>
      </c>
      <c r="Q574" s="40" t="s">
        <v>34033</v>
      </c>
      <c r="R574" s="40" t="s">
        <v>34034</v>
      </c>
      <c r="S574" s="40" t="s">
        <v>34035</v>
      </c>
      <c r="T574" s="40" t="s">
        <v>34036</v>
      </c>
      <c r="U574" s="40" t="s">
        <v>34037</v>
      </c>
      <c r="V574" s="40" t="s">
        <v>34038</v>
      </c>
      <c r="W574" s="40" t="s">
        <v>34039</v>
      </c>
      <c r="X574" s="40" t="s">
        <v>34040</v>
      </c>
      <c r="Y574" s="40" t="s">
        <v>34041</v>
      </c>
      <c r="Z574" s="40" t="s">
        <v>34042</v>
      </c>
      <c r="AA574" s="40" t="s">
        <v>34043</v>
      </c>
      <c r="AB574" s="40" t="s">
        <v>34044</v>
      </c>
      <c r="AC574" s="40" t="s">
        <v>34045</v>
      </c>
      <c r="AD574" s="40" t="s">
        <v>34046</v>
      </c>
      <c r="AE574" s="40" t="s">
        <v>34047</v>
      </c>
      <c r="AF574" s="41" t="s">
        <v>34048</v>
      </c>
    </row>
    <row r="575" spans="2:32" x14ac:dyDescent="0.2">
      <c r="B575" s="39" t="s">
        <v>34049</v>
      </c>
      <c r="C575" s="40" t="s">
        <v>34050</v>
      </c>
      <c r="D575" s="40" t="s">
        <v>34051</v>
      </c>
      <c r="E575" s="40" t="s">
        <v>34052</v>
      </c>
      <c r="F575" s="40" t="s">
        <v>34053</v>
      </c>
      <c r="G575" s="40" t="s">
        <v>34054</v>
      </c>
      <c r="H575" s="40" t="s">
        <v>34055</v>
      </c>
      <c r="I575" s="40" t="s">
        <v>34056</v>
      </c>
      <c r="J575" s="40" t="s">
        <v>34057</v>
      </c>
      <c r="K575" s="40" t="s">
        <v>34058</v>
      </c>
      <c r="L575" s="40" t="s">
        <v>34059</v>
      </c>
      <c r="M575" s="40" t="s">
        <v>34060</v>
      </c>
      <c r="N575" s="40" t="s">
        <v>34061</v>
      </c>
      <c r="O575" s="40" t="s">
        <v>34062</v>
      </c>
      <c r="P575" s="40" t="s">
        <v>34063</v>
      </c>
      <c r="Q575" s="40" t="s">
        <v>34064</v>
      </c>
      <c r="R575" s="40" t="s">
        <v>34065</v>
      </c>
      <c r="S575" s="40" t="s">
        <v>34066</v>
      </c>
      <c r="T575" s="40" t="s">
        <v>34067</v>
      </c>
      <c r="U575" s="40" t="s">
        <v>34068</v>
      </c>
      <c r="V575" s="40" t="s">
        <v>34069</v>
      </c>
      <c r="W575" s="40" t="s">
        <v>34070</v>
      </c>
      <c r="X575" s="40" t="s">
        <v>34071</v>
      </c>
      <c r="Y575" s="40" t="s">
        <v>34072</v>
      </c>
      <c r="Z575" s="40" t="s">
        <v>34073</v>
      </c>
      <c r="AA575" s="40" t="s">
        <v>34074</v>
      </c>
      <c r="AB575" s="40" t="s">
        <v>34075</v>
      </c>
      <c r="AC575" s="40" t="s">
        <v>34076</v>
      </c>
      <c r="AD575" s="40" t="s">
        <v>34077</v>
      </c>
      <c r="AE575" s="40" t="s">
        <v>34078</v>
      </c>
      <c r="AF575" s="41" t="s">
        <v>34079</v>
      </c>
    </row>
    <row r="576" spans="2:32" x14ac:dyDescent="0.2">
      <c r="B576" s="39" t="s">
        <v>34080</v>
      </c>
      <c r="C576" s="40" t="s">
        <v>34081</v>
      </c>
      <c r="D576" s="40" t="s">
        <v>34082</v>
      </c>
      <c r="E576" s="40" t="s">
        <v>34083</v>
      </c>
      <c r="F576" s="40" t="s">
        <v>34084</v>
      </c>
      <c r="G576" s="40" t="s">
        <v>34085</v>
      </c>
      <c r="H576" s="40" t="s">
        <v>34086</v>
      </c>
      <c r="I576" s="40" t="s">
        <v>34087</v>
      </c>
      <c r="J576" s="40" t="s">
        <v>34088</v>
      </c>
      <c r="K576" s="40" t="s">
        <v>34089</v>
      </c>
      <c r="L576" s="40" t="s">
        <v>34090</v>
      </c>
      <c r="M576" s="40" t="s">
        <v>34091</v>
      </c>
      <c r="N576" s="40" t="s">
        <v>34092</v>
      </c>
      <c r="O576" s="40" t="s">
        <v>34093</v>
      </c>
      <c r="P576" s="40" t="s">
        <v>34094</v>
      </c>
      <c r="Q576" s="40" t="s">
        <v>34095</v>
      </c>
      <c r="R576" s="40" t="s">
        <v>34096</v>
      </c>
      <c r="S576" s="40" t="s">
        <v>34097</v>
      </c>
      <c r="T576" s="40" t="s">
        <v>34098</v>
      </c>
      <c r="U576" s="40" t="s">
        <v>34099</v>
      </c>
      <c r="V576" s="40" t="s">
        <v>34100</v>
      </c>
      <c r="W576" s="40" t="s">
        <v>34101</v>
      </c>
      <c r="X576" s="40" t="s">
        <v>34102</v>
      </c>
      <c r="Y576" s="40" t="s">
        <v>34103</v>
      </c>
      <c r="Z576" s="40" t="s">
        <v>34104</v>
      </c>
      <c r="AA576" s="40" t="s">
        <v>34105</v>
      </c>
      <c r="AB576" s="40" t="s">
        <v>34106</v>
      </c>
      <c r="AC576" s="40" t="s">
        <v>34107</v>
      </c>
      <c r="AD576" s="40" t="s">
        <v>34108</v>
      </c>
      <c r="AE576" s="40" t="s">
        <v>34109</v>
      </c>
      <c r="AF576" s="41" t="s">
        <v>34110</v>
      </c>
    </row>
    <row r="577" spans="2:32" x14ac:dyDescent="0.2">
      <c r="B577" s="39" t="s">
        <v>34111</v>
      </c>
      <c r="C577" s="40" t="s">
        <v>34112</v>
      </c>
      <c r="D577" s="40" t="s">
        <v>34113</v>
      </c>
      <c r="E577" s="40" t="s">
        <v>34114</v>
      </c>
      <c r="F577" s="40" t="s">
        <v>34115</v>
      </c>
      <c r="G577" s="40" t="s">
        <v>34116</v>
      </c>
      <c r="H577" s="40" t="s">
        <v>34117</v>
      </c>
      <c r="I577" s="40" t="s">
        <v>34118</v>
      </c>
      <c r="J577" s="40" t="s">
        <v>34119</v>
      </c>
      <c r="K577" s="40" t="s">
        <v>34120</v>
      </c>
      <c r="L577" s="40" t="s">
        <v>34121</v>
      </c>
      <c r="M577" s="40" t="s">
        <v>34122</v>
      </c>
      <c r="N577" s="40" t="s">
        <v>34123</v>
      </c>
      <c r="O577" s="40" t="s">
        <v>34124</v>
      </c>
      <c r="P577" s="40" t="s">
        <v>34125</v>
      </c>
      <c r="Q577" s="40" t="s">
        <v>34126</v>
      </c>
      <c r="R577" s="40" t="s">
        <v>34127</v>
      </c>
      <c r="S577" s="40" t="s">
        <v>34128</v>
      </c>
      <c r="T577" s="40" t="s">
        <v>34129</v>
      </c>
      <c r="U577" s="40" t="s">
        <v>34130</v>
      </c>
      <c r="V577" s="40" t="s">
        <v>34131</v>
      </c>
      <c r="W577" s="40" t="s">
        <v>34132</v>
      </c>
      <c r="X577" s="40" t="s">
        <v>34133</v>
      </c>
      <c r="Y577" s="40" t="s">
        <v>34134</v>
      </c>
      <c r="Z577" s="40" t="s">
        <v>34135</v>
      </c>
      <c r="AA577" s="40" t="s">
        <v>34136</v>
      </c>
      <c r="AB577" s="40" t="s">
        <v>34137</v>
      </c>
      <c r="AC577" s="40" t="s">
        <v>34138</v>
      </c>
      <c r="AD577" s="40" t="s">
        <v>34139</v>
      </c>
      <c r="AE577" s="40" t="s">
        <v>34140</v>
      </c>
      <c r="AF577" s="41" t="s">
        <v>34141</v>
      </c>
    </row>
    <row r="578" spans="2:32" x14ac:dyDescent="0.2">
      <c r="B578" s="39" t="s">
        <v>34142</v>
      </c>
      <c r="C578" s="40" t="s">
        <v>34143</v>
      </c>
      <c r="D578" s="40" t="s">
        <v>34144</v>
      </c>
      <c r="E578" s="40" t="s">
        <v>34145</v>
      </c>
      <c r="F578" s="40" t="s">
        <v>34146</v>
      </c>
      <c r="G578" s="40" t="s">
        <v>34147</v>
      </c>
      <c r="H578" s="40" t="s">
        <v>34148</v>
      </c>
      <c r="I578" s="40" t="s">
        <v>34149</v>
      </c>
      <c r="J578" s="40" t="s">
        <v>34150</v>
      </c>
      <c r="K578" s="40" t="s">
        <v>34151</v>
      </c>
      <c r="L578" s="40" t="s">
        <v>34152</v>
      </c>
      <c r="M578" s="40" t="s">
        <v>34153</v>
      </c>
      <c r="N578" s="40" t="s">
        <v>34154</v>
      </c>
      <c r="O578" s="40" t="s">
        <v>34155</v>
      </c>
      <c r="P578" s="40" t="s">
        <v>34156</v>
      </c>
      <c r="Q578" s="40" t="s">
        <v>34157</v>
      </c>
      <c r="R578" s="40" t="s">
        <v>34158</v>
      </c>
      <c r="S578" s="40" t="s">
        <v>34159</v>
      </c>
      <c r="T578" s="40" t="s">
        <v>34160</v>
      </c>
      <c r="U578" s="40" t="s">
        <v>34161</v>
      </c>
      <c r="V578" s="40" t="s">
        <v>34162</v>
      </c>
      <c r="W578" s="40" t="s">
        <v>34163</v>
      </c>
      <c r="X578" s="40" t="s">
        <v>34164</v>
      </c>
      <c r="Y578" s="40" t="s">
        <v>34165</v>
      </c>
      <c r="Z578" s="40" t="s">
        <v>34166</v>
      </c>
      <c r="AA578" s="40" t="s">
        <v>34167</v>
      </c>
      <c r="AB578" s="40" t="s">
        <v>34168</v>
      </c>
      <c r="AC578" s="40" t="s">
        <v>34169</v>
      </c>
      <c r="AD578" s="40" t="s">
        <v>34170</v>
      </c>
      <c r="AE578" s="40" t="s">
        <v>34171</v>
      </c>
      <c r="AF578" s="41" t="s">
        <v>34172</v>
      </c>
    </row>
    <row r="579" spans="2:32" x14ac:dyDescent="0.2">
      <c r="B579" s="39" t="s">
        <v>34173</v>
      </c>
      <c r="C579" s="40" t="s">
        <v>34174</v>
      </c>
      <c r="D579" s="40" t="s">
        <v>34175</v>
      </c>
      <c r="E579" s="40" t="s">
        <v>34176</v>
      </c>
      <c r="F579" s="40" t="s">
        <v>34177</v>
      </c>
      <c r="G579" s="40" t="s">
        <v>34178</v>
      </c>
      <c r="H579" s="40" t="s">
        <v>34179</v>
      </c>
      <c r="I579" s="40" t="s">
        <v>34180</v>
      </c>
      <c r="J579" s="40" t="s">
        <v>34181</v>
      </c>
      <c r="K579" s="40" t="s">
        <v>34182</v>
      </c>
      <c r="L579" s="40" t="s">
        <v>34183</v>
      </c>
      <c r="M579" s="40" t="s">
        <v>34184</v>
      </c>
      <c r="N579" s="40" t="s">
        <v>34185</v>
      </c>
      <c r="O579" s="40" t="s">
        <v>34186</v>
      </c>
      <c r="P579" s="40" t="s">
        <v>34187</v>
      </c>
      <c r="Q579" s="40" t="s">
        <v>34188</v>
      </c>
      <c r="R579" s="40" t="s">
        <v>34189</v>
      </c>
      <c r="S579" s="40" t="s">
        <v>34190</v>
      </c>
      <c r="T579" s="40" t="s">
        <v>34191</v>
      </c>
      <c r="U579" s="40" t="s">
        <v>34192</v>
      </c>
      <c r="V579" s="40" t="s">
        <v>34193</v>
      </c>
      <c r="W579" s="40" t="s">
        <v>34194</v>
      </c>
      <c r="X579" s="40" t="s">
        <v>34195</v>
      </c>
      <c r="Y579" s="40" t="s">
        <v>34196</v>
      </c>
      <c r="Z579" s="40" t="s">
        <v>34197</v>
      </c>
      <c r="AA579" s="40" t="s">
        <v>34198</v>
      </c>
      <c r="AB579" s="40" t="s">
        <v>34199</v>
      </c>
      <c r="AC579" s="40" t="s">
        <v>34200</v>
      </c>
      <c r="AD579" s="40" t="s">
        <v>34201</v>
      </c>
      <c r="AE579" s="40" t="s">
        <v>34202</v>
      </c>
      <c r="AF579" s="41" t="s">
        <v>34203</v>
      </c>
    </row>
    <row r="580" spans="2:32" x14ac:dyDescent="0.2">
      <c r="B580" s="39" t="s">
        <v>34204</v>
      </c>
      <c r="C580" s="40" t="s">
        <v>34205</v>
      </c>
      <c r="D580" s="40" t="s">
        <v>34206</v>
      </c>
      <c r="E580" s="40" t="s">
        <v>34207</v>
      </c>
      <c r="F580" s="40" t="s">
        <v>34208</v>
      </c>
      <c r="G580" s="40" t="s">
        <v>34209</v>
      </c>
      <c r="H580" s="40" t="s">
        <v>34210</v>
      </c>
      <c r="I580" s="40" t="s">
        <v>34211</v>
      </c>
      <c r="J580" s="40" t="s">
        <v>34212</v>
      </c>
      <c r="K580" s="40" t="s">
        <v>34213</v>
      </c>
      <c r="L580" s="40" t="s">
        <v>34214</v>
      </c>
      <c r="M580" s="40" t="s">
        <v>34215</v>
      </c>
      <c r="N580" s="40" t="s">
        <v>34216</v>
      </c>
      <c r="O580" s="40" t="s">
        <v>34217</v>
      </c>
      <c r="P580" s="40" t="s">
        <v>34218</v>
      </c>
      <c r="Q580" s="40" t="s">
        <v>34219</v>
      </c>
      <c r="R580" s="40" t="s">
        <v>34220</v>
      </c>
      <c r="S580" s="40" t="s">
        <v>34221</v>
      </c>
      <c r="T580" s="40" t="s">
        <v>34222</v>
      </c>
      <c r="U580" s="40" t="s">
        <v>34223</v>
      </c>
      <c r="V580" s="40" t="s">
        <v>34224</v>
      </c>
      <c r="W580" s="40" t="s">
        <v>34225</v>
      </c>
      <c r="X580" s="40" t="s">
        <v>34226</v>
      </c>
      <c r="Y580" s="40" t="s">
        <v>34227</v>
      </c>
      <c r="Z580" s="40" t="s">
        <v>34228</v>
      </c>
      <c r="AA580" s="40" t="s">
        <v>34229</v>
      </c>
      <c r="AB580" s="40" t="s">
        <v>34230</v>
      </c>
      <c r="AC580" s="40" t="s">
        <v>34231</v>
      </c>
      <c r="AD580" s="40" t="s">
        <v>34232</v>
      </c>
      <c r="AE580" s="40" t="s">
        <v>34233</v>
      </c>
      <c r="AF580" s="41" t="s">
        <v>34234</v>
      </c>
    </row>
    <row r="581" spans="2:32" x14ac:dyDescent="0.2">
      <c r="B581" s="39" t="s">
        <v>34235</v>
      </c>
      <c r="C581" s="40" t="s">
        <v>34236</v>
      </c>
      <c r="D581" s="40" t="s">
        <v>34237</v>
      </c>
      <c r="E581" s="40" t="s">
        <v>34238</v>
      </c>
      <c r="F581" s="40" t="s">
        <v>34239</v>
      </c>
      <c r="G581" s="40" t="s">
        <v>34240</v>
      </c>
      <c r="H581" s="40" t="s">
        <v>34241</v>
      </c>
      <c r="I581" s="40" t="s">
        <v>34242</v>
      </c>
      <c r="J581" s="40" t="s">
        <v>34243</v>
      </c>
      <c r="K581" s="40" t="s">
        <v>34244</v>
      </c>
      <c r="L581" s="40" t="s">
        <v>34245</v>
      </c>
      <c r="M581" s="40" t="s">
        <v>34246</v>
      </c>
      <c r="N581" s="40" t="s">
        <v>34247</v>
      </c>
      <c r="O581" s="40" t="s">
        <v>34248</v>
      </c>
      <c r="P581" s="40" t="s">
        <v>34249</v>
      </c>
      <c r="Q581" s="40" t="s">
        <v>34250</v>
      </c>
      <c r="R581" s="40" t="s">
        <v>34251</v>
      </c>
      <c r="S581" s="40" t="s">
        <v>34252</v>
      </c>
      <c r="T581" s="40" t="s">
        <v>34253</v>
      </c>
      <c r="U581" s="40" t="s">
        <v>34254</v>
      </c>
      <c r="V581" s="40" t="s">
        <v>34255</v>
      </c>
      <c r="W581" s="40" t="s">
        <v>34256</v>
      </c>
      <c r="X581" s="40" t="s">
        <v>34257</v>
      </c>
      <c r="Y581" s="40" t="s">
        <v>34258</v>
      </c>
      <c r="Z581" s="40" t="s">
        <v>34259</v>
      </c>
      <c r="AA581" s="40" t="s">
        <v>34260</v>
      </c>
      <c r="AB581" s="40" t="s">
        <v>34261</v>
      </c>
      <c r="AC581" s="40" t="s">
        <v>34262</v>
      </c>
      <c r="AD581" s="40" t="s">
        <v>34263</v>
      </c>
      <c r="AE581" s="40" t="s">
        <v>34264</v>
      </c>
      <c r="AF581" s="41" t="s">
        <v>34265</v>
      </c>
    </row>
    <row r="582" spans="2:32" x14ac:dyDescent="0.2">
      <c r="B582" s="39" t="s">
        <v>34266</v>
      </c>
      <c r="C582" s="40" t="s">
        <v>34267</v>
      </c>
      <c r="D582" s="40" t="s">
        <v>34268</v>
      </c>
      <c r="E582" s="40" t="s">
        <v>34269</v>
      </c>
      <c r="F582" s="40" t="s">
        <v>34270</v>
      </c>
      <c r="G582" s="40" t="s">
        <v>34271</v>
      </c>
      <c r="H582" s="40" t="s">
        <v>34272</v>
      </c>
      <c r="I582" s="40" t="s">
        <v>34273</v>
      </c>
      <c r="J582" s="40" t="s">
        <v>34274</v>
      </c>
      <c r="K582" s="40" t="s">
        <v>34275</v>
      </c>
      <c r="L582" s="40" t="s">
        <v>34276</v>
      </c>
      <c r="M582" s="40" t="s">
        <v>34277</v>
      </c>
      <c r="N582" s="40" t="s">
        <v>34278</v>
      </c>
      <c r="O582" s="40" t="s">
        <v>34279</v>
      </c>
      <c r="P582" s="40" t="s">
        <v>34280</v>
      </c>
      <c r="Q582" s="40" t="s">
        <v>34281</v>
      </c>
      <c r="R582" s="40" t="s">
        <v>34282</v>
      </c>
      <c r="S582" s="40" t="s">
        <v>34283</v>
      </c>
      <c r="T582" s="40" t="s">
        <v>34284</v>
      </c>
      <c r="U582" s="40" t="s">
        <v>34285</v>
      </c>
      <c r="V582" s="40" t="s">
        <v>34286</v>
      </c>
      <c r="W582" s="40" t="s">
        <v>34287</v>
      </c>
      <c r="X582" s="40" t="s">
        <v>34288</v>
      </c>
      <c r="Y582" s="40" t="s">
        <v>34289</v>
      </c>
      <c r="Z582" s="40" t="s">
        <v>34290</v>
      </c>
      <c r="AA582" s="40" t="s">
        <v>34291</v>
      </c>
      <c r="AB582" s="40" t="s">
        <v>34292</v>
      </c>
      <c r="AC582" s="40" t="s">
        <v>34293</v>
      </c>
      <c r="AD582" s="40" t="s">
        <v>34294</v>
      </c>
      <c r="AE582" s="40" t="s">
        <v>34295</v>
      </c>
      <c r="AF582" s="41" t="s">
        <v>34296</v>
      </c>
    </row>
    <row r="583" spans="2:32" x14ac:dyDescent="0.2">
      <c r="B583" s="39" t="s">
        <v>34297</v>
      </c>
      <c r="C583" s="40" t="s">
        <v>34298</v>
      </c>
      <c r="D583" s="40" t="s">
        <v>34299</v>
      </c>
      <c r="E583" s="40" t="s">
        <v>34300</v>
      </c>
      <c r="F583" s="40" t="s">
        <v>34301</v>
      </c>
      <c r="G583" s="40" t="s">
        <v>34302</v>
      </c>
      <c r="H583" s="40" t="s">
        <v>34303</v>
      </c>
      <c r="I583" s="40" t="s">
        <v>34304</v>
      </c>
      <c r="J583" s="40" t="s">
        <v>34305</v>
      </c>
      <c r="K583" s="40" t="s">
        <v>34306</v>
      </c>
      <c r="L583" s="40" t="s">
        <v>34307</v>
      </c>
      <c r="M583" s="40" t="s">
        <v>34308</v>
      </c>
      <c r="N583" s="40" t="s">
        <v>34309</v>
      </c>
      <c r="O583" s="40" t="s">
        <v>34310</v>
      </c>
      <c r="P583" s="40" t="s">
        <v>34311</v>
      </c>
      <c r="Q583" s="40" t="s">
        <v>34312</v>
      </c>
      <c r="R583" s="40" t="s">
        <v>34313</v>
      </c>
      <c r="S583" s="40" t="s">
        <v>34314</v>
      </c>
      <c r="T583" s="40" t="s">
        <v>34315</v>
      </c>
      <c r="U583" s="40" t="s">
        <v>34316</v>
      </c>
      <c r="V583" s="40" t="s">
        <v>34317</v>
      </c>
      <c r="W583" s="40" t="s">
        <v>34318</v>
      </c>
      <c r="X583" s="40" t="s">
        <v>34319</v>
      </c>
      <c r="Y583" s="40" t="s">
        <v>34320</v>
      </c>
      <c r="Z583" s="40" t="s">
        <v>34321</v>
      </c>
      <c r="AA583" s="40" t="s">
        <v>34322</v>
      </c>
      <c r="AB583" s="40" t="s">
        <v>34323</v>
      </c>
      <c r="AC583" s="40" t="s">
        <v>34324</v>
      </c>
      <c r="AD583" s="40" t="s">
        <v>34325</v>
      </c>
      <c r="AE583" s="40" t="s">
        <v>34326</v>
      </c>
      <c r="AF583" s="41" t="s">
        <v>34327</v>
      </c>
    </row>
    <row r="584" spans="2:32" x14ac:dyDescent="0.2">
      <c r="B584" s="39" t="s">
        <v>34328</v>
      </c>
      <c r="C584" s="40" t="s">
        <v>34329</v>
      </c>
      <c r="D584" s="40" t="s">
        <v>34330</v>
      </c>
      <c r="E584" s="40" t="s">
        <v>34331</v>
      </c>
      <c r="F584" s="40" t="s">
        <v>34332</v>
      </c>
      <c r="G584" s="40" t="s">
        <v>34333</v>
      </c>
      <c r="H584" s="40" t="s">
        <v>34334</v>
      </c>
      <c r="I584" s="40" t="s">
        <v>34335</v>
      </c>
      <c r="J584" s="40" t="s">
        <v>34336</v>
      </c>
      <c r="K584" s="40" t="s">
        <v>34337</v>
      </c>
      <c r="L584" s="40" t="s">
        <v>34338</v>
      </c>
      <c r="M584" s="40" t="s">
        <v>34339</v>
      </c>
      <c r="N584" s="40" t="s">
        <v>34340</v>
      </c>
      <c r="O584" s="40" t="s">
        <v>34341</v>
      </c>
      <c r="P584" s="40" t="s">
        <v>34342</v>
      </c>
      <c r="Q584" s="40" t="s">
        <v>34343</v>
      </c>
      <c r="R584" s="40" t="s">
        <v>34344</v>
      </c>
      <c r="S584" s="40" t="s">
        <v>34345</v>
      </c>
      <c r="T584" s="40" t="s">
        <v>34346</v>
      </c>
      <c r="U584" s="40" t="s">
        <v>34347</v>
      </c>
      <c r="V584" s="40" t="s">
        <v>34348</v>
      </c>
      <c r="W584" s="40" t="s">
        <v>34349</v>
      </c>
      <c r="X584" s="40" t="s">
        <v>34350</v>
      </c>
      <c r="Y584" s="40" t="s">
        <v>34351</v>
      </c>
      <c r="Z584" s="40" t="s">
        <v>34352</v>
      </c>
      <c r="AA584" s="40" t="s">
        <v>34353</v>
      </c>
      <c r="AB584" s="40" t="s">
        <v>34354</v>
      </c>
      <c r="AC584" s="40" t="s">
        <v>34355</v>
      </c>
      <c r="AD584" s="40" t="s">
        <v>34356</v>
      </c>
      <c r="AE584" s="40" t="s">
        <v>34357</v>
      </c>
      <c r="AF584" s="41" t="s">
        <v>34358</v>
      </c>
    </row>
    <row r="585" spans="2:32" x14ac:dyDescent="0.2">
      <c r="B585" s="39" t="s">
        <v>34359</v>
      </c>
      <c r="C585" s="40" t="s">
        <v>34360</v>
      </c>
      <c r="D585" s="40" t="s">
        <v>34361</v>
      </c>
      <c r="E585" s="40" t="s">
        <v>34362</v>
      </c>
      <c r="F585" s="40" t="s">
        <v>34363</v>
      </c>
      <c r="G585" s="40" t="s">
        <v>34364</v>
      </c>
      <c r="H585" s="40" t="s">
        <v>34365</v>
      </c>
      <c r="I585" s="40" t="s">
        <v>34366</v>
      </c>
      <c r="J585" s="40" t="s">
        <v>34367</v>
      </c>
      <c r="K585" s="40" t="s">
        <v>34368</v>
      </c>
      <c r="L585" s="40" t="s">
        <v>34369</v>
      </c>
      <c r="M585" s="40" t="s">
        <v>34370</v>
      </c>
      <c r="N585" s="40" t="s">
        <v>34371</v>
      </c>
      <c r="O585" s="40" t="s">
        <v>34372</v>
      </c>
      <c r="P585" s="40" t="s">
        <v>34373</v>
      </c>
      <c r="Q585" s="40" t="s">
        <v>34374</v>
      </c>
      <c r="R585" s="40" t="s">
        <v>34375</v>
      </c>
      <c r="S585" s="40" t="s">
        <v>34376</v>
      </c>
      <c r="T585" s="40" t="s">
        <v>34377</v>
      </c>
      <c r="U585" s="40" t="s">
        <v>34378</v>
      </c>
      <c r="V585" s="40" t="s">
        <v>34379</v>
      </c>
      <c r="W585" s="40" t="s">
        <v>34380</v>
      </c>
      <c r="X585" s="40" t="s">
        <v>34381</v>
      </c>
      <c r="Y585" s="40" t="s">
        <v>34382</v>
      </c>
      <c r="Z585" s="40" t="s">
        <v>34383</v>
      </c>
      <c r="AA585" s="40" t="s">
        <v>34384</v>
      </c>
      <c r="AB585" s="40" t="s">
        <v>34385</v>
      </c>
      <c r="AC585" s="40" t="s">
        <v>34386</v>
      </c>
      <c r="AD585" s="40" t="s">
        <v>34387</v>
      </c>
      <c r="AE585" s="40" t="s">
        <v>34388</v>
      </c>
      <c r="AF585" s="41" t="s">
        <v>34389</v>
      </c>
    </row>
    <row r="586" spans="2:32" x14ac:dyDescent="0.2">
      <c r="B586" s="39" t="s">
        <v>34390</v>
      </c>
      <c r="C586" s="40" t="s">
        <v>34391</v>
      </c>
      <c r="D586" s="40" t="s">
        <v>34392</v>
      </c>
      <c r="E586" s="40" t="s">
        <v>34393</v>
      </c>
      <c r="F586" s="40" t="s">
        <v>34394</v>
      </c>
      <c r="G586" s="40" t="s">
        <v>34395</v>
      </c>
      <c r="H586" s="40" t="s">
        <v>34396</v>
      </c>
      <c r="I586" s="40" t="s">
        <v>34397</v>
      </c>
      <c r="J586" s="40" t="s">
        <v>34398</v>
      </c>
      <c r="K586" s="40" t="s">
        <v>34399</v>
      </c>
      <c r="L586" s="40" t="s">
        <v>34400</v>
      </c>
      <c r="M586" s="40" t="s">
        <v>34401</v>
      </c>
      <c r="N586" s="40" t="s">
        <v>34402</v>
      </c>
      <c r="O586" s="40" t="s">
        <v>34403</v>
      </c>
      <c r="P586" s="40" t="s">
        <v>34404</v>
      </c>
      <c r="Q586" s="40" t="s">
        <v>34405</v>
      </c>
      <c r="R586" s="40" t="s">
        <v>34406</v>
      </c>
      <c r="S586" s="40" t="s">
        <v>34407</v>
      </c>
      <c r="T586" s="40" t="s">
        <v>34408</v>
      </c>
      <c r="U586" s="40" t="s">
        <v>34409</v>
      </c>
      <c r="V586" s="40" t="s">
        <v>34410</v>
      </c>
      <c r="W586" s="40" t="s">
        <v>34411</v>
      </c>
      <c r="X586" s="40" t="s">
        <v>34412</v>
      </c>
      <c r="Y586" s="40" t="s">
        <v>34413</v>
      </c>
      <c r="Z586" s="40" t="s">
        <v>34414</v>
      </c>
      <c r="AA586" s="40" t="s">
        <v>34415</v>
      </c>
      <c r="AB586" s="40" t="s">
        <v>34416</v>
      </c>
      <c r="AC586" s="40" t="s">
        <v>34417</v>
      </c>
      <c r="AD586" s="40" t="s">
        <v>34418</v>
      </c>
      <c r="AE586" s="40" t="s">
        <v>34419</v>
      </c>
      <c r="AF586" s="41" t="s">
        <v>34420</v>
      </c>
    </row>
    <row r="587" spans="2:32" x14ac:dyDescent="0.2">
      <c r="B587" s="39" t="s">
        <v>34421</v>
      </c>
      <c r="C587" s="40" t="s">
        <v>34422</v>
      </c>
      <c r="D587" s="40" t="s">
        <v>34423</v>
      </c>
      <c r="E587" s="40" t="s">
        <v>34424</v>
      </c>
      <c r="F587" s="40" t="s">
        <v>34425</v>
      </c>
      <c r="G587" s="40" t="s">
        <v>34426</v>
      </c>
      <c r="H587" s="40" t="s">
        <v>34427</v>
      </c>
      <c r="I587" s="40" t="s">
        <v>34428</v>
      </c>
      <c r="J587" s="40" t="s">
        <v>34429</v>
      </c>
      <c r="K587" s="40" t="s">
        <v>34430</v>
      </c>
      <c r="L587" s="40" t="s">
        <v>34431</v>
      </c>
      <c r="M587" s="40" t="s">
        <v>34432</v>
      </c>
      <c r="N587" s="40" t="s">
        <v>34433</v>
      </c>
      <c r="O587" s="40" t="s">
        <v>34434</v>
      </c>
      <c r="P587" s="40" t="s">
        <v>34435</v>
      </c>
      <c r="Q587" s="40" t="s">
        <v>34436</v>
      </c>
      <c r="R587" s="40" t="s">
        <v>34437</v>
      </c>
      <c r="S587" s="40" t="s">
        <v>34438</v>
      </c>
      <c r="T587" s="40" t="s">
        <v>34439</v>
      </c>
      <c r="U587" s="40" t="s">
        <v>34440</v>
      </c>
      <c r="V587" s="40" t="s">
        <v>34441</v>
      </c>
      <c r="W587" s="40" t="s">
        <v>34442</v>
      </c>
      <c r="X587" s="40" t="s">
        <v>34443</v>
      </c>
      <c r="Y587" s="40" t="s">
        <v>34444</v>
      </c>
      <c r="Z587" s="40" t="s">
        <v>34445</v>
      </c>
      <c r="AA587" s="40" t="s">
        <v>34446</v>
      </c>
      <c r="AB587" s="40" t="s">
        <v>34447</v>
      </c>
      <c r="AC587" s="40" t="s">
        <v>34448</v>
      </c>
      <c r="AD587" s="40" t="s">
        <v>34449</v>
      </c>
      <c r="AE587" s="40" t="s">
        <v>34450</v>
      </c>
      <c r="AF587" s="41" t="s">
        <v>34451</v>
      </c>
    </row>
    <row r="588" spans="2:32" x14ac:dyDescent="0.2">
      <c r="B588" s="39" t="s">
        <v>34452</v>
      </c>
      <c r="C588" s="40" t="s">
        <v>34453</v>
      </c>
      <c r="D588" s="40" t="s">
        <v>34454</v>
      </c>
      <c r="E588" s="40" t="s">
        <v>34455</v>
      </c>
      <c r="F588" s="40" t="s">
        <v>34456</v>
      </c>
      <c r="G588" s="40" t="s">
        <v>34457</v>
      </c>
      <c r="H588" s="40" t="s">
        <v>34458</v>
      </c>
      <c r="I588" s="40" t="s">
        <v>34459</v>
      </c>
      <c r="J588" s="40" t="s">
        <v>34460</v>
      </c>
      <c r="K588" s="40" t="s">
        <v>34461</v>
      </c>
      <c r="L588" s="40" t="s">
        <v>34462</v>
      </c>
      <c r="M588" s="40" t="s">
        <v>34463</v>
      </c>
      <c r="N588" s="40" t="s">
        <v>34464</v>
      </c>
      <c r="O588" s="40" t="s">
        <v>34465</v>
      </c>
      <c r="P588" s="40" t="s">
        <v>34466</v>
      </c>
      <c r="Q588" s="40" t="s">
        <v>34467</v>
      </c>
      <c r="R588" s="40" t="s">
        <v>34468</v>
      </c>
      <c r="S588" s="40" t="s">
        <v>34469</v>
      </c>
      <c r="T588" s="40" t="s">
        <v>34470</v>
      </c>
      <c r="U588" s="40" t="s">
        <v>34471</v>
      </c>
      <c r="V588" s="40" t="s">
        <v>34472</v>
      </c>
      <c r="W588" s="40" t="s">
        <v>34473</v>
      </c>
      <c r="X588" s="40" t="s">
        <v>34474</v>
      </c>
      <c r="Y588" s="40" t="s">
        <v>34475</v>
      </c>
      <c r="Z588" s="40" t="s">
        <v>34476</v>
      </c>
      <c r="AA588" s="40" t="s">
        <v>34477</v>
      </c>
      <c r="AB588" s="40" t="s">
        <v>34478</v>
      </c>
      <c r="AC588" s="40" t="s">
        <v>34479</v>
      </c>
      <c r="AD588" s="40" t="s">
        <v>34480</v>
      </c>
      <c r="AE588" s="40" t="s">
        <v>34481</v>
      </c>
      <c r="AF588" s="41" t="s">
        <v>34482</v>
      </c>
    </row>
    <row r="589" spans="2:32" x14ac:dyDescent="0.2">
      <c r="B589" s="39" t="s">
        <v>34483</v>
      </c>
      <c r="C589" s="40" t="s">
        <v>34484</v>
      </c>
      <c r="D589" s="40" t="s">
        <v>34485</v>
      </c>
      <c r="E589" s="40" t="s">
        <v>34486</v>
      </c>
      <c r="F589" s="40" t="s">
        <v>34487</v>
      </c>
      <c r="G589" s="40" t="s">
        <v>34488</v>
      </c>
      <c r="H589" s="40" t="s">
        <v>34489</v>
      </c>
      <c r="I589" s="40" t="s">
        <v>34490</v>
      </c>
      <c r="J589" s="40" t="s">
        <v>34491</v>
      </c>
      <c r="K589" s="40" t="s">
        <v>34492</v>
      </c>
      <c r="L589" s="40" t="s">
        <v>34493</v>
      </c>
      <c r="M589" s="40" t="s">
        <v>34494</v>
      </c>
      <c r="N589" s="40" t="s">
        <v>34495</v>
      </c>
      <c r="O589" s="40" t="s">
        <v>34496</v>
      </c>
      <c r="P589" s="40" t="s">
        <v>34497</v>
      </c>
      <c r="Q589" s="40" t="s">
        <v>34498</v>
      </c>
      <c r="R589" s="40" t="s">
        <v>34499</v>
      </c>
      <c r="S589" s="40" t="s">
        <v>34500</v>
      </c>
      <c r="T589" s="40" t="s">
        <v>34501</v>
      </c>
      <c r="U589" s="40" t="s">
        <v>34502</v>
      </c>
      <c r="V589" s="40" t="s">
        <v>34503</v>
      </c>
      <c r="W589" s="40" t="s">
        <v>34504</v>
      </c>
      <c r="X589" s="40" t="s">
        <v>34505</v>
      </c>
      <c r="Y589" s="40" t="s">
        <v>34506</v>
      </c>
      <c r="Z589" s="40" t="s">
        <v>34507</v>
      </c>
      <c r="AA589" s="40" t="s">
        <v>34508</v>
      </c>
      <c r="AB589" s="40" t="s">
        <v>34509</v>
      </c>
      <c r="AC589" s="40" t="s">
        <v>34510</v>
      </c>
      <c r="AD589" s="40" t="s">
        <v>34511</v>
      </c>
      <c r="AE589" s="40" t="s">
        <v>34512</v>
      </c>
      <c r="AF589" s="41" t="s">
        <v>34513</v>
      </c>
    </row>
    <row r="590" spans="2:32" x14ac:dyDescent="0.2">
      <c r="B590" s="39" t="s">
        <v>34514</v>
      </c>
      <c r="C590" s="40" t="s">
        <v>34515</v>
      </c>
      <c r="D590" s="40" t="s">
        <v>34516</v>
      </c>
      <c r="E590" s="40" t="s">
        <v>34517</v>
      </c>
      <c r="F590" s="40" t="s">
        <v>34518</v>
      </c>
      <c r="G590" s="40" t="s">
        <v>34519</v>
      </c>
      <c r="H590" s="40" t="s">
        <v>34520</v>
      </c>
      <c r="I590" s="40" t="s">
        <v>34521</v>
      </c>
      <c r="J590" s="40" t="s">
        <v>34522</v>
      </c>
      <c r="K590" s="40" t="s">
        <v>34523</v>
      </c>
      <c r="L590" s="40" t="s">
        <v>34524</v>
      </c>
      <c r="M590" s="40" t="s">
        <v>34525</v>
      </c>
      <c r="N590" s="40" t="s">
        <v>34526</v>
      </c>
      <c r="O590" s="40" t="s">
        <v>34527</v>
      </c>
      <c r="P590" s="40" t="s">
        <v>34528</v>
      </c>
      <c r="Q590" s="40" t="s">
        <v>34529</v>
      </c>
      <c r="R590" s="40" t="s">
        <v>34530</v>
      </c>
      <c r="S590" s="40" t="s">
        <v>34531</v>
      </c>
      <c r="T590" s="40" t="s">
        <v>34532</v>
      </c>
      <c r="U590" s="40" t="s">
        <v>34533</v>
      </c>
      <c r="V590" s="40" t="s">
        <v>34534</v>
      </c>
      <c r="W590" s="40" t="s">
        <v>34535</v>
      </c>
      <c r="X590" s="40" t="s">
        <v>34536</v>
      </c>
      <c r="Y590" s="40" t="s">
        <v>34537</v>
      </c>
      <c r="Z590" s="40" t="s">
        <v>34538</v>
      </c>
      <c r="AA590" s="40" t="s">
        <v>34539</v>
      </c>
      <c r="AB590" s="40" t="s">
        <v>34540</v>
      </c>
      <c r="AC590" s="40" t="s">
        <v>34541</v>
      </c>
      <c r="AD590" s="40" t="s">
        <v>34542</v>
      </c>
      <c r="AE590" s="40" t="s">
        <v>34543</v>
      </c>
      <c r="AF590" s="41" t="s">
        <v>34544</v>
      </c>
    </row>
    <row r="591" spans="2:32" x14ac:dyDescent="0.2">
      <c r="B591" s="39" t="s">
        <v>34545</v>
      </c>
      <c r="C591" s="40" t="s">
        <v>34546</v>
      </c>
      <c r="D591" s="40" t="s">
        <v>34547</v>
      </c>
      <c r="E591" s="40" t="s">
        <v>34548</v>
      </c>
      <c r="F591" s="40" t="s">
        <v>34549</v>
      </c>
      <c r="G591" s="40" t="s">
        <v>34550</v>
      </c>
      <c r="H591" s="40" t="s">
        <v>34551</v>
      </c>
      <c r="I591" s="40" t="s">
        <v>34552</v>
      </c>
      <c r="J591" s="40" t="s">
        <v>34553</v>
      </c>
      <c r="K591" s="40" t="s">
        <v>34554</v>
      </c>
      <c r="L591" s="40" t="s">
        <v>34555</v>
      </c>
      <c r="M591" s="40" t="s">
        <v>34556</v>
      </c>
      <c r="N591" s="40" t="s">
        <v>34557</v>
      </c>
      <c r="O591" s="40" t="s">
        <v>34558</v>
      </c>
      <c r="P591" s="40" t="s">
        <v>34559</v>
      </c>
      <c r="Q591" s="40" t="s">
        <v>34560</v>
      </c>
      <c r="R591" s="40" t="s">
        <v>34561</v>
      </c>
      <c r="S591" s="40" t="s">
        <v>34562</v>
      </c>
      <c r="T591" s="40" t="s">
        <v>34563</v>
      </c>
      <c r="U591" s="40" t="s">
        <v>34564</v>
      </c>
      <c r="V591" s="40" t="s">
        <v>34565</v>
      </c>
      <c r="W591" s="40" t="s">
        <v>34566</v>
      </c>
      <c r="X591" s="40" t="s">
        <v>34567</v>
      </c>
      <c r="Y591" s="40" t="s">
        <v>34568</v>
      </c>
      <c r="Z591" s="40" t="s">
        <v>34569</v>
      </c>
      <c r="AA591" s="40" t="s">
        <v>34570</v>
      </c>
      <c r="AB591" s="40" t="s">
        <v>34571</v>
      </c>
      <c r="AC591" s="40" t="s">
        <v>34572</v>
      </c>
      <c r="AD591" s="40" t="s">
        <v>34573</v>
      </c>
      <c r="AE591" s="40" t="s">
        <v>34574</v>
      </c>
      <c r="AF591" s="41" t="s">
        <v>34575</v>
      </c>
    </row>
    <row r="592" spans="2:32" x14ac:dyDescent="0.2">
      <c r="B592" s="39" t="s">
        <v>34576</v>
      </c>
      <c r="C592" s="40" t="s">
        <v>34577</v>
      </c>
      <c r="D592" s="40" t="s">
        <v>34578</v>
      </c>
      <c r="E592" s="40" t="s">
        <v>34579</v>
      </c>
      <c r="F592" s="40" t="s">
        <v>34580</v>
      </c>
      <c r="G592" s="40" t="s">
        <v>34581</v>
      </c>
      <c r="H592" s="40" t="s">
        <v>34582</v>
      </c>
      <c r="I592" s="40" t="s">
        <v>34583</v>
      </c>
      <c r="J592" s="40" t="s">
        <v>34584</v>
      </c>
      <c r="K592" s="40" t="s">
        <v>34585</v>
      </c>
      <c r="L592" s="40" t="s">
        <v>34586</v>
      </c>
      <c r="M592" s="40" t="s">
        <v>34587</v>
      </c>
      <c r="N592" s="40" t="s">
        <v>34588</v>
      </c>
      <c r="O592" s="40" t="s">
        <v>34589</v>
      </c>
      <c r="P592" s="40" t="s">
        <v>34590</v>
      </c>
      <c r="Q592" s="40" t="s">
        <v>34591</v>
      </c>
      <c r="R592" s="40" t="s">
        <v>34592</v>
      </c>
      <c r="S592" s="40" t="s">
        <v>34593</v>
      </c>
      <c r="T592" s="40" t="s">
        <v>34594</v>
      </c>
      <c r="U592" s="40" t="s">
        <v>34595</v>
      </c>
      <c r="V592" s="40" t="s">
        <v>34596</v>
      </c>
      <c r="W592" s="40" t="s">
        <v>34597</v>
      </c>
      <c r="X592" s="40" t="s">
        <v>34598</v>
      </c>
      <c r="Y592" s="40" t="s">
        <v>34599</v>
      </c>
      <c r="Z592" s="40" t="s">
        <v>34600</v>
      </c>
      <c r="AA592" s="40" t="s">
        <v>34601</v>
      </c>
      <c r="AB592" s="40" t="s">
        <v>34602</v>
      </c>
      <c r="AC592" s="40" t="s">
        <v>34603</v>
      </c>
      <c r="AD592" s="40" t="s">
        <v>34604</v>
      </c>
      <c r="AE592" s="40" t="s">
        <v>34605</v>
      </c>
      <c r="AF592" s="41" t="s">
        <v>34606</v>
      </c>
    </row>
    <row r="593" spans="2:32" x14ac:dyDescent="0.2">
      <c r="B593" s="39" t="s">
        <v>34607</v>
      </c>
      <c r="C593" s="40" t="s">
        <v>34608</v>
      </c>
      <c r="D593" s="40" t="s">
        <v>34609</v>
      </c>
      <c r="E593" s="40" t="s">
        <v>34610</v>
      </c>
      <c r="F593" s="40" t="s">
        <v>34611</v>
      </c>
      <c r="G593" s="40" t="s">
        <v>34612</v>
      </c>
      <c r="H593" s="40" t="s">
        <v>34613</v>
      </c>
      <c r="I593" s="40" t="s">
        <v>34614</v>
      </c>
      <c r="J593" s="40" t="s">
        <v>34615</v>
      </c>
      <c r="K593" s="40" t="s">
        <v>34616</v>
      </c>
      <c r="L593" s="40" t="s">
        <v>34617</v>
      </c>
      <c r="M593" s="40" t="s">
        <v>34618</v>
      </c>
      <c r="N593" s="40" t="s">
        <v>34619</v>
      </c>
      <c r="O593" s="40" t="s">
        <v>34620</v>
      </c>
      <c r="P593" s="40" t="s">
        <v>34621</v>
      </c>
      <c r="Q593" s="40" t="s">
        <v>34622</v>
      </c>
      <c r="R593" s="40" t="s">
        <v>34623</v>
      </c>
      <c r="S593" s="40" t="s">
        <v>34624</v>
      </c>
      <c r="T593" s="40" t="s">
        <v>34625</v>
      </c>
      <c r="U593" s="40" t="s">
        <v>34626</v>
      </c>
      <c r="V593" s="40" t="s">
        <v>34627</v>
      </c>
      <c r="W593" s="40" t="s">
        <v>34628</v>
      </c>
      <c r="X593" s="40" t="s">
        <v>34629</v>
      </c>
      <c r="Y593" s="40" t="s">
        <v>34630</v>
      </c>
      <c r="Z593" s="40" t="s">
        <v>34631</v>
      </c>
      <c r="AA593" s="40" t="s">
        <v>34632</v>
      </c>
      <c r="AB593" s="40" t="s">
        <v>34633</v>
      </c>
      <c r="AC593" s="40" t="s">
        <v>34634</v>
      </c>
      <c r="AD593" s="40" t="s">
        <v>34635</v>
      </c>
      <c r="AE593" s="40" t="s">
        <v>34636</v>
      </c>
      <c r="AF593" s="41" t="s">
        <v>34637</v>
      </c>
    </row>
    <row r="594" spans="2:32" x14ac:dyDescent="0.2">
      <c r="B594" s="39" t="s">
        <v>34638</v>
      </c>
      <c r="C594" s="40" t="s">
        <v>34639</v>
      </c>
      <c r="D594" s="40" t="s">
        <v>34640</v>
      </c>
      <c r="E594" s="40" t="s">
        <v>34641</v>
      </c>
      <c r="F594" s="40" t="s">
        <v>34642</v>
      </c>
      <c r="G594" s="40" t="s">
        <v>34643</v>
      </c>
      <c r="H594" s="40" t="s">
        <v>34644</v>
      </c>
      <c r="I594" s="40" t="s">
        <v>34645</v>
      </c>
      <c r="J594" s="40" t="s">
        <v>34646</v>
      </c>
      <c r="K594" s="40" t="s">
        <v>34647</v>
      </c>
      <c r="L594" s="40" t="s">
        <v>34648</v>
      </c>
      <c r="M594" s="40" t="s">
        <v>34649</v>
      </c>
      <c r="N594" s="40" t="s">
        <v>34650</v>
      </c>
      <c r="O594" s="40" t="s">
        <v>34651</v>
      </c>
      <c r="P594" s="40" t="s">
        <v>34652</v>
      </c>
      <c r="Q594" s="40" t="s">
        <v>34653</v>
      </c>
      <c r="R594" s="40" t="s">
        <v>34654</v>
      </c>
      <c r="S594" s="40" t="s">
        <v>34655</v>
      </c>
      <c r="T594" s="40" t="s">
        <v>34656</v>
      </c>
      <c r="U594" s="40" t="s">
        <v>34657</v>
      </c>
      <c r="V594" s="40" t="s">
        <v>34658</v>
      </c>
      <c r="W594" s="40" t="s">
        <v>34659</v>
      </c>
      <c r="X594" s="40" t="s">
        <v>34660</v>
      </c>
      <c r="Y594" s="40" t="s">
        <v>34661</v>
      </c>
      <c r="Z594" s="40" t="s">
        <v>34662</v>
      </c>
      <c r="AA594" s="40" t="s">
        <v>34663</v>
      </c>
      <c r="AB594" s="40" t="s">
        <v>34664</v>
      </c>
      <c r="AC594" s="40" t="s">
        <v>34665</v>
      </c>
      <c r="AD594" s="40" t="s">
        <v>34666</v>
      </c>
      <c r="AE594" s="40" t="s">
        <v>34667</v>
      </c>
      <c r="AF594" s="41" t="s">
        <v>34668</v>
      </c>
    </row>
    <row r="595" spans="2:32" x14ac:dyDescent="0.2">
      <c r="B595" s="39" t="s">
        <v>34669</v>
      </c>
      <c r="C595" s="40" t="s">
        <v>34670</v>
      </c>
      <c r="D595" s="40" t="s">
        <v>34671</v>
      </c>
      <c r="E595" s="40" t="s">
        <v>34672</v>
      </c>
      <c r="F595" s="40" t="s">
        <v>34673</v>
      </c>
      <c r="G595" s="40" t="s">
        <v>34674</v>
      </c>
      <c r="H595" s="40" t="s">
        <v>34675</v>
      </c>
      <c r="I595" s="40" t="s">
        <v>34676</v>
      </c>
      <c r="J595" s="40" t="s">
        <v>34677</v>
      </c>
      <c r="K595" s="40" t="s">
        <v>34678</v>
      </c>
      <c r="L595" s="40" t="s">
        <v>34679</v>
      </c>
      <c r="M595" s="40" t="s">
        <v>34680</v>
      </c>
      <c r="N595" s="40" t="s">
        <v>34681</v>
      </c>
      <c r="O595" s="40" t="s">
        <v>34682</v>
      </c>
      <c r="P595" s="40" t="s">
        <v>34683</v>
      </c>
      <c r="Q595" s="40" t="s">
        <v>34684</v>
      </c>
      <c r="R595" s="40" t="s">
        <v>34685</v>
      </c>
      <c r="S595" s="40" t="s">
        <v>34686</v>
      </c>
      <c r="T595" s="40" t="s">
        <v>34687</v>
      </c>
      <c r="U595" s="40" t="s">
        <v>34688</v>
      </c>
      <c r="V595" s="40" t="s">
        <v>34689</v>
      </c>
      <c r="W595" s="40" t="s">
        <v>34690</v>
      </c>
      <c r="X595" s="40" t="s">
        <v>34691</v>
      </c>
      <c r="Y595" s="40" t="s">
        <v>34692</v>
      </c>
      <c r="Z595" s="40" t="s">
        <v>34693</v>
      </c>
      <c r="AA595" s="40" t="s">
        <v>34694</v>
      </c>
      <c r="AB595" s="40" t="s">
        <v>34695</v>
      </c>
      <c r="AC595" s="40" t="s">
        <v>34696</v>
      </c>
      <c r="AD595" s="40" t="s">
        <v>34697</v>
      </c>
      <c r="AE595" s="40" t="s">
        <v>34698</v>
      </c>
      <c r="AF595" s="41" t="s">
        <v>34699</v>
      </c>
    </row>
    <row r="596" spans="2:32" x14ac:dyDescent="0.2">
      <c r="B596" s="39" t="s">
        <v>34700</v>
      </c>
      <c r="C596" s="40" t="s">
        <v>34701</v>
      </c>
      <c r="D596" s="40" t="s">
        <v>34702</v>
      </c>
      <c r="E596" s="40" t="s">
        <v>34703</v>
      </c>
      <c r="F596" s="40" t="s">
        <v>34704</v>
      </c>
      <c r="G596" s="40" t="s">
        <v>34705</v>
      </c>
      <c r="H596" s="40" t="s">
        <v>34706</v>
      </c>
      <c r="I596" s="40" t="s">
        <v>34707</v>
      </c>
      <c r="J596" s="40" t="s">
        <v>34708</v>
      </c>
      <c r="K596" s="40" t="s">
        <v>34709</v>
      </c>
      <c r="L596" s="40" t="s">
        <v>34710</v>
      </c>
      <c r="M596" s="40" t="s">
        <v>34711</v>
      </c>
      <c r="N596" s="40" t="s">
        <v>34712</v>
      </c>
      <c r="O596" s="40" t="s">
        <v>34713</v>
      </c>
      <c r="P596" s="40" t="s">
        <v>34714</v>
      </c>
      <c r="Q596" s="40" t="s">
        <v>34715</v>
      </c>
      <c r="R596" s="40" t="s">
        <v>34716</v>
      </c>
      <c r="S596" s="40" t="s">
        <v>34717</v>
      </c>
      <c r="T596" s="40" t="s">
        <v>34718</v>
      </c>
      <c r="U596" s="40" t="s">
        <v>34719</v>
      </c>
      <c r="V596" s="40" t="s">
        <v>34720</v>
      </c>
      <c r="W596" s="40" t="s">
        <v>34721</v>
      </c>
      <c r="X596" s="40" t="s">
        <v>34722</v>
      </c>
      <c r="Y596" s="40" t="s">
        <v>34723</v>
      </c>
      <c r="Z596" s="40" t="s">
        <v>34724</v>
      </c>
      <c r="AA596" s="40" t="s">
        <v>34725</v>
      </c>
      <c r="AB596" s="40" t="s">
        <v>34726</v>
      </c>
      <c r="AC596" s="40" t="s">
        <v>34727</v>
      </c>
      <c r="AD596" s="40" t="s">
        <v>34728</v>
      </c>
      <c r="AE596" s="40" t="s">
        <v>34729</v>
      </c>
      <c r="AF596" s="41" t="s">
        <v>34730</v>
      </c>
    </row>
    <row r="597" spans="2:32" x14ac:dyDescent="0.2">
      <c r="B597" s="39" t="s">
        <v>34731</v>
      </c>
      <c r="C597" s="40" t="s">
        <v>34732</v>
      </c>
      <c r="D597" s="40" t="s">
        <v>34733</v>
      </c>
      <c r="E597" s="40" t="s">
        <v>34734</v>
      </c>
      <c r="F597" s="40" t="s">
        <v>34735</v>
      </c>
      <c r="G597" s="40" t="s">
        <v>34736</v>
      </c>
      <c r="H597" s="40" t="s">
        <v>34737</v>
      </c>
      <c r="I597" s="40" t="s">
        <v>34738</v>
      </c>
      <c r="J597" s="40" t="s">
        <v>34739</v>
      </c>
      <c r="K597" s="40" t="s">
        <v>34740</v>
      </c>
      <c r="L597" s="40" t="s">
        <v>34741</v>
      </c>
      <c r="M597" s="40" t="s">
        <v>34742</v>
      </c>
      <c r="N597" s="40" t="s">
        <v>34743</v>
      </c>
      <c r="O597" s="40" t="s">
        <v>34744</v>
      </c>
      <c r="P597" s="40" t="s">
        <v>34745</v>
      </c>
      <c r="Q597" s="40" t="s">
        <v>34746</v>
      </c>
      <c r="R597" s="40" t="s">
        <v>34747</v>
      </c>
      <c r="S597" s="40" t="s">
        <v>34748</v>
      </c>
      <c r="T597" s="40" t="s">
        <v>34749</v>
      </c>
      <c r="U597" s="40" t="s">
        <v>34750</v>
      </c>
      <c r="V597" s="40" t="s">
        <v>34751</v>
      </c>
      <c r="W597" s="40" t="s">
        <v>34752</v>
      </c>
      <c r="X597" s="40" t="s">
        <v>34753</v>
      </c>
      <c r="Y597" s="40" t="s">
        <v>34754</v>
      </c>
      <c r="Z597" s="40" t="s">
        <v>34755</v>
      </c>
      <c r="AA597" s="40" t="s">
        <v>34756</v>
      </c>
      <c r="AB597" s="40" t="s">
        <v>34757</v>
      </c>
      <c r="AC597" s="40" t="s">
        <v>34758</v>
      </c>
      <c r="AD597" s="40" t="s">
        <v>34759</v>
      </c>
      <c r="AE597" s="40" t="s">
        <v>34760</v>
      </c>
      <c r="AF597" s="41" t="s">
        <v>34761</v>
      </c>
    </row>
    <row r="598" spans="2:32" x14ac:dyDescent="0.2">
      <c r="B598" s="39" t="s">
        <v>34762</v>
      </c>
      <c r="C598" s="40" t="s">
        <v>34763</v>
      </c>
      <c r="D598" s="40" t="s">
        <v>34764</v>
      </c>
      <c r="E598" s="40" t="s">
        <v>34765</v>
      </c>
      <c r="F598" s="40" t="s">
        <v>34766</v>
      </c>
      <c r="G598" s="40" t="s">
        <v>34767</v>
      </c>
      <c r="H598" s="40" t="s">
        <v>34768</v>
      </c>
      <c r="I598" s="40" t="s">
        <v>34769</v>
      </c>
      <c r="J598" s="40" t="s">
        <v>34770</v>
      </c>
      <c r="K598" s="40" t="s">
        <v>34771</v>
      </c>
      <c r="L598" s="40" t="s">
        <v>34772</v>
      </c>
      <c r="M598" s="40" t="s">
        <v>34773</v>
      </c>
      <c r="N598" s="40" t="s">
        <v>34774</v>
      </c>
      <c r="O598" s="40" t="s">
        <v>34775</v>
      </c>
      <c r="P598" s="40" t="s">
        <v>34776</v>
      </c>
      <c r="Q598" s="40" t="s">
        <v>34777</v>
      </c>
      <c r="R598" s="40" t="s">
        <v>34778</v>
      </c>
      <c r="S598" s="40" t="s">
        <v>34779</v>
      </c>
      <c r="T598" s="40" t="s">
        <v>34780</v>
      </c>
      <c r="U598" s="40" t="s">
        <v>34781</v>
      </c>
      <c r="V598" s="40" t="s">
        <v>34782</v>
      </c>
      <c r="W598" s="40" t="s">
        <v>34783</v>
      </c>
      <c r="X598" s="40" t="s">
        <v>34784</v>
      </c>
      <c r="Y598" s="40" t="s">
        <v>34785</v>
      </c>
      <c r="Z598" s="40" t="s">
        <v>34786</v>
      </c>
      <c r="AA598" s="40" t="s">
        <v>34787</v>
      </c>
      <c r="AB598" s="40" t="s">
        <v>34788</v>
      </c>
      <c r="AC598" s="40" t="s">
        <v>34789</v>
      </c>
      <c r="AD598" s="40" t="s">
        <v>34790</v>
      </c>
      <c r="AE598" s="40" t="s">
        <v>34791</v>
      </c>
      <c r="AF598" s="41" t="s">
        <v>34792</v>
      </c>
    </row>
    <row r="599" spans="2:32" x14ac:dyDescent="0.2">
      <c r="B599" s="39" t="s">
        <v>34793</v>
      </c>
      <c r="C599" s="40" t="s">
        <v>34794</v>
      </c>
      <c r="D599" s="40" t="s">
        <v>34795</v>
      </c>
      <c r="E599" s="40" t="s">
        <v>34796</v>
      </c>
      <c r="F599" s="40" t="s">
        <v>34797</v>
      </c>
      <c r="G599" s="40" t="s">
        <v>34798</v>
      </c>
      <c r="H599" s="40" t="s">
        <v>34799</v>
      </c>
      <c r="I599" s="40" t="s">
        <v>34800</v>
      </c>
      <c r="J599" s="40" t="s">
        <v>34801</v>
      </c>
      <c r="K599" s="40" t="s">
        <v>34802</v>
      </c>
      <c r="L599" s="40" t="s">
        <v>34803</v>
      </c>
      <c r="M599" s="40" t="s">
        <v>34804</v>
      </c>
      <c r="N599" s="40" t="s">
        <v>34805</v>
      </c>
      <c r="O599" s="40" t="s">
        <v>34806</v>
      </c>
      <c r="P599" s="40" t="s">
        <v>34807</v>
      </c>
      <c r="Q599" s="40" t="s">
        <v>34808</v>
      </c>
      <c r="R599" s="40" t="s">
        <v>34809</v>
      </c>
      <c r="S599" s="40" t="s">
        <v>34810</v>
      </c>
      <c r="T599" s="40" t="s">
        <v>34811</v>
      </c>
      <c r="U599" s="40" t="s">
        <v>34812</v>
      </c>
      <c r="V599" s="40" t="s">
        <v>34813</v>
      </c>
      <c r="W599" s="40" t="s">
        <v>34814</v>
      </c>
      <c r="X599" s="40" t="s">
        <v>34815</v>
      </c>
      <c r="Y599" s="40" t="s">
        <v>34816</v>
      </c>
      <c r="Z599" s="40" t="s">
        <v>34817</v>
      </c>
      <c r="AA599" s="40" t="s">
        <v>34818</v>
      </c>
      <c r="AB599" s="40" t="s">
        <v>34819</v>
      </c>
      <c r="AC599" s="40" t="s">
        <v>34820</v>
      </c>
      <c r="AD599" s="40" t="s">
        <v>34821</v>
      </c>
      <c r="AE599" s="40" t="s">
        <v>34822</v>
      </c>
      <c r="AF599" s="41" t="s">
        <v>34823</v>
      </c>
    </row>
    <row r="600" spans="2:32" x14ac:dyDescent="0.2">
      <c r="B600" s="39" t="s">
        <v>34824</v>
      </c>
      <c r="C600" s="40" t="s">
        <v>34825</v>
      </c>
      <c r="D600" s="40" t="s">
        <v>34826</v>
      </c>
      <c r="E600" s="40" t="s">
        <v>34827</v>
      </c>
      <c r="F600" s="40" t="s">
        <v>34828</v>
      </c>
      <c r="G600" s="40" t="s">
        <v>34829</v>
      </c>
      <c r="H600" s="40" t="s">
        <v>34830</v>
      </c>
      <c r="I600" s="40" t="s">
        <v>34831</v>
      </c>
      <c r="J600" s="40" t="s">
        <v>34832</v>
      </c>
      <c r="K600" s="40" t="s">
        <v>34833</v>
      </c>
      <c r="L600" s="40" t="s">
        <v>34834</v>
      </c>
      <c r="M600" s="40" t="s">
        <v>34835</v>
      </c>
      <c r="N600" s="40" t="s">
        <v>34836</v>
      </c>
      <c r="O600" s="40" t="s">
        <v>34837</v>
      </c>
      <c r="P600" s="40" t="s">
        <v>34838</v>
      </c>
      <c r="Q600" s="40" t="s">
        <v>34839</v>
      </c>
      <c r="R600" s="40" t="s">
        <v>34840</v>
      </c>
      <c r="S600" s="40" t="s">
        <v>34841</v>
      </c>
      <c r="T600" s="40" t="s">
        <v>34842</v>
      </c>
      <c r="U600" s="40" t="s">
        <v>34843</v>
      </c>
      <c r="V600" s="40" t="s">
        <v>34844</v>
      </c>
      <c r="W600" s="40" t="s">
        <v>34845</v>
      </c>
      <c r="X600" s="40" t="s">
        <v>34846</v>
      </c>
      <c r="Y600" s="40" t="s">
        <v>34847</v>
      </c>
      <c r="Z600" s="40" t="s">
        <v>34848</v>
      </c>
      <c r="AA600" s="40" t="s">
        <v>34849</v>
      </c>
      <c r="AB600" s="40" t="s">
        <v>34850</v>
      </c>
      <c r="AC600" s="40" t="s">
        <v>34851</v>
      </c>
      <c r="AD600" s="40" t="s">
        <v>34852</v>
      </c>
      <c r="AE600" s="40" t="s">
        <v>34853</v>
      </c>
      <c r="AF600" s="41" t="s">
        <v>34854</v>
      </c>
    </row>
    <row r="601" spans="2:32" x14ac:dyDescent="0.2">
      <c r="B601" s="39" t="s">
        <v>34855</v>
      </c>
      <c r="C601" s="40" t="s">
        <v>34856</v>
      </c>
      <c r="D601" s="40" t="s">
        <v>34857</v>
      </c>
      <c r="E601" s="40" t="s">
        <v>34858</v>
      </c>
      <c r="F601" s="40" t="s">
        <v>34859</v>
      </c>
      <c r="G601" s="40" t="s">
        <v>34860</v>
      </c>
      <c r="H601" s="40" t="s">
        <v>34861</v>
      </c>
      <c r="I601" s="40" t="s">
        <v>34862</v>
      </c>
      <c r="J601" s="40" t="s">
        <v>34863</v>
      </c>
      <c r="K601" s="40" t="s">
        <v>34864</v>
      </c>
      <c r="L601" s="40" t="s">
        <v>34865</v>
      </c>
      <c r="M601" s="40" t="s">
        <v>34866</v>
      </c>
      <c r="N601" s="40" t="s">
        <v>34867</v>
      </c>
      <c r="O601" s="40" t="s">
        <v>34868</v>
      </c>
      <c r="P601" s="40" t="s">
        <v>34869</v>
      </c>
      <c r="Q601" s="40" t="s">
        <v>34870</v>
      </c>
      <c r="R601" s="40" t="s">
        <v>34871</v>
      </c>
      <c r="S601" s="40" t="s">
        <v>34872</v>
      </c>
      <c r="T601" s="40" t="s">
        <v>34873</v>
      </c>
      <c r="U601" s="40" t="s">
        <v>34874</v>
      </c>
      <c r="V601" s="40" t="s">
        <v>34875</v>
      </c>
      <c r="W601" s="40" t="s">
        <v>34876</v>
      </c>
      <c r="X601" s="40" t="s">
        <v>34877</v>
      </c>
      <c r="Y601" s="40" t="s">
        <v>34878</v>
      </c>
      <c r="Z601" s="40" t="s">
        <v>34879</v>
      </c>
      <c r="AA601" s="40" t="s">
        <v>34880</v>
      </c>
      <c r="AB601" s="40" t="s">
        <v>34881</v>
      </c>
      <c r="AC601" s="40" t="s">
        <v>34882</v>
      </c>
      <c r="AD601" s="40" t="s">
        <v>34883</v>
      </c>
      <c r="AE601" s="40" t="s">
        <v>34884</v>
      </c>
      <c r="AF601" s="41" t="s">
        <v>34885</v>
      </c>
    </row>
    <row r="602" spans="2:32" x14ac:dyDescent="0.2">
      <c r="B602" s="39" t="s">
        <v>34886</v>
      </c>
      <c r="C602" s="40" t="s">
        <v>34887</v>
      </c>
      <c r="D602" s="40" t="s">
        <v>34888</v>
      </c>
      <c r="E602" s="40" t="s">
        <v>34889</v>
      </c>
      <c r="F602" s="40" t="s">
        <v>34890</v>
      </c>
      <c r="G602" s="40" t="s">
        <v>34891</v>
      </c>
      <c r="H602" s="40" t="s">
        <v>34892</v>
      </c>
      <c r="I602" s="40" t="s">
        <v>34893</v>
      </c>
      <c r="J602" s="40" t="s">
        <v>34894</v>
      </c>
      <c r="K602" s="40" t="s">
        <v>34895</v>
      </c>
      <c r="L602" s="40" t="s">
        <v>34896</v>
      </c>
      <c r="M602" s="40" t="s">
        <v>34897</v>
      </c>
      <c r="N602" s="40" t="s">
        <v>34898</v>
      </c>
      <c r="O602" s="40" t="s">
        <v>34899</v>
      </c>
      <c r="P602" s="40" t="s">
        <v>34900</v>
      </c>
      <c r="Q602" s="40" t="s">
        <v>34901</v>
      </c>
      <c r="R602" s="40" t="s">
        <v>34902</v>
      </c>
      <c r="S602" s="40" t="s">
        <v>34903</v>
      </c>
      <c r="T602" s="40" t="s">
        <v>34904</v>
      </c>
      <c r="U602" s="40" t="s">
        <v>34905</v>
      </c>
      <c r="V602" s="40" t="s">
        <v>34906</v>
      </c>
      <c r="W602" s="40" t="s">
        <v>34907</v>
      </c>
      <c r="X602" s="40" t="s">
        <v>34908</v>
      </c>
      <c r="Y602" s="40" t="s">
        <v>34909</v>
      </c>
      <c r="Z602" s="40" t="s">
        <v>34910</v>
      </c>
      <c r="AA602" s="40" t="s">
        <v>34911</v>
      </c>
      <c r="AB602" s="40" t="s">
        <v>34912</v>
      </c>
      <c r="AC602" s="40" t="s">
        <v>34913</v>
      </c>
      <c r="AD602" s="40" t="s">
        <v>34914</v>
      </c>
      <c r="AE602" s="40" t="s">
        <v>34915</v>
      </c>
      <c r="AF602" s="41" t="s">
        <v>34916</v>
      </c>
    </row>
    <row r="603" spans="2:32" x14ac:dyDescent="0.2">
      <c r="B603" s="39" t="s">
        <v>34917</v>
      </c>
      <c r="C603" s="40" t="s">
        <v>34918</v>
      </c>
      <c r="D603" s="40" t="s">
        <v>34919</v>
      </c>
      <c r="E603" s="40" t="s">
        <v>34920</v>
      </c>
      <c r="F603" s="40" t="s">
        <v>34921</v>
      </c>
      <c r="G603" s="40" t="s">
        <v>34922</v>
      </c>
      <c r="H603" s="40" t="s">
        <v>34923</v>
      </c>
      <c r="I603" s="40" t="s">
        <v>34924</v>
      </c>
      <c r="J603" s="40" t="s">
        <v>34925</v>
      </c>
      <c r="K603" s="40" t="s">
        <v>34926</v>
      </c>
      <c r="L603" s="40" t="s">
        <v>34927</v>
      </c>
      <c r="M603" s="40" t="s">
        <v>34928</v>
      </c>
      <c r="N603" s="40" t="s">
        <v>34929</v>
      </c>
      <c r="O603" s="40" t="s">
        <v>34930</v>
      </c>
      <c r="P603" s="40" t="s">
        <v>34931</v>
      </c>
      <c r="Q603" s="40" t="s">
        <v>34932</v>
      </c>
      <c r="R603" s="40" t="s">
        <v>34933</v>
      </c>
      <c r="S603" s="40" t="s">
        <v>34934</v>
      </c>
      <c r="T603" s="40" t="s">
        <v>34935</v>
      </c>
      <c r="U603" s="40" t="s">
        <v>34936</v>
      </c>
      <c r="V603" s="40" t="s">
        <v>34937</v>
      </c>
      <c r="W603" s="40" t="s">
        <v>34938</v>
      </c>
      <c r="X603" s="40" t="s">
        <v>34939</v>
      </c>
      <c r="Y603" s="40" t="s">
        <v>34940</v>
      </c>
      <c r="Z603" s="40" t="s">
        <v>34941</v>
      </c>
      <c r="AA603" s="40" t="s">
        <v>34942</v>
      </c>
      <c r="AB603" s="40" t="s">
        <v>34943</v>
      </c>
      <c r="AC603" s="40" t="s">
        <v>34944</v>
      </c>
      <c r="AD603" s="40" t="s">
        <v>34945</v>
      </c>
      <c r="AE603" s="40" t="s">
        <v>34946</v>
      </c>
      <c r="AF603" s="41" t="s">
        <v>34947</v>
      </c>
    </row>
    <row r="604" spans="2:32" x14ac:dyDescent="0.2">
      <c r="B604" s="39" t="s">
        <v>34948</v>
      </c>
      <c r="C604" s="40" t="s">
        <v>34949</v>
      </c>
      <c r="D604" s="40" t="s">
        <v>34950</v>
      </c>
      <c r="E604" s="40" t="s">
        <v>34951</v>
      </c>
      <c r="F604" s="40" t="s">
        <v>34952</v>
      </c>
      <c r="G604" s="40" t="s">
        <v>34953</v>
      </c>
      <c r="H604" s="40" t="s">
        <v>34954</v>
      </c>
      <c r="I604" s="40" t="s">
        <v>34955</v>
      </c>
      <c r="J604" s="40" t="s">
        <v>34956</v>
      </c>
      <c r="K604" s="40" t="s">
        <v>34957</v>
      </c>
      <c r="L604" s="40" t="s">
        <v>34958</v>
      </c>
      <c r="M604" s="40" t="s">
        <v>34959</v>
      </c>
      <c r="N604" s="40" t="s">
        <v>34960</v>
      </c>
      <c r="O604" s="40" t="s">
        <v>34961</v>
      </c>
      <c r="P604" s="40" t="s">
        <v>34962</v>
      </c>
      <c r="Q604" s="40" t="s">
        <v>34963</v>
      </c>
      <c r="R604" s="40" t="s">
        <v>34964</v>
      </c>
      <c r="S604" s="40" t="s">
        <v>34965</v>
      </c>
      <c r="T604" s="40" t="s">
        <v>34966</v>
      </c>
      <c r="U604" s="40" t="s">
        <v>34967</v>
      </c>
      <c r="V604" s="40" t="s">
        <v>34968</v>
      </c>
      <c r="W604" s="40" t="s">
        <v>34969</v>
      </c>
      <c r="X604" s="40" t="s">
        <v>34970</v>
      </c>
      <c r="Y604" s="40" t="s">
        <v>34971</v>
      </c>
      <c r="Z604" s="40" t="s">
        <v>34972</v>
      </c>
      <c r="AA604" s="40" t="s">
        <v>34973</v>
      </c>
      <c r="AB604" s="40" t="s">
        <v>34974</v>
      </c>
      <c r="AC604" s="40" t="s">
        <v>34975</v>
      </c>
      <c r="AD604" s="40" t="s">
        <v>34976</v>
      </c>
      <c r="AE604" s="40" t="s">
        <v>34977</v>
      </c>
      <c r="AF604" s="41" t="s">
        <v>34978</v>
      </c>
    </row>
    <row r="605" spans="2:32" x14ac:dyDescent="0.2">
      <c r="B605" s="39" t="s">
        <v>34979</v>
      </c>
      <c r="C605" s="40" t="s">
        <v>34980</v>
      </c>
      <c r="D605" s="40" t="s">
        <v>34981</v>
      </c>
      <c r="E605" s="40" t="s">
        <v>34982</v>
      </c>
      <c r="F605" s="40" t="s">
        <v>34983</v>
      </c>
      <c r="G605" s="40" t="s">
        <v>34984</v>
      </c>
      <c r="H605" s="40" t="s">
        <v>34985</v>
      </c>
      <c r="I605" s="40" t="s">
        <v>34986</v>
      </c>
      <c r="J605" s="40" t="s">
        <v>34987</v>
      </c>
      <c r="K605" s="40" t="s">
        <v>34988</v>
      </c>
      <c r="L605" s="40" t="s">
        <v>34989</v>
      </c>
      <c r="M605" s="40" t="s">
        <v>34990</v>
      </c>
      <c r="N605" s="40" t="s">
        <v>34991</v>
      </c>
      <c r="O605" s="40" t="s">
        <v>34992</v>
      </c>
      <c r="P605" s="40" t="s">
        <v>34993</v>
      </c>
      <c r="Q605" s="40" t="s">
        <v>34994</v>
      </c>
      <c r="R605" s="40" t="s">
        <v>34995</v>
      </c>
      <c r="S605" s="40" t="s">
        <v>34996</v>
      </c>
      <c r="T605" s="40" t="s">
        <v>34997</v>
      </c>
      <c r="U605" s="40" t="s">
        <v>34998</v>
      </c>
      <c r="V605" s="40" t="s">
        <v>34999</v>
      </c>
      <c r="W605" s="40" t="s">
        <v>35000</v>
      </c>
      <c r="X605" s="40" t="s">
        <v>35001</v>
      </c>
      <c r="Y605" s="40" t="s">
        <v>35002</v>
      </c>
      <c r="Z605" s="40" t="s">
        <v>35003</v>
      </c>
      <c r="AA605" s="40" t="s">
        <v>35004</v>
      </c>
      <c r="AB605" s="40" t="s">
        <v>35005</v>
      </c>
      <c r="AC605" s="40" t="s">
        <v>35006</v>
      </c>
      <c r="AD605" s="40" t="s">
        <v>35007</v>
      </c>
      <c r="AE605" s="40" t="s">
        <v>35008</v>
      </c>
      <c r="AF605" s="41" t="s">
        <v>35009</v>
      </c>
    </row>
    <row r="606" spans="2:32" x14ac:dyDescent="0.2">
      <c r="B606" s="39" t="s">
        <v>35010</v>
      </c>
      <c r="C606" s="40" t="s">
        <v>35011</v>
      </c>
      <c r="D606" s="40" t="s">
        <v>35012</v>
      </c>
      <c r="E606" s="40" t="s">
        <v>35013</v>
      </c>
      <c r="F606" s="40" t="s">
        <v>35014</v>
      </c>
      <c r="G606" s="40" t="s">
        <v>35015</v>
      </c>
      <c r="H606" s="40" t="s">
        <v>35016</v>
      </c>
      <c r="I606" s="40" t="s">
        <v>35017</v>
      </c>
      <c r="J606" s="40" t="s">
        <v>35018</v>
      </c>
      <c r="K606" s="40" t="s">
        <v>35019</v>
      </c>
      <c r="L606" s="40" t="s">
        <v>35020</v>
      </c>
      <c r="M606" s="40" t="s">
        <v>35021</v>
      </c>
      <c r="N606" s="40" t="s">
        <v>35022</v>
      </c>
      <c r="O606" s="40" t="s">
        <v>35023</v>
      </c>
      <c r="P606" s="40" t="s">
        <v>35024</v>
      </c>
      <c r="Q606" s="40" t="s">
        <v>35025</v>
      </c>
      <c r="R606" s="40" t="s">
        <v>35026</v>
      </c>
      <c r="S606" s="40" t="s">
        <v>35027</v>
      </c>
      <c r="T606" s="40" t="s">
        <v>35028</v>
      </c>
      <c r="U606" s="40" t="s">
        <v>35029</v>
      </c>
      <c r="V606" s="40" t="s">
        <v>35030</v>
      </c>
      <c r="W606" s="40" t="s">
        <v>35031</v>
      </c>
      <c r="X606" s="40" t="s">
        <v>35032</v>
      </c>
      <c r="Y606" s="40" t="s">
        <v>35033</v>
      </c>
      <c r="Z606" s="40" t="s">
        <v>35034</v>
      </c>
      <c r="AA606" s="40" t="s">
        <v>35035</v>
      </c>
      <c r="AB606" s="40" t="s">
        <v>35036</v>
      </c>
      <c r="AC606" s="40" t="s">
        <v>35037</v>
      </c>
      <c r="AD606" s="40" t="s">
        <v>35038</v>
      </c>
      <c r="AE606" s="40" t="s">
        <v>35039</v>
      </c>
      <c r="AF606" s="41" t="s">
        <v>35040</v>
      </c>
    </row>
    <row r="607" spans="2:32" x14ac:dyDescent="0.2">
      <c r="B607" s="39" t="s">
        <v>35041</v>
      </c>
      <c r="C607" s="40" t="s">
        <v>35042</v>
      </c>
      <c r="D607" s="40" t="s">
        <v>35043</v>
      </c>
      <c r="E607" s="40" t="s">
        <v>35044</v>
      </c>
      <c r="F607" s="40" t="s">
        <v>35045</v>
      </c>
      <c r="G607" s="40" t="s">
        <v>35046</v>
      </c>
      <c r="H607" s="40" t="s">
        <v>35047</v>
      </c>
      <c r="I607" s="40" t="s">
        <v>35048</v>
      </c>
      <c r="J607" s="40" t="s">
        <v>35049</v>
      </c>
      <c r="K607" s="40" t="s">
        <v>35050</v>
      </c>
      <c r="L607" s="40" t="s">
        <v>35051</v>
      </c>
      <c r="M607" s="40" t="s">
        <v>35052</v>
      </c>
      <c r="N607" s="40" t="s">
        <v>35053</v>
      </c>
      <c r="O607" s="40" t="s">
        <v>35054</v>
      </c>
      <c r="P607" s="40" t="s">
        <v>35055</v>
      </c>
      <c r="Q607" s="40" t="s">
        <v>35056</v>
      </c>
      <c r="R607" s="40" t="s">
        <v>35057</v>
      </c>
      <c r="S607" s="40" t="s">
        <v>35058</v>
      </c>
      <c r="T607" s="40" t="s">
        <v>35059</v>
      </c>
      <c r="U607" s="40" t="s">
        <v>35060</v>
      </c>
      <c r="V607" s="40" t="s">
        <v>35061</v>
      </c>
      <c r="W607" s="40" t="s">
        <v>35062</v>
      </c>
      <c r="X607" s="40" t="s">
        <v>35063</v>
      </c>
      <c r="Y607" s="40" t="s">
        <v>35064</v>
      </c>
      <c r="Z607" s="40" t="s">
        <v>35065</v>
      </c>
      <c r="AA607" s="40" t="s">
        <v>35066</v>
      </c>
      <c r="AB607" s="40" t="s">
        <v>35067</v>
      </c>
      <c r="AC607" s="40" t="s">
        <v>35068</v>
      </c>
      <c r="AD607" s="40" t="s">
        <v>35069</v>
      </c>
      <c r="AE607" s="40" t="s">
        <v>35070</v>
      </c>
      <c r="AF607" s="41" t="s">
        <v>35071</v>
      </c>
    </row>
    <row r="608" spans="2:32" x14ac:dyDescent="0.2">
      <c r="B608" s="39" t="s">
        <v>35072</v>
      </c>
      <c r="C608" s="40" t="s">
        <v>35073</v>
      </c>
      <c r="D608" s="40" t="s">
        <v>35074</v>
      </c>
      <c r="E608" s="40" t="s">
        <v>35075</v>
      </c>
      <c r="F608" s="40" t="s">
        <v>35076</v>
      </c>
      <c r="G608" s="40" t="s">
        <v>35077</v>
      </c>
      <c r="H608" s="40" t="s">
        <v>35078</v>
      </c>
      <c r="I608" s="40" t="s">
        <v>35079</v>
      </c>
      <c r="J608" s="40" t="s">
        <v>35080</v>
      </c>
      <c r="K608" s="40" t="s">
        <v>35081</v>
      </c>
      <c r="L608" s="40" t="s">
        <v>35082</v>
      </c>
      <c r="M608" s="40" t="s">
        <v>35083</v>
      </c>
      <c r="N608" s="40" t="s">
        <v>35084</v>
      </c>
      <c r="O608" s="40" t="s">
        <v>35085</v>
      </c>
      <c r="P608" s="40" t="s">
        <v>35086</v>
      </c>
      <c r="Q608" s="40" t="s">
        <v>35087</v>
      </c>
      <c r="R608" s="40" t="s">
        <v>35088</v>
      </c>
      <c r="S608" s="40" t="s">
        <v>35089</v>
      </c>
      <c r="T608" s="40" t="s">
        <v>35090</v>
      </c>
      <c r="U608" s="40" t="s">
        <v>35091</v>
      </c>
      <c r="V608" s="40" t="s">
        <v>35092</v>
      </c>
      <c r="W608" s="40" t="s">
        <v>35093</v>
      </c>
      <c r="X608" s="40" t="s">
        <v>35094</v>
      </c>
      <c r="Y608" s="40" t="s">
        <v>35095</v>
      </c>
      <c r="Z608" s="40" t="s">
        <v>35096</v>
      </c>
      <c r="AA608" s="40" t="s">
        <v>35097</v>
      </c>
      <c r="AB608" s="40" t="s">
        <v>35098</v>
      </c>
      <c r="AC608" s="40" t="s">
        <v>35099</v>
      </c>
      <c r="AD608" s="40" t="s">
        <v>35100</v>
      </c>
      <c r="AE608" s="40" t="s">
        <v>35101</v>
      </c>
      <c r="AF608" s="41" t="s">
        <v>35102</v>
      </c>
    </row>
    <row r="609" spans="2:32" x14ac:dyDescent="0.2">
      <c r="B609" s="39" t="s">
        <v>35103</v>
      </c>
      <c r="C609" s="40" t="s">
        <v>35104</v>
      </c>
      <c r="D609" s="40" t="s">
        <v>35105</v>
      </c>
      <c r="E609" s="40" t="s">
        <v>35106</v>
      </c>
      <c r="F609" s="40" t="s">
        <v>35107</v>
      </c>
      <c r="G609" s="40" t="s">
        <v>35108</v>
      </c>
      <c r="H609" s="40" t="s">
        <v>35109</v>
      </c>
      <c r="I609" s="40" t="s">
        <v>35110</v>
      </c>
      <c r="J609" s="40" t="s">
        <v>35111</v>
      </c>
      <c r="K609" s="40" t="s">
        <v>35112</v>
      </c>
      <c r="L609" s="40" t="s">
        <v>35113</v>
      </c>
      <c r="M609" s="40" t="s">
        <v>35114</v>
      </c>
      <c r="N609" s="40" t="s">
        <v>35115</v>
      </c>
      <c r="O609" s="40" t="s">
        <v>35116</v>
      </c>
      <c r="P609" s="40" t="s">
        <v>35117</v>
      </c>
      <c r="Q609" s="40" t="s">
        <v>35118</v>
      </c>
      <c r="R609" s="40" t="s">
        <v>35119</v>
      </c>
      <c r="S609" s="40" t="s">
        <v>35120</v>
      </c>
      <c r="T609" s="40" t="s">
        <v>35121</v>
      </c>
      <c r="U609" s="40" t="s">
        <v>35122</v>
      </c>
      <c r="V609" s="40" t="s">
        <v>35123</v>
      </c>
      <c r="W609" s="40" t="s">
        <v>35124</v>
      </c>
      <c r="X609" s="40" t="s">
        <v>35125</v>
      </c>
      <c r="Y609" s="40" t="s">
        <v>35126</v>
      </c>
      <c r="Z609" s="40" t="s">
        <v>35127</v>
      </c>
      <c r="AA609" s="40" t="s">
        <v>35128</v>
      </c>
      <c r="AB609" s="40" t="s">
        <v>35129</v>
      </c>
      <c r="AC609" s="40" t="s">
        <v>35130</v>
      </c>
      <c r="AD609" s="40" t="s">
        <v>35131</v>
      </c>
      <c r="AE609" s="40" t="s">
        <v>35132</v>
      </c>
      <c r="AF609" s="41" t="s">
        <v>35133</v>
      </c>
    </row>
    <row r="610" spans="2:32" x14ac:dyDescent="0.2">
      <c r="B610" s="39" t="s">
        <v>35134</v>
      </c>
      <c r="C610" s="40" t="s">
        <v>35135</v>
      </c>
      <c r="D610" s="40" t="s">
        <v>35136</v>
      </c>
      <c r="E610" s="40" t="s">
        <v>35137</v>
      </c>
      <c r="F610" s="40" t="s">
        <v>35138</v>
      </c>
      <c r="G610" s="40" t="s">
        <v>35139</v>
      </c>
      <c r="H610" s="40" t="s">
        <v>35140</v>
      </c>
      <c r="I610" s="40" t="s">
        <v>35141</v>
      </c>
      <c r="J610" s="40" t="s">
        <v>35142</v>
      </c>
      <c r="K610" s="40" t="s">
        <v>35143</v>
      </c>
      <c r="L610" s="40" t="s">
        <v>35144</v>
      </c>
      <c r="M610" s="40" t="s">
        <v>35145</v>
      </c>
      <c r="N610" s="40" t="s">
        <v>35146</v>
      </c>
      <c r="O610" s="40" t="s">
        <v>35147</v>
      </c>
      <c r="P610" s="40" t="s">
        <v>35148</v>
      </c>
      <c r="Q610" s="40" t="s">
        <v>35149</v>
      </c>
      <c r="R610" s="40" t="s">
        <v>35150</v>
      </c>
      <c r="S610" s="40" t="s">
        <v>35151</v>
      </c>
      <c r="T610" s="40" t="s">
        <v>35152</v>
      </c>
      <c r="U610" s="40" t="s">
        <v>35153</v>
      </c>
      <c r="V610" s="40" t="s">
        <v>35154</v>
      </c>
      <c r="W610" s="40" t="s">
        <v>35155</v>
      </c>
      <c r="X610" s="40" t="s">
        <v>35156</v>
      </c>
      <c r="Y610" s="40" t="s">
        <v>35157</v>
      </c>
      <c r="Z610" s="40" t="s">
        <v>35158</v>
      </c>
      <c r="AA610" s="40" t="s">
        <v>35159</v>
      </c>
      <c r="AB610" s="40" t="s">
        <v>35160</v>
      </c>
      <c r="AC610" s="40" t="s">
        <v>35161</v>
      </c>
      <c r="AD610" s="40" t="s">
        <v>35162</v>
      </c>
      <c r="AE610" s="40" t="s">
        <v>35163</v>
      </c>
      <c r="AF610" s="41" t="s">
        <v>35164</v>
      </c>
    </row>
    <row r="611" spans="2:32" x14ac:dyDescent="0.2">
      <c r="B611" s="39" t="s">
        <v>35165</v>
      </c>
      <c r="C611" s="40" t="s">
        <v>35166</v>
      </c>
      <c r="D611" s="40" t="s">
        <v>35167</v>
      </c>
      <c r="E611" s="40" t="s">
        <v>35168</v>
      </c>
      <c r="F611" s="40" t="s">
        <v>35169</v>
      </c>
      <c r="G611" s="40" t="s">
        <v>35170</v>
      </c>
      <c r="H611" s="40" t="s">
        <v>35171</v>
      </c>
      <c r="I611" s="40" t="s">
        <v>35172</v>
      </c>
      <c r="J611" s="40" t="s">
        <v>35173</v>
      </c>
      <c r="K611" s="40" t="s">
        <v>35174</v>
      </c>
      <c r="L611" s="40" t="s">
        <v>35175</v>
      </c>
      <c r="M611" s="40" t="s">
        <v>35176</v>
      </c>
      <c r="N611" s="40" t="s">
        <v>35177</v>
      </c>
      <c r="O611" s="40" t="s">
        <v>35178</v>
      </c>
      <c r="P611" s="40" t="s">
        <v>35179</v>
      </c>
      <c r="Q611" s="40" t="s">
        <v>35180</v>
      </c>
      <c r="R611" s="40" t="s">
        <v>35181</v>
      </c>
      <c r="S611" s="40" t="s">
        <v>35182</v>
      </c>
      <c r="T611" s="40" t="s">
        <v>35183</v>
      </c>
      <c r="U611" s="40" t="s">
        <v>35184</v>
      </c>
      <c r="V611" s="40" t="s">
        <v>35185</v>
      </c>
      <c r="W611" s="40" t="s">
        <v>35186</v>
      </c>
      <c r="X611" s="40" t="s">
        <v>35223</v>
      </c>
      <c r="Y611" s="40" t="s">
        <v>35224</v>
      </c>
      <c r="Z611" s="40" t="s">
        <v>35225</v>
      </c>
      <c r="AA611" s="40" t="s">
        <v>35226</v>
      </c>
      <c r="AB611" s="40" t="s">
        <v>35227</v>
      </c>
      <c r="AC611" s="40" t="s">
        <v>35228</v>
      </c>
      <c r="AD611" s="40" t="s">
        <v>35229</v>
      </c>
      <c r="AE611" s="40" t="s">
        <v>35230</v>
      </c>
      <c r="AF611" s="41" t="s">
        <v>35231</v>
      </c>
    </row>
    <row r="612" spans="2:32" x14ac:dyDescent="0.2">
      <c r="B612" s="39" t="s">
        <v>35232</v>
      </c>
      <c r="C612" s="40" t="s">
        <v>35233</v>
      </c>
      <c r="D612" s="40" t="s">
        <v>35234</v>
      </c>
      <c r="E612" s="40" t="s">
        <v>35235</v>
      </c>
      <c r="F612" s="40" t="s">
        <v>35236</v>
      </c>
      <c r="G612" s="40" t="s">
        <v>35237</v>
      </c>
      <c r="H612" s="40" t="s">
        <v>35238</v>
      </c>
      <c r="I612" s="40" t="s">
        <v>35239</v>
      </c>
      <c r="J612" s="40" t="s">
        <v>35240</v>
      </c>
      <c r="K612" s="40" t="s">
        <v>35241</v>
      </c>
      <c r="L612" s="40" t="s">
        <v>35242</v>
      </c>
      <c r="M612" s="40" t="s">
        <v>35243</v>
      </c>
      <c r="N612" s="40" t="s">
        <v>35244</v>
      </c>
      <c r="O612" s="40" t="s">
        <v>35245</v>
      </c>
      <c r="P612" s="40" t="s">
        <v>35246</v>
      </c>
      <c r="Q612" s="40" t="s">
        <v>35247</v>
      </c>
      <c r="R612" s="40" t="s">
        <v>35248</v>
      </c>
      <c r="S612" s="40" t="s">
        <v>35249</v>
      </c>
      <c r="T612" s="40" t="s">
        <v>35250</v>
      </c>
      <c r="U612" s="40" t="s">
        <v>35251</v>
      </c>
      <c r="V612" s="40" t="s">
        <v>35252</v>
      </c>
      <c r="W612" s="40" t="s">
        <v>35253</v>
      </c>
      <c r="X612" s="40" t="s">
        <v>35254</v>
      </c>
      <c r="Y612" s="40" t="s">
        <v>35255</v>
      </c>
      <c r="Z612" s="40" t="s">
        <v>35256</v>
      </c>
      <c r="AA612" s="40" t="s">
        <v>35257</v>
      </c>
      <c r="AB612" s="40" t="s">
        <v>35258</v>
      </c>
      <c r="AC612" s="40" t="s">
        <v>35259</v>
      </c>
      <c r="AD612" s="40" t="s">
        <v>35260</v>
      </c>
      <c r="AE612" s="40" t="s">
        <v>35261</v>
      </c>
      <c r="AF612" s="41" t="s">
        <v>35262</v>
      </c>
    </row>
    <row r="613" spans="2:32" x14ac:dyDescent="0.2">
      <c r="B613" s="39" t="s">
        <v>35263</v>
      </c>
      <c r="C613" s="40" t="s">
        <v>35264</v>
      </c>
      <c r="D613" s="40" t="s">
        <v>35265</v>
      </c>
      <c r="E613" s="40" t="s">
        <v>35266</v>
      </c>
      <c r="F613" s="40" t="s">
        <v>35267</v>
      </c>
      <c r="G613" s="40" t="s">
        <v>35268</v>
      </c>
      <c r="H613" s="40" t="s">
        <v>35269</v>
      </c>
      <c r="I613" s="40" t="s">
        <v>35270</v>
      </c>
      <c r="J613" s="40" t="s">
        <v>35271</v>
      </c>
      <c r="K613" s="40" t="s">
        <v>35272</v>
      </c>
      <c r="L613" s="40" t="s">
        <v>35273</v>
      </c>
      <c r="M613" s="40" t="s">
        <v>35274</v>
      </c>
      <c r="N613" s="40" t="s">
        <v>35275</v>
      </c>
      <c r="O613" s="40" t="s">
        <v>35276</v>
      </c>
      <c r="P613" s="40" t="s">
        <v>35277</v>
      </c>
      <c r="Q613" s="40" t="s">
        <v>35278</v>
      </c>
      <c r="R613" s="40" t="s">
        <v>35279</v>
      </c>
      <c r="S613" s="40" t="s">
        <v>35280</v>
      </c>
      <c r="T613" s="40" t="s">
        <v>35281</v>
      </c>
      <c r="U613" s="40" t="s">
        <v>35282</v>
      </c>
      <c r="V613" s="40" t="s">
        <v>35283</v>
      </c>
      <c r="W613" s="40" t="s">
        <v>35284</v>
      </c>
      <c r="X613" s="40" t="s">
        <v>35285</v>
      </c>
      <c r="Y613" s="40" t="s">
        <v>35286</v>
      </c>
      <c r="Z613" s="40" t="s">
        <v>35287</v>
      </c>
      <c r="AA613" s="40" t="s">
        <v>35288</v>
      </c>
      <c r="AB613" s="40" t="s">
        <v>35289</v>
      </c>
      <c r="AC613" s="40" t="s">
        <v>35290</v>
      </c>
      <c r="AD613" s="40" t="s">
        <v>35291</v>
      </c>
      <c r="AE613" s="40" t="s">
        <v>35292</v>
      </c>
      <c r="AF613" s="41" t="s">
        <v>35293</v>
      </c>
    </row>
    <row r="614" spans="2:32" x14ac:dyDescent="0.2">
      <c r="B614" s="39" t="s">
        <v>35294</v>
      </c>
      <c r="C614" s="40" t="s">
        <v>35295</v>
      </c>
      <c r="D614" s="40" t="s">
        <v>35296</v>
      </c>
      <c r="E614" s="40" t="s">
        <v>35297</v>
      </c>
      <c r="F614" s="40" t="s">
        <v>35298</v>
      </c>
      <c r="G614" s="40" t="s">
        <v>35299</v>
      </c>
      <c r="H614" s="40" t="s">
        <v>35300</v>
      </c>
      <c r="I614" s="40" t="s">
        <v>35301</v>
      </c>
      <c r="J614" s="40" t="s">
        <v>35302</v>
      </c>
      <c r="K614" s="40" t="s">
        <v>35303</v>
      </c>
      <c r="L614" s="40" t="s">
        <v>35304</v>
      </c>
      <c r="M614" s="40" t="s">
        <v>35305</v>
      </c>
      <c r="N614" s="40" t="s">
        <v>35306</v>
      </c>
      <c r="O614" s="40" t="s">
        <v>35307</v>
      </c>
      <c r="P614" s="40" t="s">
        <v>35308</v>
      </c>
      <c r="Q614" s="40" t="s">
        <v>35309</v>
      </c>
      <c r="R614" s="40" t="s">
        <v>35310</v>
      </c>
      <c r="S614" s="40" t="s">
        <v>35311</v>
      </c>
      <c r="T614" s="40" t="s">
        <v>35312</v>
      </c>
      <c r="U614" s="40" t="s">
        <v>35313</v>
      </c>
      <c r="V614" s="40" t="s">
        <v>35314</v>
      </c>
      <c r="W614" s="40" t="s">
        <v>35315</v>
      </c>
      <c r="X614" s="40" t="s">
        <v>35316</v>
      </c>
      <c r="Y614" s="40" t="s">
        <v>35317</v>
      </c>
      <c r="Z614" s="40" t="s">
        <v>35318</v>
      </c>
      <c r="AA614" s="40" t="s">
        <v>35319</v>
      </c>
      <c r="AB614" s="40" t="s">
        <v>35320</v>
      </c>
      <c r="AC614" s="40" t="s">
        <v>35321</v>
      </c>
      <c r="AD614" s="40" t="s">
        <v>35322</v>
      </c>
      <c r="AE614" s="40" t="s">
        <v>35323</v>
      </c>
      <c r="AF614" s="41" t="s">
        <v>35324</v>
      </c>
    </row>
    <row r="615" spans="2:32" x14ac:dyDescent="0.2">
      <c r="B615" s="39" t="s">
        <v>35325</v>
      </c>
      <c r="C615" s="40" t="s">
        <v>35326</v>
      </c>
      <c r="D615" s="40" t="s">
        <v>35327</v>
      </c>
      <c r="E615" s="40" t="s">
        <v>35328</v>
      </c>
      <c r="F615" s="40" t="s">
        <v>35329</v>
      </c>
      <c r="G615" s="40" t="s">
        <v>35330</v>
      </c>
      <c r="H615" s="40" t="s">
        <v>35331</v>
      </c>
      <c r="I615" s="40" t="s">
        <v>35332</v>
      </c>
      <c r="J615" s="40" t="s">
        <v>35333</v>
      </c>
      <c r="K615" s="40" t="s">
        <v>35334</v>
      </c>
      <c r="L615" s="40" t="s">
        <v>35335</v>
      </c>
      <c r="M615" s="40" t="s">
        <v>35336</v>
      </c>
      <c r="N615" s="40" t="s">
        <v>35337</v>
      </c>
      <c r="O615" s="40" t="s">
        <v>35338</v>
      </c>
      <c r="P615" s="40" t="s">
        <v>35339</v>
      </c>
      <c r="Q615" s="40" t="s">
        <v>35340</v>
      </c>
      <c r="R615" s="40" t="s">
        <v>35341</v>
      </c>
      <c r="S615" s="40" t="s">
        <v>35342</v>
      </c>
      <c r="T615" s="40" t="s">
        <v>35343</v>
      </c>
      <c r="U615" s="40" t="s">
        <v>35344</v>
      </c>
      <c r="V615" s="40" t="s">
        <v>35345</v>
      </c>
      <c r="W615" s="40" t="s">
        <v>35346</v>
      </c>
      <c r="X615" s="40" t="s">
        <v>35347</v>
      </c>
      <c r="Y615" s="40" t="s">
        <v>35348</v>
      </c>
      <c r="Z615" s="40" t="s">
        <v>35349</v>
      </c>
      <c r="AA615" s="40" t="s">
        <v>35350</v>
      </c>
      <c r="AB615" s="40" t="s">
        <v>35351</v>
      </c>
      <c r="AC615" s="40" t="s">
        <v>35352</v>
      </c>
      <c r="AD615" s="40" t="s">
        <v>35353</v>
      </c>
      <c r="AE615" s="40" t="s">
        <v>35354</v>
      </c>
      <c r="AF615" s="41" t="s">
        <v>35355</v>
      </c>
    </row>
    <row r="616" spans="2:32" x14ac:dyDescent="0.2">
      <c r="B616" s="39" t="s">
        <v>35356</v>
      </c>
      <c r="C616" s="40" t="s">
        <v>35357</v>
      </c>
      <c r="D616" s="40" t="s">
        <v>35358</v>
      </c>
      <c r="E616" s="40" t="s">
        <v>35359</v>
      </c>
      <c r="F616" s="40" t="s">
        <v>35360</v>
      </c>
      <c r="G616" s="40" t="s">
        <v>35361</v>
      </c>
      <c r="H616" s="40" t="s">
        <v>35362</v>
      </c>
      <c r="I616" s="40" t="s">
        <v>35363</v>
      </c>
      <c r="J616" s="40" t="s">
        <v>35364</v>
      </c>
      <c r="K616" s="40" t="s">
        <v>35365</v>
      </c>
      <c r="L616" s="40" t="s">
        <v>35366</v>
      </c>
      <c r="M616" s="40" t="s">
        <v>35367</v>
      </c>
      <c r="N616" s="40" t="s">
        <v>35368</v>
      </c>
      <c r="O616" s="40" t="s">
        <v>35369</v>
      </c>
      <c r="P616" s="40" t="s">
        <v>35370</v>
      </c>
      <c r="Q616" s="40" t="s">
        <v>35371</v>
      </c>
      <c r="R616" s="40" t="s">
        <v>35372</v>
      </c>
      <c r="S616" s="40" t="s">
        <v>35373</v>
      </c>
      <c r="T616" s="40" t="s">
        <v>35374</v>
      </c>
      <c r="U616" s="40" t="s">
        <v>35375</v>
      </c>
      <c r="V616" s="40" t="s">
        <v>35376</v>
      </c>
      <c r="W616" s="40" t="s">
        <v>35377</v>
      </c>
      <c r="X616" s="40" t="s">
        <v>35378</v>
      </c>
      <c r="Y616" s="40" t="s">
        <v>35379</v>
      </c>
      <c r="Z616" s="40" t="s">
        <v>35380</v>
      </c>
      <c r="AA616" s="40" t="s">
        <v>35381</v>
      </c>
      <c r="AB616" s="40" t="s">
        <v>35382</v>
      </c>
      <c r="AC616" s="40" t="s">
        <v>35383</v>
      </c>
      <c r="AD616" s="40" t="s">
        <v>35384</v>
      </c>
      <c r="AE616" s="40" t="s">
        <v>35385</v>
      </c>
      <c r="AF616" s="41" t="s">
        <v>35386</v>
      </c>
    </row>
    <row r="617" spans="2:32" x14ac:dyDescent="0.2">
      <c r="B617" s="39" t="s">
        <v>35387</v>
      </c>
      <c r="C617" s="40" t="s">
        <v>35388</v>
      </c>
      <c r="D617" s="40" t="s">
        <v>35389</v>
      </c>
      <c r="E617" s="40" t="s">
        <v>35390</v>
      </c>
      <c r="F617" s="40" t="s">
        <v>35391</v>
      </c>
      <c r="G617" s="40" t="s">
        <v>35392</v>
      </c>
      <c r="H617" s="40" t="s">
        <v>35393</v>
      </c>
      <c r="I617" s="40" t="s">
        <v>35394</v>
      </c>
      <c r="J617" s="40" t="s">
        <v>35395</v>
      </c>
      <c r="K617" s="40" t="s">
        <v>35396</v>
      </c>
      <c r="L617" s="40" t="s">
        <v>35397</v>
      </c>
      <c r="M617" s="40" t="s">
        <v>35592</v>
      </c>
      <c r="N617" s="40" t="s">
        <v>35593</v>
      </c>
      <c r="O617" s="40" t="s">
        <v>35594</v>
      </c>
      <c r="P617" s="40" t="s">
        <v>35595</v>
      </c>
      <c r="Q617" s="40" t="s">
        <v>35596</v>
      </c>
      <c r="R617" s="40" t="s">
        <v>35597</v>
      </c>
      <c r="S617" s="40" t="s">
        <v>35598</v>
      </c>
      <c r="T617" s="40" t="s">
        <v>35599</v>
      </c>
      <c r="U617" s="40" t="s">
        <v>35600</v>
      </c>
      <c r="V617" s="40" t="s">
        <v>35601</v>
      </c>
      <c r="W617" s="40" t="s">
        <v>35602</v>
      </c>
      <c r="X617" s="40" t="s">
        <v>35603</v>
      </c>
      <c r="Y617" s="40" t="s">
        <v>35604</v>
      </c>
      <c r="Z617" s="40" t="s">
        <v>35605</v>
      </c>
      <c r="AA617" s="40" t="s">
        <v>35606</v>
      </c>
      <c r="AB617" s="40" t="s">
        <v>35607</v>
      </c>
      <c r="AC617" s="40" t="s">
        <v>35608</v>
      </c>
      <c r="AD617" s="40" t="s">
        <v>35609</v>
      </c>
      <c r="AE617" s="40" t="s">
        <v>35610</v>
      </c>
      <c r="AF617" s="41" t="s">
        <v>35611</v>
      </c>
    </row>
    <row r="618" spans="2:32" x14ac:dyDescent="0.2">
      <c r="B618" s="39" t="s">
        <v>35612</v>
      </c>
      <c r="C618" s="40" t="s">
        <v>35613</v>
      </c>
      <c r="D618" s="40" t="s">
        <v>35614</v>
      </c>
      <c r="E618" s="40" t="s">
        <v>35615</v>
      </c>
      <c r="F618" s="40" t="s">
        <v>35616</v>
      </c>
      <c r="G618" s="40" t="s">
        <v>35617</v>
      </c>
      <c r="H618" s="40" t="s">
        <v>35618</v>
      </c>
      <c r="I618" s="40" t="s">
        <v>35619</v>
      </c>
      <c r="J618" s="40" t="s">
        <v>35620</v>
      </c>
      <c r="K618" s="40" t="s">
        <v>35621</v>
      </c>
      <c r="L618" s="40" t="s">
        <v>35622</v>
      </c>
      <c r="M618" s="40" t="s">
        <v>35623</v>
      </c>
      <c r="N618" s="40" t="s">
        <v>35624</v>
      </c>
      <c r="O618" s="40" t="s">
        <v>35625</v>
      </c>
      <c r="P618" s="40" t="s">
        <v>35626</v>
      </c>
      <c r="Q618" s="40" t="s">
        <v>35627</v>
      </c>
      <c r="R618" s="40" t="s">
        <v>35628</v>
      </c>
      <c r="S618" s="40" t="s">
        <v>35629</v>
      </c>
      <c r="T618" s="40" t="s">
        <v>35630</v>
      </c>
      <c r="U618" s="40" t="s">
        <v>35631</v>
      </c>
      <c r="V618" s="40" t="s">
        <v>35632</v>
      </c>
      <c r="W618" s="40" t="s">
        <v>35633</v>
      </c>
      <c r="X618" s="40" t="s">
        <v>35634</v>
      </c>
      <c r="Y618" s="40" t="s">
        <v>13882</v>
      </c>
      <c r="Z618" s="40" t="s">
        <v>13883</v>
      </c>
      <c r="AA618" s="40" t="s">
        <v>13884</v>
      </c>
      <c r="AB618" s="40" t="s">
        <v>13885</v>
      </c>
      <c r="AC618" s="40" t="s">
        <v>13886</v>
      </c>
      <c r="AD618" s="40" t="s">
        <v>13887</v>
      </c>
      <c r="AE618" s="40" t="s">
        <v>13888</v>
      </c>
      <c r="AF618" s="41" t="s">
        <v>13889</v>
      </c>
    </row>
    <row r="619" spans="2:32" x14ac:dyDescent="0.2">
      <c r="B619" s="39" t="s">
        <v>13890</v>
      </c>
      <c r="C619" s="40" t="s">
        <v>13891</v>
      </c>
      <c r="D619" s="40" t="s">
        <v>13892</v>
      </c>
      <c r="E619" s="40" t="s">
        <v>13893</v>
      </c>
      <c r="F619" s="40" t="s">
        <v>13894</v>
      </c>
      <c r="G619" s="40" t="s">
        <v>13895</v>
      </c>
      <c r="H619" s="40" t="s">
        <v>13896</v>
      </c>
      <c r="I619" s="40" t="s">
        <v>13897</v>
      </c>
      <c r="J619" s="40" t="s">
        <v>13898</v>
      </c>
      <c r="K619" s="40" t="s">
        <v>13899</v>
      </c>
      <c r="L619" s="40" t="s">
        <v>13900</v>
      </c>
      <c r="M619" s="40" t="s">
        <v>13901</v>
      </c>
      <c r="N619" s="40" t="s">
        <v>13902</v>
      </c>
      <c r="O619" s="40" t="s">
        <v>13903</v>
      </c>
      <c r="P619" s="40" t="s">
        <v>13904</v>
      </c>
      <c r="Q619" s="40" t="s">
        <v>13905</v>
      </c>
      <c r="R619" s="40" t="s">
        <v>13906</v>
      </c>
      <c r="S619" s="40" t="s">
        <v>13907</v>
      </c>
      <c r="T619" s="40" t="s">
        <v>13908</v>
      </c>
      <c r="U619" s="40" t="s">
        <v>13909</v>
      </c>
      <c r="V619" s="40" t="s">
        <v>13910</v>
      </c>
      <c r="W619" s="40" t="s">
        <v>13911</v>
      </c>
      <c r="X619" s="40" t="s">
        <v>13912</v>
      </c>
      <c r="Y619" s="40" t="s">
        <v>13913</v>
      </c>
      <c r="Z619" s="40" t="s">
        <v>13914</v>
      </c>
      <c r="AA619" s="40" t="s">
        <v>13915</v>
      </c>
      <c r="AB619" s="40" t="s">
        <v>13916</v>
      </c>
      <c r="AC619" s="40" t="s">
        <v>13917</v>
      </c>
      <c r="AD619" s="40" t="s">
        <v>13918</v>
      </c>
      <c r="AE619" s="40" t="s">
        <v>13919</v>
      </c>
      <c r="AF619" s="41" t="s">
        <v>13920</v>
      </c>
    </row>
    <row r="620" spans="2:32" x14ac:dyDescent="0.2">
      <c r="B620" s="39" t="s">
        <v>13921</v>
      </c>
      <c r="C620" s="40" t="s">
        <v>13922</v>
      </c>
      <c r="D620" s="40" t="s">
        <v>13923</v>
      </c>
      <c r="E620" s="40" t="s">
        <v>13924</v>
      </c>
      <c r="F620" s="40" t="s">
        <v>13925</v>
      </c>
      <c r="G620" s="40" t="s">
        <v>13926</v>
      </c>
      <c r="H620" s="40" t="s">
        <v>13927</v>
      </c>
      <c r="I620" s="40" t="s">
        <v>13928</v>
      </c>
      <c r="J620" s="40" t="s">
        <v>13929</v>
      </c>
      <c r="K620" s="40" t="s">
        <v>13930</v>
      </c>
      <c r="L620" s="40" t="s">
        <v>13931</v>
      </c>
      <c r="M620" s="40" t="s">
        <v>13932</v>
      </c>
      <c r="N620" s="40" t="s">
        <v>13933</v>
      </c>
      <c r="O620" s="40" t="s">
        <v>13934</v>
      </c>
      <c r="P620" s="40" t="s">
        <v>13935</v>
      </c>
      <c r="Q620" s="40" t="s">
        <v>13936</v>
      </c>
      <c r="R620" s="40" t="s">
        <v>13937</v>
      </c>
      <c r="S620" s="40" t="s">
        <v>13938</v>
      </c>
      <c r="T620" s="40" t="s">
        <v>13939</v>
      </c>
      <c r="U620" s="40" t="s">
        <v>13940</v>
      </c>
      <c r="V620" s="40" t="s">
        <v>13941</v>
      </c>
      <c r="W620" s="40" t="s">
        <v>13942</v>
      </c>
      <c r="X620" s="40" t="s">
        <v>13943</v>
      </c>
      <c r="Y620" s="40" t="s">
        <v>13944</v>
      </c>
      <c r="Z620" s="40" t="s">
        <v>13945</v>
      </c>
      <c r="AA620" s="40" t="s">
        <v>13946</v>
      </c>
      <c r="AB620" s="40" t="s">
        <v>13947</v>
      </c>
      <c r="AC620" s="40" t="s">
        <v>13948</v>
      </c>
      <c r="AD620" s="40" t="s">
        <v>13949</v>
      </c>
      <c r="AE620" s="40" t="s">
        <v>13950</v>
      </c>
      <c r="AF620" s="41" t="s">
        <v>13951</v>
      </c>
    </row>
    <row r="621" spans="2:32" x14ac:dyDescent="0.2">
      <c r="B621" s="39" t="s">
        <v>13952</v>
      </c>
      <c r="C621" s="40" t="s">
        <v>13953</v>
      </c>
      <c r="D621" s="40" t="s">
        <v>13954</v>
      </c>
      <c r="E621" s="40" t="s">
        <v>13955</v>
      </c>
      <c r="F621" s="40" t="s">
        <v>13956</v>
      </c>
      <c r="G621" s="40" t="s">
        <v>13957</v>
      </c>
      <c r="H621" s="40" t="s">
        <v>13958</v>
      </c>
      <c r="I621" s="40" t="s">
        <v>13959</v>
      </c>
      <c r="J621" s="40" t="s">
        <v>13960</v>
      </c>
      <c r="K621" s="40" t="s">
        <v>13961</v>
      </c>
      <c r="L621" s="40" t="s">
        <v>13962</v>
      </c>
      <c r="M621" s="40" t="s">
        <v>13963</v>
      </c>
      <c r="N621" s="40" t="s">
        <v>13964</v>
      </c>
      <c r="O621" s="40" t="s">
        <v>13965</v>
      </c>
      <c r="P621" s="40" t="s">
        <v>13966</v>
      </c>
      <c r="Q621" s="40" t="s">
        <v>13967</v>
      </c>
      <c r="R621" s="40" t="s">
        <v>13968</v>
      </c>
      <c r="S621" s="40" t="s">
        <v>13969</v>
      </c>
      <c r="T621" s="40" t="s">
        <v>13970</v>
      </c>
      <c r="U621" s="40" t="s">
        <v>13971</v>
      </c>
      <c r="V621" s="40" t="s">
        <v>13972</v>
      </c>
      <c r="W621" s="40" t="s">
        <v>13973</v>
      </c>
      <c r="X621" s="40" t="s">
        <v>13974</v>
      </c>
      <c r="Y621" s="40" t="s">
        <v>13975</v>
      </c>
      <c r="Z621" s="40" t="s">
        <v>13976</v>
      </c>
      <c r="AA621" s="40" t="s">
        <v>13977</v>
      </c>
      <c r="AB621" s="40" t="s">
        <v>13978</v>
      </c>
      <c r="AC621" s="40" t="s">
        <v>13979</v>
      </c>
      <c r="AD621" s="40" t="s">
        <v>13980</v>
      </c>
      <c r="AE621" s="40" t="s">
        <v>13981</v>
      </c>
      <c r="AF621" s="41" t="s">
        <v>13982</v>
      </c>
    </row>
    <row r="622" spans="2:32" x14ac:dyDescent="0.2">
      <c r="B622" s="39" t="s">
        <v>13983</v>
      </c>
      <c r="C622" s="40" t="s">
        <v>13984</v>
      </c>
      <c r="D622" s="40" t="s">
        <v>13985</v>
      </c>
      <c r="E622" s="40" t="s">
        <v>13986</v>
      </c>
      <c r="F622" s="40" t="s">
        <v>13987</v>
      </c>
      <c r="G622" s="40" t="s">
        <v>13988</v>
      </c>
      <c r="H622" s="40" t="s">
        <v>13989</v>
      </c>
      <c r="I622" s="40" t="s">
        <v>13990</v>
      </c>
      <c r="J622" s="40" t="s">
        <v>13991</v>
      </c>
      <c r="K622" s="40" t="s">
        <v>13992</v>
      </c>
      <c r="L622" s="40" t="s">
        <v>13993</v>
      </c>
      <c r="M622" s="40" t="s">
        <v>13994</v>
      </c>
      <c r="N622" s="40" t="s">
        <v>13995</v>
      </c>
      <c r="O622" s="40" t="s">
        <v>13996</v>
      </c>
      <c r="P622" s="40" t="s">
        <v>13997</v>
      </c>
      <c r="Q622" s="40" t="s">
        <v>13998</v>
      </c>
      <c r="R622" s="40" t="s">
        <v>13999</v>
      </c>
      <c r="S622" s="40" t="s">
        <v>14000</v>
      </c>
      <c r="T622" s="40" t="s">
        <v>14001</v>
      </c>
      <c r="U622" s="40" t="s">
        <v>14002</v>
      </c>
      <c r="V622" s="40" t="s">
        <v>14003</v>
      </c>
      <c r="W622" s="40" t="s">
        <v>14004</v>
      </c>
      <c r="X622" s="40" t="s">
        <v>14005</v>
      </c>
      <c r="Y622" s="40" t="s">
        <v>14006</v>
      </c>
      <c r="Z622" s="40" t="s">
        <v>14007</v>
      </c>
      <c r="AA622" s="40" t="s">
        <v>14008</v>
      </c>
      <c r="AB622" s="40" t="s">
        <v>14009</v>
      </c>
      <c r="AC622" s="40" t="s">
        <v>14010</v>
      </c>
      <c r="AD622" s="40" t="s">
        <v>14011</v>
      </c>
      <c r="AE622" s="40" t="s">
        <v>14012</v>
      </c>
      <c r="AF622" s="41" t="s">
        <v>14013</v>
      </c>
    </row>
    <row r="623" spans="2:32" x14ac:dyDescent="0.2">
      <c r="B623" s="39" t="s">
        <v>14014</v>
      </c>
      <c r="C623" s="40" t="s">
        <v>14015</v>
      </c>
      <c r="D623" s="40" t="s">
        <v>14016</v>
      </c>
      <c r="E623" s="40" t="s">
        <v>14017</v>
      </c>
      <c r="F623" s="40" t="s">
        <v>14018</v>
      </c>
      <c r="G623" s="40" t="s">
        <v>14019</v>
      </c>
      <c r="H623" s="40" t="s">
        <v>14020</v>
      </c>
      <c r="I623" s="40" t="s">
        <v>14021</v>
      </c>
      <c r="J623" s="40" t="s">
        <v>14022</v>
      </c>
      <c r="K623" s="40" t="s">
        <v>14023</v>
      </c>
      <c r="L623" s="40" t="s">
        <v>14024</v>
      </c>
      <c r="M623" s="40" t="s">
        <v>14025</v>
      </c>
      <c r="N623" s="40" t="s">
        <v>14026</v>
      </c>
      <c r="O623" s="40" t="s">
        <v>14027</v>
      </c>
      <c r="P623" s="40" t="s">
        <v>14028</v>
      </c>
      <c r="Q623" s="40" t="s">
        <v>14029</v>
      </c>
      <c r="R623" s="40" t="s">
        <v>14030</v>
      </c>
      <c r="S623" s="40" t="s">
        <v>14031</v>
      </c>
      <c r="T623" s="40" t="s">
        <v>14032</v>
      </c>
      <c r="U623" s="40" t="s">
        <v>14033</v>
      </c>
      <c r="V623" s="40" t="s">
        <v>14034</v>
      </c>
      <c r="W623" s="40" t="s">
        <v>14035</v>
      </c>
      <c r="X623" s="40" t="s">
        <v>14036</v>
      </c>
      <c r="Y623" s="40" t="s">
        <v>14037</v>
      </c>
      <c r="Z623" s="40" t="s">
        <v>14038</v>
      </c>
      <c r="AA623" s="40" t="s">
        <v>14039</v>
      </c>
      <c r="AB623" s="40" t="s">
        <v>14040</v>
      </c>
      <c r="AC623" s="40" t="s">
        <v>14041</v>
      </c>
      <c r="AD623" s="40" t="s">
        <v>14042</v>
      </c>
      <c r="AE623" s="40" t="s">
        <v>14043</v>
      </c>
      <c r="AF623" s="41" t="s">
        <v>14044</v>
      </c>
    </row>
    <row r="624" spans="2:32" x14ac:dyDescent="0.2">
      <c r="B624" s="39" t="s">
        <v>14045</v>
      </c>
      <c r="C624" s="40" t="s">
        <v>14046</v>
      </c>
      <c r="D624" s="40" t="s">
        <v>14047</v>
      </c>
      <c r="E624" s="40" t="s">
        <v>14048</v>
      </c>
      <c r="F624" s="40" t="s">
        <v>14049</v>
      </c>
      <c r="G624" s="40" t="s">
        <v>14050</v>
      </c>
      <c r="H624" s="40" t="s">
        <v>14051</v>
      </c>
      <c r="I624" s="40" t="s">
        <v>14052</v>
      </c>
      <c r="J624" s="40" t="s">
        <v>14053</v>
      </c>
      <c r="K624" s="40" t="s">
        <v>14054</v>
      </c>
      <c r="L624" s="40" t="s">
        <v>14055</v>
      </c>
      <c r="M624" s="40" t="s">
        <v>14056</v>
      </c>
      <c r="N624" s="40" t="s">
        <v>14057</v>
      </c>
      <c r="O624" s="40" t="s">
        <v>14058</v>
      </c>
      <c r="P624" s="40" t="s">
        <v>14059</v>
      </c>
      <c r="Q624" s="40" t="s">
        <v>14060</v>
      </c>
      <c r="R624" s="40" t="s">
        <v>14061</v>
      </c>
      <c r="S624" s="40" t="s">
        <v>14062</v>
      </c>
      <c r="T624" s="40" t="s">
        <v>14063</v>
      </c>
      <c r="U624" s="40" t="s">
        <v>14064</v>
      </c>
      <c r="V624" s="40" t="s">
        <v>14065</v>
      </c>
      <c r="W624" s="40" t="s">
        <v>14066</v>
      </c>
      <c r="X624" s="40" t="s">
        <v>14067</v>
      </c>
      <c r="Y624" s="40" t="s">
        <v>14068</v>
      </c>
      <c r="Z624" s="40" t="s">
        <v>14069</v>
      </c>
      <c r="AA624" s="40" t="s">
        <v>14070</v>
      </c>
      <c r="AB624" s="40" t="s">
        <v>14071</v>
      </c>
      <c r="AC624" s="40" t="s">
        <v>14072</v>
      </c>
      <c r="AD624" s="40" t="s">
        <v>14073</v>
      </c>
      <c r="AE624" s="40" t="s">
        <v>14074</v>
      </c>
      <c r="AF624" s="41" t="s">
        <v>14075</v>
      </c>
    </row>
    <row r="625" spans="2:32" x14ac:dyDescent="0.2">
      <c r="B625" s="39" t="s">
        <v>14076</v>
      </c>
      <c r="C625" s="40" t="s">
        <v>14077</v>
      </c>
      <c r="D625" s="40" t="s">
        <v>14078</v>
      </c>
      <c r="E625" s="40" t="s">
        <v>14079</v>
      </c>
      <c r="F625" s="40" t="s">
        <v>14080</v>
      </c>
      <c r="G625" s="40" t="s">
        <v>14081</v>
      </c>
      <c r="H625" s="40" t="s">
        <v>14082</v>
      </c>
      <c r="I625" s="40" t="s">
        <v>14083</v>
      </c>
      <c r="J625" s="40" t="s">
        <v>14084</v>
      </c>
      <c r="K625" s="40" t="s">
        <v>14085</v>
      </c>
      <c r="L625" s="40" t="s">
        <v>14086</v>
      </c>
      <c r="M625" s="40" t="s">
        <v>14087</v>
      </c>
      <c r="N625" s="40" t="s">
        <v>14088</v>
      </c>
      <c r="O625" s="40" t="s">
        <v>14089</v>
      </c>
      <c r="P625" s="40" t="s">
        <v>14090</v>
      </c>
      <c r="Q625" s="40" t="s">
        <v>14091</v>
      </c>
      <c r="R625" s="40" t="s">
        <v>14092</v>
      </c>
      <c r="S625" s="40" t="s">
        <v>14093</v>
      </c>
      <c r="T625" s="40" t="s">
        <v>14094</v>
      </c>
      <c r="U625" s="40" t="s">
        <v>14095</v>
      </c>
      <c r="V625" s="40" t="s">
        <v>14096</v>
      </c>
      <c r="W625" s="40" t="s">
        <v>14097</v>
      </c>
      <c r="X625" s="40" t="s">
        <v>14098</v>
      </c>
      <c r="Y625" s="40" t="s">
        <v>14099</v>
      </c>
      <c r="Z625" s="40" t="s">
        <v>14100</v>
      </c>
      <c r="AA625" s="40" t="s">
        <v>14101</v>
      </c>
      <c r="AB625" s="40" t="s">
        <v>14102</v>
      </c>
      <c r="AC625" s="40" t="s">
        <v>14103</v>
      </c>
      <c r="AD625" s="40" t="s">
        <v>14104</v>
      </c>
      <c r="AE625" s="40" t="s">
        <v>14105</v>
      </c>
      <c r="AF625" s="41" t="s">
        <v>14106</v>
      </c>
    </row>
    <row r="626" spans="2:32" x14ac:dyDescent="0.2">
      <c r="B626" s="39" t="s">
        <v>14107</v>
      </c>
      <c r="C626" s="40" t="s">
        <v>14108</v>
      </c>
      <c r="D626" s="40" t="s">
        <v>14109</v>
      </c>
      <c r="E626" s="40" t="s">
        <v>14110</v>
      </c>
      <c r="F626" s="40" t="s">
        <v>14111</v>
      </c>
      <c r="G626" s="40" t="s">
        <v>14112</v>
      </c>
      <c r="H626" s="40" t="s">
        <v>14113</v>
      </c>
      <c r="I626" s="40" t="s">
        <v>14114</v>
      </c>
      <c r="J626" s="40" t="s">
        <v>14115</v>
      </c>
      <c r="K626" s="40" t="s">
        <v>14116</v>
      </c>
      <c r="L626" s="40" t="s">
        <v>14117</v>
      </c>
      <c r="M626" s="40" t="s">
        <v>14118</v>
      </c>
      <c r="N626" s="40" t="s">
        <v>14119</v>
      </c>
      <c r="O626" s="40" t="s">
        <v>14120</v>
      </c>
      <c r="P626" s="40" t="s">
        <v>14121</v>
      </c>
      <c r="Q626" s="40" t="s">
        <v>14122</v>
      </c>
      <c r="R626" s="40" t="s">
        <v>14123</v>
      </c>
      <c r="S626" s="40" t="s">
        <v>14124</v>
      </c>
      <c r="T626" s="40" t="s">
        <v>14125</v>
      </c>
      <c r="U626" s="40" t="s">
        <v>14126</v>
      </c>
      <c r="V626" s="40" t="s">
        <v>14127</v>
      </c>
      <c r="W626" s="40" t="s">
        <v>14128</v>
      </c>
      <c r="X626" s="40" t="s">
        <v>14129</v>
      </c>
      <c r="Y626" s="40" t="s">
        <v>14130</v>
      </c>
      <c r="Z626" s="40" t="s">
        <v>14131</v>
      </c>
      <c r="AA626" s="40" t="s">
        <v>14132</v>
      </c>
      <c r="AB626" s="40" t="s">
        <v>14133</v>
      </c>
      <c r="AC626" s="40" t="s">
        <v>14134</v>
      </c>
      <c r="AD626" s="40" t="s">
        <v>14135</v>
      </c>
      <c r="AE626" s="40" t="s">
        <v>14136</v>
      </c>
      <c r="AF626" s="41" t="s">
        <v>14137</v>
      </c>
    </row>
    <row r="627" spans="2:32" x14ac:dyDescent="0.2">
      <c r="B627" s="39" t="s">
        <v>14138</v>
      </c>
      <c r="C627" s="40" t="s">
        <v>14139</v>
      </c>
      <c r="D627" s="40" t="s">
        <v>14140</v>
      </c>
      <c r="E627" s="40" t="s">
        <v>14141</v>
      </c>
      <c r="F627" s="40" t="s">
        <v>14142</v>
      </c>
      <c r="G627" s="40" t="s">
        <v>14143</v>
      </c>
      <c r="H627" s="40" t="s">
        <v>14144</v>
      </c>
      <c r="I627" s="40" t="s">
        <v>14145</v>
      </c>
      <c r="J627" s="40" t="s">
        <v>14146</v>
      </c>
      <c r="K627" s="40" t="s">
        <v>14147</v>
      </c>
      <c r="L627" s="40" t="s">
        <v>14148</v>
      </c>
      <c r="M627" s="40" t="s">
        <v>14149</v>
      </c>
      <c r="N627" s="40" t="s">
        <v>14150</v>
      </c>
      <c r="O627" s="40" t="s">
        <v>14151</v>
      </c>
      <c r="P627" s="40" t="s">
        <v>14152</v>
      </c>
      <c r="Q627" s="40" t="s">
        <v>14153</v>
      </c>
      <c r="R627" s="40" t="s">
        <v>14154</v>
      </c>
      <c r="S627" s="40" t="s">
        <v>14155</v>
      </c>
      <c r="T627" s="40" t="s">
        <v>14156</v>
      </c>
      <c r="U627" s="40" t="s">
        <v>14157</v>
      </c>
      <c r="V627" s="40" t="s">
        <v>14158</v>
      </c>
      <c r="W627" s="40" t="s">
        <v>14159</v>
      </c>
      <c r="X627" s="40" t="s">
        <v>14160</v>
      </c>
      <c r="Y627" s="40" t="s">
        <v>14161</v>
      </c>
      <c r="Z627" s="40" t="s">
        <v>14162</v>
      </c>
      <c r="AA627" s="40" t="s">
        <v>14163</v>
      </c>
      <c r="AB627" s="40" t="s">
        <v>14164</v>
      </c>
      <c r="AC627" s="40" t="s">
        <v>14165</v>
      </c>
      <c r="AD627" s="40" t="s">
        <v>14166</v>
      </c>
      <c r="AE627" s="40" t="s">
        <v>14167</v>
      </c>
      <c r="AF627" s="41" t="s">
        <v>14168</v>
      </c>
    </row>
    <row r="628" spans="2:32" x14ac:dyDescent="0.2">
      <c r="B628" s="39" t="s">
        <v>14169</v>
      </c>
      <c r="C628" s="40" t="s">
        <v>14170</v>
      </c>
      <c r="D628" s="40" t="s">
        <v>14171</v>
      </c>
      <c r="E628" s="40" t="s">
        <v>14172</v>
      </c>
      <c r="F628" s="40" t="s">
        <v>14173</v>
      </c>
      <c r="G628" s="40" t="s">
        <v>14174</v>
      </c>
      <c r="H628" s="40" t="s">
        <v>14175</v>
      </c>
      <c r="I628" s="40" t="s">
        <v>14176</v>
      </c>
      <c r="J628" s="40" t="s">
        <v>14177</v>
      </c>
      <c r="K628" s="40" t="s">
        <v>14178</v>
      </c>
      <c r="L628" s="40" t="s">
        <v>14179</v>
      </c>
      <c r="M628" s="40" t="s">
        <v>14180</v>
      </c>
      <c r="N628" s="40" t="s">
        <v>14181</v>
      </c>
      <c r="O628" s="40" t="s">
        <v>14182</v>
      </c>
      <c r="P628" s="40" t="s">
        <v>14183</v>
      </c>
      <c r="Q628" s="40" t="s">
        <v>14184</v>
      </c>
      <c r="R628" s="40" t="s">
        <v>14185</v>
      </c>
      <c r="S628" s="40" t="s">
        <v>14186</v>
      </c>
      <c r="T628" s="40" t="s">
        <v>14187</v>
      </c>
      <c r="U628" s="40" t="s">
        <v>14188</v>
      </c>
      <c r="V628" s="40" t="s">
        <v>14189</v>
      </c>
      <c r="W628" s="40" t="s">
        <v>14190</v>
      </c>
      <c r="X628" s="40" t="s">
        <v>14191</v>
      </c>
      <c r="Y628" s="40" t="s">
        <v>14192</v>
      </c>
      <c r="Z628" s="40" t="s">
        <v>14193</v>
      </c>
      <c r="AA628" s="40" t="s">
        <v>14194</v>
      </c>
      <c r="AB628" s="40" t="s">
        <v>14195</v>
      </c>
      <c r="AC628" s="40" t="s">
        <v>14196</v>
      </c>
      <c r="AD628" s="40" t="s">
        <v>14197</v>
      </c>
      <c r="AE628" s="40" t="s">
        <v>14198</v>
      </c>
      <c r="AF628" s="41" t="s">
        <v>14199</v>
      </c>
    </row>
    <row r="629" spans="2:32" x14ac:dyDescent="0.2">
      <c r="B629" s="39" t="s">
        <v>14200</v>
      </c>
      <c r="C629" s="40" t="s">
        <v>14201</v>
      </c>
      <c r="D629" s="40" t="s">
        <v>14202</v>
      </c>
      <c r="E629" s="40" t="s">
        <v>14203</v>
      </c>
      <c r="F629" s="40" t="s">
        <v>14204</v>
      </c>
      <c r="G629" s="40" t="s">
        <v>14205</v>
      </c>
      <c r="H629" s="40" t="s">
        <v>14206</v>
      </c>
      <c r="I629" s="40" t="s">
        <v>14207</v>
      </c>
      <c r="J629" s="40" t="s">
        <v>14208</v>
      </c>
      <c r="K629" s="40" t="s">
        <v>14209</v>
      </c>
      <c r="L629" s="40" t="s">
        <v>14210</v>
      </c>
      <c r="M629" s="40" t="s">
        <v>14211</v>
      </c>
      <c r="N629" s="40" t="s">
        <v>14212</v>
      </c>
      <c r="O629" s="40" t="s">
        <v>14213</v>
      </c>
      <c r="P629" s="40" t="s">
        <v>14214</v>
      </c>
      <c r="Q629" s="40" t="s">
        <v>14215</v>
      </c>
      <c r="R629" s="40" t="s">
        <v>14216</v>
      </c>
      <c r="S629" s="40" t="s">
        <v>14217</v>
      </c>
      <c r="T629" s="40" t="s">
        <v>14218</v>
      </c>
      <c r="U629" s="40" t="s">
        <v>14219</v>
      </c>
      <c r="V629" s="40" t="s">
        <v>14220</v>
      </c>
      <c r="W629" s="40" t="s">
        <v>14221</v>
      </c>
      <c r="X629" s="40" t="s">
        <v>14222</v>
      </c>
      <c r="Y629" s="40" t="s">
        <v>14223</v>
      </c>
      <c r="Z629" s="40" t="s">
        <v>14224</v>
      </c>
      <c r="AA629" s="40" t="s">
        <v>14225</v>
      </c>
      <c r="AB629" s="40" t="s">
        <v>14226</v>
      </c>
      <c r="AC629" s="40" t="s">
        <v>14227</v>
      </c>
      <c r="AD629" s="40" t="s">
        <v>14228</v>
      </c>
      <c r="AE629" s="40" t="s">
        <v>14229</v>
      </c>
      <c r="AF629" s="41" t="s">
        <v>14230</v>
      </c>
    </row>
    <row r="630" spans="2:32" x14ac:dyDescent="0.2">
      <c r="B630" s="39" t="s">
        <v>14231</v>
      </c>
      <c r="C630" s="40" t="s">
        <v>14232</v>
      </c>
      <c r="D630" s="40" t="s">
        <v>14233</v>
      </c>
      <c r="E630" s="40" t="s">
        <v>14234</v>
      </c>
      <c r="F630" s="40" t="s">
        <v>14235</v>
      </c>
      <c r="G630" s="40" t="s">
        <v>14236</v>
      </c>
      <c r="H630" s="40" t="s">
        <v>14237</v>
      </c>
      <c r="I630" s="40" t="s">
        <v>14238</v>
      </c>
      <c r="J630" s="40" t="s">
        <v>14239</v>
      </c>
      <c r="K630" s="40" t="s">
        <v>14240</v>
      </c>
      <c r="L630" s="40" t="s">
        <v>14241</v>
      </c>
      <c r="M630" s="40" t="s">
        <v>14242</v>
      </c>
      <c r="N630" s="40" t="s">
        <v>14243</v>
      </c>
      <c r="O630" s="40" t="s">
        <v>14244</v>
      </c>
      <c r="P630" s="40" t="s">
        <v>14245</v>
      </c>
      <c r="Q630" s="40" t="s">
        <v>14246</v>
      </c>
      <c r="R630" s="40" t="s">
        <v>14247</v>
      </c>
      <c r="S630" s="40" t="s">
        <v>14248</v>
      </c>
      <c r="T630" s="40" t="s">
        <v>14249</v>
      </c>
      <c r="U630" s="40" t="s">
        <v>14250</v>
      </c>
      <c r="V630" s="40" t="s">
        <v>14251</v>
      </c>
      <c r="W630" s="40" t="s">
        <v>14252</v>
      </c>
      <c r="X630" s="40" t="s">
        <v>14253</v>
      </c>
      <c r="Y630" s="40" t="s">
        <v>14254</v>
      </c>
      <c r="Z630" s="40" t="s">
        <v>14255</v>
      </c>
      <c r="AA630" s="40" t="s">
        <v>14256</v>
      </c>
      <c r="AB630" s="40" t="s">
        <v>14257</v>
      </c>
      <c r="AC630" s="40" t="s">
        <v>14258</v>
      </c>
      <c r="AD630" s="40" t="s">
        <v>14259</v>
      </c>
      <c r="AE630" s="40" t="s">
        <v>14260</v>
      </c>
      <c r="AF630" s="41" t="s">
        <v>14261</v>
      </c>
    </row>
    <row r="631" spans="2:32" x14ac:dyDescent="0.2">
      <c r="B631" s="39" t="s">
        <v>14262</v>
      </c>
      <c r="C631" s="40" t="s">
        <v>14263</v>
      </c>
      <c r="D631" s="40" t="s">
        <v>14264</v>
      </c>
      <c r="E631" s="40" t="s">
        <v>14265</v>
      </c>
      <c r="F631" s="40" t="s">
        <v>14266</v>
      </c>
      <c r="G631" s="40" t="s">
        <v>14267</v>
      </c>
      <c r="H631" s="40" t="s">
        <v>14268</v>
      </c>
      <c r="I631" s="40" t="s">
        <v>14269</v>
      </c>
      <c r="J631" s="40" t="s">
        <v>14270</v>
      </c>
      <c r="K631" s="40" t="s">
        <v>14271</v>
      </c>
      <c r="L631" s="40" t="s">
        <v>14272</v>
      </c>
      <c r="M631" s="40" t="s">
        <v>14273</v>
      </c>
      <c r="N631" s="40" t="s">
        <v>14274</v>
      </c>
      <c r="O631" s="40" t="s">
        <v>14275</v>
      </c>
      <c r="P631" s="40" t="s">
        <v>14276</v>
      </c>
      <c r="Q631" s="40" t="s">
        <v>14277</v>
      </c>
      <c r="R631" s="40" t="s">
        <v>14278</v>
      </c>
      <c r="S631" s="40" t="s">
        <v>14279</v>
      </c>
      <c r="T631" s="40" t="s">
        <v>14280</v>
      </c>
      <c r="U631" s="40" t="s">
        <v>14281</v>
      </c>
      <c r="V631" s="40" t="s">
        <v>14282</v>
      </c>
      <c r="W631" s="40" t="s">
        <v>14283</v>
      </c>
      <c r="X631" s="40" t="s">
        <v>14284</v>
      </c>
      <c r="Y631" s="40" t="s">
        <v>14285</v>
      </c>
      <c r="Z631" s="40" t="s">
        <v>14286</v>
      </c>
      <c r="AA631" s="40" t="s">
        <v>14287</v>
      </c>
      <c r="AB631" s="40" t="s">
        <v>14288</v>
      </c>
      <c r="AC631" s="40" t="s">
        <v>14289</v>
      </c>
      <c r="AD631" s="40" t="s">
        <v>14290</v>
      </c>
      <c r="AE631" s="40" t="s">
        <v>14291</v>
      </c>
      <c r="AF631" s="41" t="s">
        <v>14292</v>
      </c>
    </row>
    <row r="632" spans="2:32" x14ac:dyDescent="0.2">
      <c r="B632" s="39" t="s">
        <v>14293</v>
      </c>
      <c r="C632" s="40" t="s">
        <v>14294</v>
      </c>
      <c r="D632" s="40" t="s">
        <v>14295</v>
      </c>
      <c r="E632" s="40" t="s">
        <v>14296</v>
      </c>
      <c r="F632" s="40" t="s">
        <v>14297</v>
      </c>
      <c r="G632" s="40" t="s">
        <v>14298</v>
      </c>
      <c r="H632" s="40" t="s">
        <v>14299</v>
      </c>
      <c r="I632" s="40" t="s">
        <v>14300</v>
      </c>
      <c r="J632" s="40" t="s">
        <v>14301</v>
      </c>
      <c r="K632" s="40" t="s">
        <v>14302</v>
      </c>
      <c r="L632" s="40" t="s">
        <v>14303</v>
      </c>
      <c r="M632" s="40" t="s">
        <v>14304</v>
      </c>
      <c r="N632" s="40" t="s">
        <v>37126</v>
      </c>
      <c r="O632" s="40" t="s">
        <v>37127</v>
      </c>
      <c r="P632" s="40" t="s">
        <v>37128</v>
      </c>
      <c r="Q632" s="40" t="s">
        <v>37129</v>
      </c>
      <c r="R632" s="40" t="s">
        <v>37130</v>
      </c>
      <c r="S632" s="40" t="s">
        <v>37131</v>
      </c>
      <c r="T632" s="40" t="s">
        <v>37132</v>
      </c>
      <c r="U632" s="40" t="s">
        <v>37133</v>
      </c>
      <c r="V632" s="40" t="s">
        <v>37134</v>
      </c>
      <c r="W632" s="40" t="s">
        <v>37135</v>
      </c>
      <c r="X632" s="40" t="s">
        <v>37136</v>
      </c>
      <c r="Y632" s="40" t="s">
        <v>37137</v>
      </c>
      <c r="Z632" s="40" t="s">
        <v>37138</v>
      </c>
      <c r="AA632" s="40" t="s">
        <v>37139</v>
      </c>
      <c r="AB632" s="40" t="s">
        <v>37140</v>
      </c>
      <c r="AC632" s="40" t="s">
        <v>37141</v>
      </c>
      <c r="AD632" s="40" t="s">
        <v>37142</v>
      </c>
      <c r="AE632" s="40" t="s">
        <v>37143</v>
      </c>
      <c r="AF632" s="41" t="s">
        <v>37144</v>
      </c>
    </row>
    <row r="633" spans="2:32" x14ac:dyDescent="0.2">
      <c r="B633" s="39" t="s">
        <v>37145</v>
      </c>
      <c r="C633" s="40" t="s">
        <v>37146</v>
      </c>
      <c r="D633" s="40" t="s">
        <v>37147</v>
      </c>
      <c r="E633" s="40" t="s">
        <v>37148</v>
      </c>
      <c r="F633" s="40" t="s">
        <v>37149</v>
      </c>
      <c r="G633" s="40" t="s">
        <v>37150</v>
      </c>
      <c r="H633" s="40" t="s">
        <v>37151</v>
      </c>
      <c r="I633" s="40" t="s">
        <v>37152</v>
      </c>
      <c r="J633" s="40" t="s">
        <v>37153</v>
      </c>
      <c r="K633" s="40" t="s">
        <v>37154</v>
      </c>
      <c r="L633" s="40" t="s">
        <v>37155</v>
      </c>
      <c r="M633" s="40" t="s">
        <v>37156</v>
      </c>
      <c r="N633" s="40" t="s">
        <v>37157</v>
      </c>
      <c r="O633" s="40" t="s">
        <v>37158</v>
      </c>
      <c r="P633" s="40" t="s">
        <v>37159</v>
      </c>
      <c r="Q633" s="40" t="s">
        <v>37160</v>
      </c>
      <c r="R633" s="40" t="s">
        <v>37161</v>
      </c>
      <c r="S633" s="40" t="s">
        <v>37162</v>
      </c>
      <c r="T633" s="40" t="s">
        <v>37163</v>
      </c>
      <c r="U633" s="40" t="s">
        <v>37164</v>
      </c>
      <c r="V633" s="40" t="s">
        <v>37165</v>
      </c>
      <c r="W633" s="40" t="s">
        <v>37166</v>
      </c>
      <c r="X633" s="40" t="s">
        <v>37167</v>
      </c>
      <c r="Y633" s="40" t="s">
        <v>37168</v>
      </c>
      <c r="Z633" s="40" t="s">
        <v>37169</v>
      </c>
      <c r="AA633" s="40" t="s">
        <v>37170</v>
      </c>
      <c r="AB633" s="40" t="s">
        <v>37171</v>
      </c>
      <c r="AC633" s="40" t="s">
        <v>37172</v>
      </c>
      <c r="AD633" s="40" t="s">
        <v>37173</v>
      </c>
      <c r="AE633" s="40" t="s">
        <v>37174</v>
      </c>
      <c r="AF633" s="41" t="s">
        <v>37175</v>
      </c>
    </row>
    <row r="634" spans="2:32" x14ac:dyDescent="0.2">
      <c r="B634" s="39" t="s">
        <v>37176</v>
      </c>
      <c r="C634" s="40" t="s">
        <v>37177</v>
      </c>
      <c r="D634" s="40" t="s">
        <v>37178</v>
      </c>
      <c r="E634" s="40" t="s">
        <v>37179</v>
      </c>
      <c r="F634" s="40" t="s">
        <v>37180</v>
      </c>
      <c r="G634" s="40" t="s">
        <v>37181</v>
      </c>
      <c r="H634" s="40" t="s">
        <v>37182</v>
      </c>
      <c r="I634" s="40" t="s">
        <v>37183</v>
      </c>
      <c r="J634" s="40" t="s">
        <v>37184</v>
      </c>
      <c r="K634" s="40" t="s">
        <v>37185</v>
      </c>
      <c r="L634" s="40" t="s">
        <v>37186</v>
      </c>
      <c r="M634" s="40" t="s">
        <v>37187</v>
      </c>
      <c r="N634" s="40" t="s">
        <v>37188</v>
      </c>
      <c r="O634" s="40" t="s">
        <v>37189</v>
      </c>
      <c r="P634" s="40" t="s">
        <v>37190</v>
      </c>
      <c r="Q634" s="40" t="s">
        <v>37191</v>
      </c>
      <c r="R634" s="40" t="s">
        <v>37192</v>
      </c>
      <c r="S634" s="40" t="s">
        <v>37193</v>
      </c>
      <c r="T634" s="40" t="s">
        <v>37194</v>
      </c>
      <c r="U634" s="40" t="s">
        <v>37195</v>
      </c>
      <c r="V634" s="40" t="s">
        <v>37196</v>
      </c>
      <c r="W634" s="40" t="s">
        <v>37197</v>
      </c>
      <c r="X634" s="40" t="s">
        <v>37198</v>
      </c>
      <c r="Y634" s="40" t="s">
        <v>37199</v>
      </c>
      <c r="Z634" s="40" t="s">
        <v>37200</v>
      </c>
      <c r="AA634" s="40" t="s">
        <v>37201</v>
      </c>
      <c r="AB634" s="40" t="s">
        <v>37202</v>
      </c>
      <c r="AC634" s="40" t="s">
        <v>37203</v>
      </c>
      <c r="AD634" s="40" t="s">
        <v>37204</v>
      </c>
      <c r="AE634" s="40" t="s">
        <v>37205</v>
      </c>
      <c r="AF634" s="41" t="s">
        <v>37206</v>
      </c>
    </row>
    <row r="635" spans="2:32" x14ac:dyDescent="0.2">
      <c r="B635" s="39" t="s">
        <v>37207</v>
      </c>
      <c r="C635" s="40" t="s">
        <v>37208</v>
      </c>
      <c r="D635" s="40" t="s">
        <v>37209</v>
      </c>
      <c r="E635" s="40" t="s">
        <v>37210</v>
      </c>
      <c r="F635" s="40" t="s">
        <v>37211</v>
      </c>
      <c r="G635" s="40" t="s">
        <v>37212</v>
      </c>
      <c r="H635" s="40" t="s">
        <v>37213</v>
      </c>
      <c r="I635" s="40" t="s">
        <v>37214</v>
      </c>
      <c r="J635" s="40" t="s">
        <v>37215</v>
      </c>
      <c r="K635" s="40" t="s">
        <v>37216</v>
      </c>
      <c r="L635" s="40" t="s">
        <v>37217</v>
      </c>
      <c r="M635" s="40" t="s">
        <v>37218</v>
      </c>
      <c r="N635" s="40" t="s">
        <v>37219</v>
      </c>
      <c r="O635" s="40" t="s">
        <v>37220</v>
      </c>
      <c r="P635" s="40" t="s">
        <v>37221</v>
      </c>
      <c r="Q635" s="40" t="s">
        <v>37222</v>
      </c>
      <c r="R635" s="40" t="s">
        <v>37223</v>
      </c>
      <c r="S635" s="40" t="s">
        <v>37224</v>
      </c>
      <c r="T635" s="40" t="s">
        <v>37225</v>
      </c>
      <c r="U635" s="40" t="s">
        <v>37226</v>
      </c>
      <c r="V635" s="40" t="s">
        <v>14305</v>
      </c>
      <c r="W635" s="40" t="s">
        <v>14306</v>
      </c>
      <c r="X635" s="40" t="s">
        <v>14307</v>
      </c>
      <c r="Y635" s="40" t="s">
        <v>14308</v>
      </c>
      <c r="Z635" s="40" t="s">
        <v>14309</v>
      </c>
      <c r="AA635" s="40" t="s">
        <v>14310</v>
      </c>
      <c r="AB635" s="40" t="s">
        <v>14311</v>
      </c>
      <c r="AC635" s="40" t="s">
        <v>14312</v>
      </c>
      <c r="AD635" s="40" t="s">
        <v>14313</v>
      </c>
      <c r="AE635" s="40" t="s">
        <v>14314</v>
      </c>
      <c r="AF635" s="41" t="s">
        <v>14315</v>
      </c>
    </row>
    <row r="636" spans="2:32" x14ac:dyDescent="0.2">
      <c r="B636" s="39" t="s">
        <v>14316</v>
      </c>
      <c r="C636" s="40" t="s">
        <v>14317</v>
      </c>
      <c r="D636" s="40" t="s">
        <v>14318</v>
      </c>
      <c r="E636" s="40" t="s">
        <v>14319</v>
      </c>
      <c r="F636" s="40" t="s">
        <v>14320</v>
      </c>
      <c r="G636" s="40" t="s">
        <v>14321</v>
      </c>
      <c r="H636" s="40" t="s">
        <v>14322</v>
      </c>
      <c r="I636" s="40" t="s">
        <v>14323</v>
      </c>
      <c r="J636" s="40" t="s">
        <v>14324</v>
      </c>
      <c r="K636" s="40" t="s">
        <v>14325</v>
      </c>
      <c r="L636" s="40" t="s">
        <v>14326</v>
      </c>
      <c r="M636" s="40" t="s">
        <v>14327</v>
      </c>
      <c r="N636" s="40" t="s">
        <v>14328</v>
      </c>
      <c r="O636" s="40" t="s">
        <v>14329</v>
      </c>
      <c r="P636" s="40" t="s">
        <v>14330</v>
      </c>
      <c r="Q636" s="40" t="s">
        <v>14331</v>
      </c>
      <c r="R636" s="40" t="s">
        <v>14332</v>
      </c>
      <c r="S636" s="40" t="s">
        <v>14333</v>
      </c>
      <c r="T636" s="40" t="s">
        <v>14334</v>
      </c>
      <c r="U636" s="40" t="s">
        <v>14335</v>
      </c>
      <c r="V636" s="40" t="s">
        <v>14336</v>
      </c>
      <c r="W636" s="40" t="s">
        <v>14337</v>
      </c>
      <c r="X636" s="40" t="s">
        <v>14338</v>
      </c>
      <c r="Y636" s="40" t="s">
        <v>14339</v>
      </c>
      <c r="Z636" s="40" t="s">
        <v>14340</v>
      </c>
      <c r="AA636" s="40" t="s">
        <v>37227</v>
      </c>
      <c r="AB636" s="40" t="s">
        <v>37228</v>
      </c>
      <c r="AC636" s="40" t="s">
        <v>37229</v>
      </c>
      <c r="AD636" s="40" t="s">
        <v>37230</v>
      </c>
      <c r="AE636" s="40" t="s">
        <v>37231</v>
      </c>
      <c r="AF636" s="41" t="s">
        <v>37232</v>
      </c>
    </row>
    <row r="637" spans="2:32" x14ac:dyDescent="0.2">
      <c r="B637" s="39" t="s">
        <v>37233</v>
      </c>
      <c r="C637" s="40" t="s">
        <v>37234</v>
      </c>
      <c r="D637" s="40" t="s">
        <v>37235</v>
      </c>
      <c r="E637" s="40" t="s">
        <v>37236</v>
      </c>
      <c r="F637" s="40" t="s">
        <v>37237</v>
      </c>
      <c r="G637" s="40" t="s">
        <v>37238</v>
      </c>
      <c r="H637" s="40" t="s">
        <v>37239</v>
      </c>
      <c r="I637" s="40" t="s">
        <v>37240</v>
      </c>
      <c r="J637" s="40" t="s">
        <v>37241</v>
      </c>
      <c r="K637" s="40" t="s">
        <v>37242</v>
      </c>
      <c r="L637" s="40" t="s">
        <v>37243</v>
      </c>
      <c r="M637" s="40" t="s">
        <v>37244</v>
      </c>
      <c r="N637" s="40" t="s">
        <v>37245</v>
      </c>
      <c r="O637" s="40" t="s">
        <v>37246</v>
      </c>
      <c r="P637" s="40" t="s">
        <v>37247</v>
      </c>
      <c r="Q637" s="40" t="s">
        <v>37248</v>
      </c>
      <c r="R637" s="40" t="s">
        <v>37249</v>
      </c>
      <c r="S637" s="40" t="s">
        <v>37250</v>
      </c>
      <c r="T637" s="40" t="s">
        <v>37251</v>
      </c>
      <c r="U637" s="40" t="s">
        <v>37252</v>
      </c>
      <c r="V637" s="40" t="s">
        <v>37253</v>
      </c>
      <c r="W637" s="40" t="s">
        <v>37254</v>
      </c>
      <c r="X637" s="40" t="s">
        <v>37255</v>
      </c>
      <c r="Y637" s="40" t="s">
        <v>37256</v>
      </c>
      <c r="Z637" s="40" t="s">
        <v>37257</v>
      </c>
      <c r="AA637" s="40" t="s">
        <v>37258</v>
      </c>
      <c r="AB637" s="40" t="s">
        <v>37259</v>
      </c>
      <c r="AC637" s="40" t="s">
        <v>37260</v>
      </c>
      <c r="AD637" s="40" t="s">
        <v>37261</v>
      </c>
      <c r="AE637" s="40" t="s">
        <v>37262</v>
      </c>
      <c r="AF637" s="41" t="s">
        <v>37263</v>
      </c>
    </row>
    <row r="638" spans="2:32" x14ac:dyDescent="0.2">
      <c r="B638" s="39" t="s">
        <v>37264</v>
      </c>
      <c r="C638" s="40" t="s">
        <v>37265</v>
      </c>
      <c r="D638" s="40" t="s">
        <v>37266</v>
      </c>
      <c r="E638" s="40" t="s">
        <v>37267</v>
      </c>
      <c r="F638" s="40" t="s">
        <v>37268</v>
      </c>
      <c r="G638" s="40" t="s">
        <v>37269</v>
      </c>
      <c r="H638" s="40" t="s">
        <v>37270</v>
      </c>
      <c r="I638" s="40" t="s">
        <v>37271</v>
      </c>
      <c r="J638" s="40" t="s">
        <v>37272</v>
      </c>
      <c r="K638" s="40" t="s">
        <v>37273</v>
      </c>
      <c r="L638" s="40" t="s">
        <v>37274</v>
      </c>
      <c r="M638" s="40" t="s">
        <v>37275</v>
      </c>
      <c r="N638" s="40" t="s">
        <v>37276</v>
      </c>
      <c r="O638" s="40" t="s">
        <v>37277</v>
      </c>
      <c r="P638" s="40" t="s">
        <v>37278</v>
      </c>
      <c r="Q638" s="40" t="s">
        <v>37279</v>
      </c>
      <c r="R638" s="40" t="s">
        <v>37280</v>
      </c>
      <c r="S638" s="40" t="s">
        <v>37281</v>
      </c>
      <c r="T638" s="40" t="s">
        <v>37282</v>
      </c>
      <c r="U638" s="40" t="s">
        <v>37283</v>
      </c>
      <c r="V638" s="40" t="s">
        <v>37284</v>
      </c>
      <c r="W638" s="40" t="s">
        <v>37285</v>
      </c>
      <c r="X638" s="40" t="s">
        <v>37286</v>
      </c>
      <c r="Y638" s="40" t="s">
        <v>37287</v>
      </c>
      <c r="Z638" s="40" t="s">
        <v>37288</v>
      </c>
      <c r="AA638" s="40" t="s">
        <v>37289</v>
      </c>
      <c r="AB638" s="40" t="s">
        <v>37290</v>
      </c>
      <c r="AC638" s="40" t="s">
        <v>37291</v>
      </c>
      <c r="AD638" s="40" t="s">
        <v>37292</v>
      </c>
      <c r="AE638" s="40" t="s">
        <v>37293</v>
      </c>
      <c r="AF638" s="41" t="s">
        <v>37294</v>
      </c>
    </row>
    <row r="639" spans="2:32" x14ac:dyDescent="0.2">
      <c r="B639" s="39" t="s">
        <v>37295</v>
      </c>
      <c r="C639" s="40" t="s">
        <v>37296</v>
      </c>
      <c r="D639" s="40" t="s">
        <v>37297</v>
      </c>
      <c r="E639" s="40" t="s">
        <v>37298</v>
      </c>
      <c r="F639" s="40" t="s">
        <v>37299</v>
      </c>
      <c r="G639" s="40" t="s">
        <v>37300</v>
      </c>
      <c r="H639" s="40" t="s">
        <v>37301</v>
      </c>
      <c r="I639" s="40" t="s">
        <v>37302</v>
      </c>
      <c r="J639" s="40" t="s">
        <v>37303</v>
      </c>
      <c r="K639" s="40" t="s">
        <v>37304</v>
      </c>
      <c r="L639" s="40" t="s">
        <v>14341</v>
      </c>
      <c r="M639" s="40" t="s">
        <v>14342</v>
      </c>
      <c r="N639" s="40" t="s">
        <v>14343</v>
      </c>
      <c r="O639" s="40" t="s">
        <v>14344</v>
      </c>
      <c r="P639" s="40" t="s">
        <v>14345</v>
      </c>
      <c r="Q639" s="40" t="s">
        <v>14346</v>
      </c>
      <c r="R639" s="40" t="s">
        <v>14347</v>
      </c>
      <c r="S639" s="40" t="s">
        <v>14348</v>
      </c>
      <c r="T639" s="40" t="s">
        <v>14349</v>
      </c>
      <c r="U639" s="40" t="s">
        <v>14350</v>
      </c>
      <c r="V639" s="40" t="s">
        <v>14351</v>
      </c>
      <c r="W639" s="40" t="s">
        <v>14352</v>
      </c>
      <c r="X639" s="40" t="s">
        <v>14353</v>
      </c>
      <c r="Y639" s="40" t="s">
        <v>14354</v>
      </c>
      <c r="Z639" s="40" t="s">
        <v>14355</v>
      </c>
      <c r="AA639" s="40" t="s">
        <v>14356</v>
      </c>
      <c r="AB639" s="40" t="s">
        <v>14357</v>
      </c>
      <c r="AC639" s="40" t="s">
        <v>14358</v>
      </c>
      <c r="AD639" s="40" t="s">
        <v>14359</v>
      </c>
      <c r="AE639" s="40" t="s">
        <v>14360</v>
      </c>
      <c r="AF639" s="41" t="s">
        <v>14361</v>
      </c>
    </row>
    <row r="640" spans="2:32" x14ac:dyDescent="0.2">
      <c r="B640" s="39" t="s">
        <v>14362</v>
      </c>
      <c r="C640" s="40" t="s">
        <v>14363</v>
      </c>
      <c r="D640" s="40" t="s">
        <v>14364</v>
      </c>
      <c r="E640" s="40" t="s">
        <v>14365</v>
      </c>
      <c r="F640" s="40" t="s">
        <v>14366</v>
      </c>
      <c r="G640" s="40" t="s">
        <v>14367</v>
      </c>
      <c r="H640" s="40" t="s">
        <v>14368</v>
      </c>
      <c r="I640" s="40" t="s">
        <v>14369</v>
      </c>
      <c r="J640" s="40" t="s">
        <v>14370</v>
      </c>
      <c r="K640" s="40" t="s">
        <v>14371</v>
      </c>
      <c r="L640" s="40" t="s">
        <v>14372</v>
      </c>
      <c r="M640" s="40" t="s">
        <v>14373</v>
      </c>
      <c r="N640" s="40" t="s">
        <v>14374</v>
      </c>
      <c r="O640" s="40" t="s">
        <v>14375</v>
      </c>
      <c r="P640" s="40" t="s">
        <v>14376</v>
      </c>
      <c r="Q640" s="40" t="s">
        <v>14377</v>
      </c>
      <c r="R640" s="40" t="s">
        <v>14378</v>
      </c>
      <c r="S640" s="40" t="s">
        <v>14379</v>
      </c>
      <c r="T640" s="40" t="s">
        <v>14380</v>
      </c>
      <c r="U640" s="40" t="s">
        <v>14381</v>
      </c>
      <c r="V640" s="40" t="s">
        <v>14382</v>
      </c>
      <c r="W640" s="40" t="s">
        <v>14383</v>
      </c>
      <c r="X640" s="40" t="s">
        <v>14384</v>
      </c>
      <c r="Y640" s="40" t="s">
        <v>14385</v>
      </c>
      <c r="Z640" s="40" t="s">
        <v>14386</v>
      </c>
      <c r="AA640" s="40" t="s">
        <v>14387</v>
      </c>
      <c r="AB640" s="40" t="s">
        <v>14388</v>
      </c>
      <c r="AC640" s="40" t="s">
        <v>14389</v>
      </c>
      <c r="AD640" s="40" t="s">
        <v>14390</v>
      </c>
      <c r="AE640" s="40" t="s">
        <v>14391</v>
      </c>
      <c r="AF640" s="41" t="s">
        <v>14392</v>
      </c>
    </row>
    <row r="641" spans="2:32" x14ac:dyDescent="0.2">
      <c r="B641" s="39" t="s">
        <v>14393</v>
      </c>
      <c r="C641" s="40" t="s">
        <v>14394</v>
      </c>
      <c r="D641" s="40" t="s">
        <v>14395</v>
      </c>
      <c r="E641" s="40" t="s">
        <v>14396</v>
      </c>
      <c r="F641" s="40" t="s">
        <v>14397</v>
      </c>
      <c r="G641" s="40" t="s">
        <v>14398</v>
      </c>
      <c r="H641" s="40" t="s">
        <v>14399</v>
      </c>
      <c r="I641" s="40" t="s">
        <v>14400</v>
      </c>
      <c r="J641" s="40" t="s">
        <v>14401</v>
      </c>
      <c r="K641" s="40" t="s">
        <v>14402</v>
      </c>
      <c r="L641" s="40" t="s">
        <v>14403</v>
      </c>
      <c r="M641" s="40" t="s">
        <v>14404</v>
      </c>
      <c r="N641" s="40" t="s">
        <v>14405</v>
      </c>
      <c r="O641" s="40" t="s">
        <v>14406</v>
      </c>
      <c r="P641" s="40" t="s">
        <v>14407</v>
      </c>
      <c r="Q641" s="40" t="s">
        <v>14408</v>
      </c>
      <c r="R641" s="40" t="s">
        <v>14409</v>
      </c>
      <c r="S641" s="40" t="s">
        <v>14410</v>
      </c>
      <c r="T641" s="40" t="s">
        <v>14411</v>
      </c>
      <c r="U641" s="40" t="s">
        <v>14412</v>
      </c>
      <c r="V641" s="40" t="s">
        <v>14413</v>
      </c>
      <c r="W641" s="40" t="s">
        <v>14414</v>
      </c>
      <c r="X641" s="40" t="s">
        <v>14415</v>
      </c>
      <c r="Y641" s="40" t="s">
        <v>14416</v>
      </c>
      <c r="Z641" s="40" t="s">
        <v>14417</v>
      </c>
      <c r="AA641" s="40" t="s">
        <v>14418</v>
      </c>
      <c r="AB641" s="40" t="s">
        <v>14419</v>
      </c>
      <c r="AC641" s="40" t="s">
        <v>14420</v>
      </c>
      <c r="AD641" s="40" t="s">
        <v>14421</v>
      </c>
      <c r="AE641" s="40" t="s">
        <v>14422</v>
      </c>
      <c r="AF641" s="41" t="s">
        <v>14423</v>
      </c>
    </row>
    <row r="642" spans="2:32" x14ac:dyDescent="0.2">
      <c r="B642" s="39" t="s">
        <v>14424</v>
      </c>
      <c r="C642" s="40" t="s">
        <v>14425</v>
      </c>
      <c r="D642" s="40" t="s">
        <v>14426</v>
      </c>
      <c r="E642" s="40" t="s">
        <v>14427</v>
      </c>
      <c r="F642" s="40" t="s">
        <v>14428</v>
      </c>
      <c r="G642" s="40" t="s">
        <v>14429</v>
      </c>
      <c r="H642" s="40" t="s">
        <v>14430</v>
      </c>
      <c r="I642" s="40" t="s">
        <v>14431</v>
      </c>
      <c r="J642" s="40" t="s">
        <v>14432</v>
      </c>
      <c r="K642" s="40" t="s">
        <v>14433</v>
      </c>
      <c r="L642" s="40" t="s">
        <v>14434</v>
      </c>
      <c r="M642" s="40" t="s">
        <v>14435</v>
      </c>
      <c r="N642" s="40" t="s">
        <v>14436</v>
      </c>
      <c r="O642" s="40" t="s">
        <v>14437</v>
      </c>
      <c r="P642" s="40" t="s">
        <v>14438</v>
      </c>
      <c r="Q642" s="40" t="s">
        <v>14439</v>
      </c>
      <c r="R642" s="40" t="s">
        <v>14440</v>
      </c>
      <c r="S642" s="40" t="s">
        <v>14441</v>
      </c>
      <c r="T642" s="40" t="s">
        <v>14442</v>
      </c>
      <c r="U642" s="40" t="s">
        <v>14443</v>
      </c>
      <c r="V642" s="40" t="s">
        <v>14444</v>
      </c>
      <c r="W642" s="40" t="s">
        <v>14445</v>
      </c>
      <c r="X642" s="40" t="s">
        <v>14446</v>
      </c>
      <c r="Y642" s="40" t="s">
        <v>14447</v>
      </c>
      <c r="Z642" s="40" t="s">
        <v>37305</v>
      </c>
      <c r="AA642" s="40" t="s">
        <v>37306</v>
      </c>
      <c r="AB642" s="40" t="s">
        <v>37307</v>
      </c>
      <c r="AC642" s="40" t="s">
        <v>37308</v>
      </c>
      <c r="AD642" s="40" t="s">
        <v>37309</v>
      </c>
      <c r="AE642" s="40" t="s">
        <v>37310</v>
      </c>
      <c r="AF642" s="41" t="s">
        <v>37311</v>
      </c>
    </row>
    <row r="643" spans="2:32" x14ac:dyDescent="0.2">
      <c r="B643" s="39" t="s">
        <v>37312</v>
      </c>
      <c r="C643" s="40" t="s">
        <v>37313</v>
      </c>
      <c r="D643" s="40" t="s">
        <v>37314</v>
      </c>
      <c r="E643" s="40" t="s">
        <v>37315</v>
      </c>
      <c r="F643" s="40" t="s">
        <v>37316</v>
      </c>
      <c r="G643" s="40" t="s">
        <v>37317</v>
      </c>
      <c r="H643" s="40" t="s">
        <v>37318</v>
      </c>
      <c r="I643" s="40" t="s">
        <v>37319</v>
      </c>
      <c r="J643" s="40" t="s">
        <v>37320</v>
      </c>
      <c r="K643" s="40" t="s">
        <v>37321</v>
      </c>
      <c r="L643" s="40" t="s">
        <v>37322</v>
      </c>
      <c r="M643" s="40" t="s">
        <v>37323</v>
      </c>
      <c r="N643" s="40" t="s">
        <v>37324</v>
      </c>
      <c r="O643" s="40" t="s">
        <v>37325</v>
      </c>
      <c r="P643" s="40" t="s">
        <v>37326</v>
      </c>
      <c r="Q643" s="40" t="s">
        <v>37327</v>
      </c>
      <c r="R643" s="40" t="s">
        <v>37328</v>
      </c>
      <c r="S643" s="40" t="s">
        <v>37329</v>
      </c>
      <c r="T643" s="40" t="s">
        <v>37330</v>
      </c>
      <c r="U643" s="40" t="s">
        <v>37331</v>
      </c>
      <c r="V643" s="40" t="s">
        <v>37332</v>
      </c>
      <c r="W643" s="40" t="s">
        <v>37333</v>
      </c>
      <c r="X643" s="40" t="s">
        <v>37334</v>
      </c>
      <c r="Y643" s="40" t="s">
        <v>37335</v>
      </c>
      <c r="Z643" s="40" t="s">
        <v>37336</v>
      </c>
      <c r="AA643" s="40" t="s">
        <v>37337</v>
      </c>
      <c r="AB643" s="40" t="s">
        <v>37338</v>
      </c>
      <c r="AC643" s="40" t="s">
        <v>37339</v>
      </c>
      <c r="AD643" s="40" t="s">
        <v>37340</v>
      </c>
      <c r="AE643" s="40" t="s">
        <v>37341</v>
      </c>
      <c r="AF643" s="41" t="s">
        <v>37342</v>
      </c>
    </row>
    <row r="644" spans="2:32" x14ac:dyDescent="0.2">
      <c r="B644" s="39" t="s">
        <v>37343</v>
      </c>
      <c r="C644" s="40" t="s">
        <v>37344</v>
      </c>
      <c r="D644" s="40" t="s">
        <v>37345</v>
      </c>
      <c r="E644" s="40" t="s">
        <v>37346</v>
      </c>
      <c r="F644" s="40" t="s">
        <v>37347</v>
      </c>
      <c r="G644" s="40" t="s">
        <v>37348</v>
      </c>
      <c r="H644" s="40" t="s">
        <v>37349</v>
      </c>
      <c r="I644" s="40" t="s">
        <v>37350</v>
      </c>
      <c r="J644" s="40" t="s">
        <v>37351</v>
      </c>
      <c r="K644" s="40" t="s">
        <v>37352</v>
      </c>
      <c r="L644" s="40" t="s">
        <v>37353</v>
      </c>
      <c r="M644" s="40" t="s">
        <v>37354</v>
      </c>
      <c r="N644" s="40" t="s">
        <v>37355</v>
      </c>
      <c r="O644" s="40" t="s">
        <v>37356</v>
      </c>
      <c r="P644" s="40" t="s">
        <v>37357</v>
      </c>
      <c r="Q644" s="40" t="s">
        <v>37358</v>
      </c>
      <c r="R644" s="40" t="s">
        <v>37359</v>
      </c>
      <c r="S644" s="40" t="s">
        <v>37360</v>
      </c>
      <c r="T644" s="40" t="s">
        <v>37361</v>
      </c>
      <c r="U644" s="40" t="s">
        <v>37362</v>
      </c>
      <c r="V644" s="40" t="s">
        <v>37363</v>
      </c>
      <c r="W644" s="40" t="s">
        <v>37364</v>
      </c>
      <c r="X644" s="40" t="s">
        <v>37365</v>
      </c>
      <c r="Y644" s="40" t="s">
        <v>37366</v>
      </c>
      <c r="Z644" s="40" t="s">
        <v>37367</v>
      </c>
      <c r="AA644" s="40" t="s">
        <v>37368</v>
      </c>
      <c r="AB644" s="40" t="s">
        <v>37369</v>
      </c>
      <c r="AC644" s="40" t="s">
        <v>37370</v>
      </c>
      <c r="AD644" s="40" t="s">
        <v>37371</v>
      </c>
      <c r="AE644" s="40" t="s">
        <v>37372</v>
      </c>
      <c r="AF644" s="41" t="s">
        <v>37373</v>
      </c>
    </row>
    <row r="645" spans="2:32" x14ac:dyDescent="0.2">
      <c r="B645" s="39" t="s">
        <v>37374</v>
      </c>
      <c r="C645" s="40" t="s">
        <v>37375</v>
      </c>
      <c r="D645" s="40" t="s">
        <v>37376</v>
      </c>
      <c r="E645" s="40" t="s">
        <v>37377</v>
      </c>
      <c r="F645" s="40" t="s">
        <v>37378</v>
      </c>
      <c r="G645" s="40" t="s">
        <v>37379</v>
      </c>
      <c r="H645" s="40" t="s">
        <v>37380</v>
      </c>
      <c r="I645" s="40" t="s">
        <v>37381</v>
      </c>
      <c r="J645" s="40" t="s">
        <v>37382</v>
      </c>
      <c r="K645" s="40" t="s">
        <v>37383</v>
      </c>
      <c r="L645" s="40" t="s">
        <v>37384</v>
      </c>
      <c r="M645" s="40" t="s">
        <v>37385</v>
      </c>
      <c r="N645" s="40" t="s">
        <v>14448</v>
      </c>
      <c r="O645" s="40" t="s">
        <v>14449</v>
      </c>
      <c r="P645" s="40" t="s">
        <v>14450</v>
      </c>
      <c r="Q645" s="40" t="s">
        <v>14451</v>
      </c>
      <c r="R645" s="40" t="s">
        <v>14452</v>
      </c>
      <c r="S645" s="40" t="s">
        <v>14453</v>
      </c>
      <c r="T645" s="40" t="s">
        <v>14454</v>
      </c>
      <c r="U645" s="40" t="s">
        <v>14455</v>
      </c>
      <c r="V645" s="40" t="s">
        <v>14456</v>
      </c>
      <c r="W645" s="40" t="s">
        <v>14457</v>
      </c>
      <c r="X645" s="40" t="s">
        <v>14458</v>
      </c>
      <c r="Y645" s="40" t="s">
        <v>14459</v>
      </c>
      <c r="Z645" s="40" t="s">
        <v>14460</v>
      </c>
      <c r="AA645" s="40" t="s">
        <v>14639</v>
      </c>
      <c r="AB645" s="40" t="s">
        <v>14640</v>
      </c>
      <c r="AC645" s="40" t="s">
        <v>14641</v>
      </c>
      <c r="AD645" s="40" t="s">
        <v>14642</v>
      </c>
      <c r="AE645" s="40" t="s">
        <v>14643</v>
      </c>
      <c r="AF645" s="41" t="s">
        <v>14644</v>
      </c>
    </row>
    <row r="646" spans="2:32" x14ac:dyDescent="0.2">
      <c r="B646" s="39" t="s">
        <v>14645</v>
      </c>
      <c r="C646" s="40" t="s">
        <v>14646</v>
      </c>
      <c r="D646" s="40" t="s">
        <v>14647</v>
      </c>
      <c r="E646" s="40" t="s">
        <v>14648</v>
      </c>
      <c r="F646" s="40" t="s">
        <v>14649</v>
      </c>
      <c r="G646" s="40" t="s">
        <v>14650</v>
      </c>
      <c r="H646" s="40" t="s">
        <v>14651</v>
      </c>
      <c r="I646" s="40" t="s">
        <v>14652</v>
      </c>
      <c r="J646" s="40" t="s">
        <v>14653</v>
      </c>
      <c r="K646" s="40" t="s">
        <v>14654</v>
      </c>
      <c r="L646" s="40" t="s">
        <v>14655</v>
      </c>
      <c r="M646" s="40" t="s">
        <v>14656</v>
      </c>
      <c r="N646" s="40" t="s">
        <v>14657</v>
      </c>
      <c r="O646" s="40" t="s">
        <v>14658</v>
      </c>
      <c r="P646" s="40" t="s">
        <v>14659</v>
      </c>
      <c r="Q646" s="40" t="s">
        <v>14660</v>
      </c>
      <c r="R646" s="40" t="s">
        <v>14661</v>
      </c>
      <c r="S646" s="40" t="s">
        <v>14662</v>
      </c>
      <c r="T646" s="40" t="s">
        <v>14663</v>
      </c>
      <c r="U646" s="40" t="s">
        <v>14664</v>
      </c>
      <c r="V646" s="40" t="s">
        <v>14665</v>
      </c>
      <c r="W646" s="40" t="s">
        <v>14666</v>
      </c>
      <c r="X646" s="40" t="s">
        <v>14667</v>
      </c>
      <c r="Y646" s="40" t="s">
        <v>14668</v>
      </c>
      <c r="Z646" s="40" t="s">
        <v>14669</v>
      </c>
      <c r="AA646" s="40" t="s">
        <v>14670</v>
      </c>
      <c r="AB646" s="40" t="s">
        <v>14671</v>
      </c>
      <c r="AC646" s="40" t="s">
        <v>14672</v>
      </c>
      <c r="AD646" s="40" t="s">
        <v>14673</v>
      </c>
      <c r="AE646" s="40" t="s">
        <v>14674</v>
      </c>
      <c r="AF646" s="41" t="s">
        <v>14675</v>
      </c>
    </row>
    <row r="647" spans="2:32" x14ac:dyDescent="0.2">
      <c r="B647" s="39" t="s">
        <v>14676</v>
      </c>
      <c r="C647" s="40" t="s">
        <v>14677</v>
      </c>
      <c r="D647" s="40" t="s">
        <v>14678</v>
      </c>
      <c r="E647" s="40" t="s">
        <v>14679</v>
      </c>
      <c r="F647" s="40" t="s">
        <v>14680</v>
      </c>
      <c r="G647" s="40" t="s">
        <v>14681</v>
      </c>
      <c r="H647" s="40" t="s">
        <v>14682</v>
      </c>
      <c r="I647" s="40" t="s">
        <v>14683</v>
      </c>
      <c r="J647" s="40" t="s">
        <v>14684</v>
      </c>
      <c r="K647" s="40" t="s">
        <v>14685</v>
      </c>
      <c r="L647" s="40" t="s">
        <v>14686</v>
      </c>
      <c r="M647" s="40" t="s">
        <v>14687</v>
      </c>
      <c r="N647" s="40" t="s">
        <v>14688</v>
      </c>
      <c r="O647" s="40" t="s">
        <v>14689</v>
      </c>
      <c r="P647" s="40" t="s">
        <v>14690</v>
      </c>
      <c r="Q647" s="40" t="s">
        <v>14691</v>
      </c>
      <c r="R647" s="40" t="s">
        <v>14692</v>
      </c>
      <c r="S647" s="40" t="s">
        <v>14693</v>
      </c>
      <c r="T647" s="40" t="s">
        <v>14694</v>
      </c>
      <c r="U647" s="40" t="s">
        <v>14695</v>
      </c>
      <c r="V647" s="40" t="s">
        <v>14696</v>
      </c>
      <c r="W647" s="40" t="s">
        <v>14697</v>
      </c>
      <c r="X647" s="40" t="s">
        <v>14698</v>
      </c>
      <c r="Y647" s="40" t="s">
        <v>14699</v>
      </c>
      <c r="Z647" s="40" t="s">
        <v>14700</v>
      </c>
      <c r="AA647" s="40" t="s">
        <v>14701</v>
      </c>
      <c r="AB647" s="40" t="s">
        <v>14702</v>
      </c>
      <c r="AC647" s="40" t="s">
        <v>14703</v>
      </c>
      <c r="AD647" s="40" t="s">
        <v>14704</v>
      </c>
      <c r="AE647" s="40" t="s">
        <v>14705</v>
      </c>
      <c r="AF647" s="41" t="s">
        <v>14706</v>
      </c>
    </row>
    <row r="648" spans="2:32" x14ac:dyDescent="0.2">
      <c r="B648" s="39" t="s">
        <v>14707</v>
      </c>
      <c r="C648" s="40" t="s">
        <v>14708</v>
      </c>
      <c r="D648" s="40" t="s">
        <v>14709</v>
      </c>
      <c r="E648" s="40" t="s">
        <v>14710</v>
      </c>
      <c r="F648" s="40" t="s">
        <v>14711</v>
      </c>
      <c r="G648" s="40" t="s">
        <v>14712</v>
      </c>
      <c r="H648" s="40" t="s">
        <v>14713</v>
      </c>
      <c r="I648" s="40" t="s">
        <v>14714</v>
      </c>
      <c r="J648" s="40" t="s">
        <v>14715</v>
      </c>
      <c r="K648" s="40" t="s">
        <v>14716</v>
      </c>
      <c r="L648" s="40" t="s">
        <v>14717</v>
      </c>
      <c r="M648" s="40" t="s">
        <v>14718</v>
      </c>
      <c r="N648" s="40" t="s">
        <v>14719</v>
      </c>
      <c r="O648" s="40" t="s">
        <v>14720</v>
      </c>
      <c r="P648" s="40" t="s">
        <v>14721</v>
      </c>
      <c r="Q648" s="40" t="s">
        <v>14722</v>
      </c>
      <c r="R648" s="40" t="s">
        <v>14723</v>
      </c>
      <c r="S648" s="40" t="s">
        <v>14724</v>
      </c>
      <c r="T648" s="40" t="s">
        <v>14725</v>
      </c>
      <c r="U648" s="40" t="s">
        <v>14726</v>
      </c>
      <c r="V648" s="40" t="s">
        <v>14727</v>
      </c>
      <c r="W648" s="40" t="s">
        <v>14728</v>
      </c>
      <c r="X648" s="40" t="s">
        <v>14729</v>
      </c>
      <c r="Y648" s="40" t="s">
        <v>14730</v>
      </c>
      <c r="Z648" s="40" t="s">
        <v>14731</v>
      </c>
      <c r="AA648" s="40" t="s">
        <v>14732</v>
      </c>
      <c r="AB648" s="40" t="s">
        <v>14733</v>
      </c>
      <c r="AC648" s="40" t="s">
        <v>14734</v>
      </c>
      <c r="AD648" s="40" t="s">
        <v>14735</v>
      </c>
      <c r="AE648" s="40" t="s">
        <v>14736</v>
      </c>
      <c r="AF648" s="41" t="s">
        <v>14737</v>
      </c>
    </row>
    <row r="649" spans="2:32" x14ac:dyDescent="0.2">
      <c r="B649" s="39" t="s">
        <v>14738</v>
      </c>
      <c r="C649" s="40" t="s">
        <v>14739</v>
      </c>
      <c r="D649" s="40" t="s">
        <v>14740</v>
      </c>
      <c r="E649" s="40" t="s">
        <v>14741</v>
      </c>
      <c r="F649" s="40" t="s">
        <v>14742</v>
      </c>
      <c r="G649" s="40" t="s">
        <v>14743</v>
      </c>
      <c r="H649" s="40" t="s">
        <v>14744</v>
      </c>
      <c r="I649" s="40" t="s">
        <v>14745</v>
      </c>
      <c r="J649" s="40" t="s">
        <v>14746</v>
      </c>
      <c r="K649" s="40" t="s">
        <v>14747</v>
      </c>
      <c r="L649" s="40" t="s">
        <v>14748</v>
      </c>
      <c r="M649" s="40" t="s">
        <v>14749</v>
      </c>
      <c r="N649" s="40" t="s">
        <v>14750</v>
      </c>
      <c r="O649" s="40" t="s">
        <v>14751</v>
      </c>
      <c r="P649" s="40" t="s">
        <v>14752</v>
      </c>
      <c r="Q649" s="40" t="s">
        <v>14753</v>
      </c>
      <c r="R649" s="40" t="s">
        <v>14754</v>
      </c>
      <c r="S649" s="40" t="s">
        <v>14755</v>
      </c>
      <c r="T649" s="40" t="s">
        <v>14756</v>
      </c>
      <c r="U649" s="40" t="s">
        <v>14757</v>
      </c>
      <c r="V649" s="40" t="s">
        <v>14758</v>
      </c>
      <c r="W649" s="40" t="s">
        <v>14759</v>
      </c>
      <c r="X649" s="40" t="s">
        <v>14760</v>
      </c>
      <c r="Y649" s="40" t="s">
        <v>14761</v>
      </c>
      <c r="Z649" s="40" t="s">
        <v>14762</v>
      </c>
      <c r="AA649" s="40" t="s">
        <v>14763</v>
      </c>
      <c r="AB649" s="40" t="s">
        <v>14764</v>
      </c>
      <c r="AC649" s="40" t="s">
        <v>14765</v>
      </c>
      <c r="AD649" s="40" t="s">
        <v>14766</v>
      </c>
      <c r="AE649" s="40" t="s">
        <v>14767</v>
      </c>
      <c r="AF649" s="41" t="s">
        <v>14768</v>
      </c>
    </row>
    <row r="650" spans="2:32" x14ac:dyDescent="0.2">
      <c r="B650" s="39" t="s">
        <v>14769</v>
      </c>
      <c r="C650" s="40" t="s">
        <v>14770</v>
      </c>
      <c r="D650" s="40" t="s">
        <v>14771</v>
      </c>
      <c r="E650" s="40" t="s">
        <v>14772</v>
      </c>
      <c r="F650" s="40" t="s">
        <v>14773</v>
      </c>
      <c r="G650" s="40" t="s">
        <v>14774</v>
      </c>
      <c r="H650" s="40" t="s">
        <v>14775</v>
      </c>
      <c r="I650" s="40" t="s">
        <v>14776</v>
      </c>
      <c r="J650" s="40" t="s">
        <v>14777</v>
      </c>
      <c r="K650" s="40" t="s">
        <v>14778</v>
      </c>
      <c r="L650" s="40" t="s">
        <v>14779</v>
      </c>
      <c r="M650" s="40" t="s">
        <v>14780</v>
      </c>
      <c r="N650" s="40" t="s">
        <v>14781</v>
      </c>
      <c r="O650" s="40" t="s">
        <v>14782</v>
      </c>
      <c r="P650" s="40" t="s">
        <v>14783</v>
      </c>
      <c r="Q650" s="40" t="s">
        <v>14784</v>
      </c>
      <c r="R650" s="40" t="s">
        <v>14785</v>
      </c>
      <c r="S650" s="40" t="s">
        <v>14786</v>
      </c>
      <c r="T650" s="40" t="s">
        <v>14787</v>
      </c>
      <c r="U650" s="40" t="s">
        <v>14788</v>
      </c>
      <c r="V650" s="40" t="s">
        <v>14789</v>
      </c>
      <c r="W650" s="40" t="s">
        <v>14790</v>
      </c>
      <c r="X650" s="40" t="s">
        <v>14791</v>
      </c>
      <c r="Y650" s="40" t="s">
        <v>14792</v>
      </c>
      <c r="Z650" s="40" t="s">
        <v>14793</v>
      </c>
      <c r="AA650" s="40" t="s">
        <v>14794</v>
      </c>
      <c r="AB650" s="40" t="s">
        <v>14795</v>
      </c>
      <c r="AC650" s="40" t="s">
        <v>14796</v>
      </c>
      <c r="AD650" s="40" t="s">
        <v>14797</v>
      </c>
      <c r="AE650" s="40" t="s">
        <v>14798</v>
      </c>
      <c r="AF650" s="41" t="s">
        <v>14799</v>
      </c>
    </row>
    <row r="651" spans="2:32" x14ac:dyDescent="0.2">
      <c r="B651" s="39" t="s">
        <v>14800</v>
      </c>
      <c r="C651" s="40" t="s">
        <v>14801</v>
      </c>
      <c r="D651" s="40" t="s">
        <v>14802</v>
      </c>
      <c r="E651" s="40" t="s">
        <v>14803</v>
      </c>
      <c r="F651" s="40" t="s">
        <v>14804</v>
      </c>
      <c r="G651" s="40" t="s">
        <v>14805</v>
      </c>
      <c r="H651" s="40" t="s">
        <v>14806</v>
      </c>
      <c r="I651" s="40" t="s">
        <v>14807</v>
      </c>
      <c r="J651" s="40" t="s">
        <v>14808</v>
      </c>
      <c r="K651" s="40" t="s">
        <v>14809</v>
      </c>
      <c r="L651" s="40" t="s">
        <v>14810</v>
      </c>
      <c r="M651" s="40" t="s">
        <v>14811</v>
      </c>
      <c r="N651" s="40" t="s">
        <v>14812</v>
      </c>
      <c r="O651" s="40" t="s">
        <v>14813</v>
      </c>
      <c r="P651" s="40" t="s">
        <v>14814</v>
      </c>
      <c r="Q651" s="40" t="s">
        <v>14815</v>
      </c>
      <c r="R651" s="40" t="s">
        <v>14816</v>
      </c>
      <c r="S651" s="40" t="s">
        <v>14817</v>
      </c>
      <c r="T651" s="40" t="s">
        <v>14818</v>
      </c>
      <c r="U651" s="40" t="s">
        <v>14819</v>
      </c>
      <c r="V651" s="40" t="s">
        <v>14820</v>
      </c>
      <c r="W651" s="40" t="s">
        <v>14821</v>
      </c>
      <c r="X651" s="40" t="s">
        <v>14822</v>
      </c>
      <c r="Y651" s="40" t="s">
        <v>14823</v>
      </c>
      <c r="Z651" s="40" t="s">
        <v>14824</v>
      </c>
      <c r="AA651" s="40" t="s">
        <v>14825</v>
      </c>
      <c r="AB651" s="40" t="s">
        <v>14826</v>
      </c>
      <c r="AC651" s="40" t="s">
        <v>14827</v>
      </c>
      <c r="AD651" s="40" t="s">
        <v>14828</v>
      </c>
      <c r="AE651" s="40" t="s">
        <v>14829</v>
      </c>
      <c r="AF651" s="41" t="s">
        <v>14830</v>
      </c>
    </row>
    <row r="652" spans="2:32" x14ac:dyDescent="0.2">
      <c r="B652" s="39" t="s">
        <v>14831</v>
      </c>
      <c r="C652" s="40" t="s">
        <v>14832</v>
      </c>
      <c r="D652" s="40" t="s">
        <v>14833</v>
      </c>
      <c r="E652" s="40" t="s">
        <v>14834</v>
      </c>
      <c r="F652" s="40" t="s">
        <v>14835</v>
      </c>
      <c r="G652" s="40" t="s">
        <v>14836</v>
      </c>
      <c r="H652" s="40" t="s">
        <v>14837</v>
      </c>
      <c r="I652" s="40" t="s">
        <v>14838</v>
      </c>
      <c r="J652" s="40" t="s">
        <v>14839</v>
      </c>
      <c r="K652" s="40" t="s">
        <v>14840</v>
      </c>
      <c r="L652" s="40" t="s">
        <v>14841</v>
      </c>
      <c r="M652" s="40" t="s">
        <v>14842</v>
      </c>
      <c r="N652" s="40" t="s">
        <v>14843</v>
      </c>
      <c r="O652" s="40" t="s">
        <v>14844</v>
      </c>
      <c r="P652" s="40" t="s">
        <v>14845</v>
      </c>
      <c r="Q652" s="40" t="s">
        <v>14846</v>
      </c>
      <c r="R652" s="40" t="s">
        <v>14847</v>
      </c>
      <c r="S652" s="40" t="s">
        <v>14848</v>
      </c>
      <c r="T652" s="40" t="s">
        <v>14849</v>
      </c>
      <c r="U652" s="40" t="s">
        <v>14850</v>
      </c>
      <c r="V652" s="40" t="s">
        <v>14851</v>
      </c>
      <c r="W652" s="40" t="s">
        <v>14852</v>
      </c>
      <c r="X652" s="40" t="s">
        <v>14853</v>
      </c>
      <c r="Y652" s="40" t="s">
        <v>14854</v>
      </c>
      <c r="Z652" s="40" t="s">
        <v>14855</v>
      </c>
      <c r="AA652" s="40" t="s">
        <v>14856</v>
      </c>
      <c r="AB652" s="40" t="s">
        <v>14857</v>
      </c>
      <c r="AC652" s="40" t="s">
        <v>14858</v>
      </c>
      <c r="AD652" s="40" t="s">
        <v>14859</v>
      </c>
      <c r="AE652" s="40" t="s">
        <v>14860</v>
      </c>
      <c r="AF652" s="41" t="s">
        <v>14861</v>
      </c>
    </row>
    <row r="653" spans="2:32" x14ac:dyDescent="0.2">
      <c r="B653" s="39" t="s">
        <v>14862</v>
      </c>
      <c r="C653" s="40" t="s">
        <v>14863</v>
      </c>
      <c r="D653" s="40" t="s">
        <v>14864</v>
      </c>
      <c r="E653" s="40" t="s">
        <v>14865</v>
      </c>
      <c r="F653" s="40" t="s">
        <v>14866</v>
      </c>
      <c r="G653" s="40" t="s">
        <v>14867</v>
      </c>
      <c r="H653" s="40" t="s">
        <v>14868</v>
      </c>
      <c r="I653" s="40" t="s">
        <v>14869</v>
      </c>
      <c r="J653" s="40" t="s">
        <v>14954</v>
      </c>
      <c r="K653" s="40" t="s">
        <v>14955</v>
      </c>
      <c r="L653" s="40" t="s">
        <v>14956</v>
      </c>
      <c r="M653" s="40" t="s">
        <v>14957</v>
      </c>
      <c r="N653" s="40" t="s">
        <v>14958</v>
      </c>
      <c r="O653" s="40" t="s">
        <v>14959</v>
      </c>
      <c r="P653" s="40" t="s">
        <v>14960</v>
      </c>
      <c r="Q653" s="40" t="s">
        <v>14961</v>
      </c>
      <c r="R653" s="40" t="s">
        <v>14962</v>
      </c>
      <c r="S653" s="40" t="s">
        <v>14963</v>
      </c>
      <c r="T653" s="40" t="s">
        <v>14964</v>
      </c>
      <c r="U653" s="40" t="s">
        <v>14965</v>
      </c>
      <c r="V653" s="40" t="s">
        <v>14966</v>
      </c>
      <c r="W653" s="40" t="s">
        <v>14967</v>
      </c>
      <c r="X653" s="40" t="s">
        <v>14968</v>
      </c>
      <c r="Y653" s="40" t="s">
        <v>14969</v>
      </c>
      <c r="Z653" s="40" t="s">
        <v>14970</v>
      </c>
      <c r="AA653" s="40" t="s">
        <v>14971</v>
      </c>
      <c r="AB653" s="40" t="s">
        <v>14972</v>
      </c>
      <c r="AC653" s="40" t="s">
        <v>14973</v>
      </c>
      <c r="AD653" s="40" t="s">
        <v>14974</v>
      </c>
      <c r="AE653" s="40" t="s">
        <v>14975</v>
      </c>
      <c r="AF653" s="41" t="s">
        <v>14976</v>
      </c>
    </row>
    <row r="654" spans="2:32" x14ac:dyDescent="0.2">
      <c r="B654" s="39" t="s">
        <v>14977</v>
      </c>
      <c r="C654" s="40" t="s">
        <v>14978</v>
      </c>
      <c r="D654" s="40" t="s">
        <v>14979</v>
      </c>
      <c r="E654" s="40" t="s">
        <v>14980</v>
      </c>
      <c r="F654" s="40" t="s">
        <v>14981</v>
      </c>
      <c r="G654" s="40" t="s">
        <v>14982</v>
      </c>
      <c r="H654" s="40" t="s">
        <v>14983</v>
      </c>
      <c r="I654" s="40" t="s">
        <v>14984</v>
      </c>
      <c r="J654" s="40" t="s">
        <v>14985</v>
      </c>
      <c r="K654" s="40" t="s">
        <v>14986</v>
      </c>
      <c r="L654" s="40" t="s">
        <v>14987</v>
      </c>
      <c r="M654" s="40" t="s">
        <v>14988</v>
      </c>
      <c r="N654" s="40" t="s">
        <v>14989</v>
      </c>
      <c r="O654" s="40" t="s">
        <v>14990</v>
      </c>
      <c r="P654" s="40" t="s">
        <v>14991</v>
      </c>
      <c r="Q654" s="40" t="s">
        <v>14992</v>
      </c>
      <c r="R654" s="40" t="s">
        <v>14993</v>
      </c>
      <c r="S654" s="40" t="s">
        <v>14994</v>
      </c>
      <c r="T654" s="40" t="s">
        <v>14995</v>
      </c>
      <c r="U654" s="40" t="s">
        <v>14996</v>
      </c>
      <c r="V654" s="40" t="s">
        <v>14997</v>
      </c>
      <c r="W654" s="40" t="s">
        <v>14998</v>
      </c>
      <c r="X654" s="40" t="s">
        <v>14999</v>
      </c>
      <c r="Y654" s="40" t="s">
        <v>15000</v>
      </c>
      <c r="Z654" s="40" t="s">
        <v>15001</v>
      </c>
      <c r="AA654" s="40" t="s">
        <v>15002</v>
      </c>
      <c r="AB654" s="40" t="s">
        <v>15003</v>
      </c>
      <c r="AC654" s="40" t="s">
        <v>15004</v>
      </c>
      <c r="AD654" s="40" t="s">
        <v>15005</v>
      </c>
      <c r="AE654" s="40" t="s">
        <v>15006</v>
      </c>
      <c r="AF654" s="41" t="s">
        <v>15007</v>
      </c>
    </row>
    <row r="655" spans="2:32" x14ac:dyDescent="0.2">
      <c r="B655" s="39" t="s">
        <v>15008</v>
      </c>
      <c r="C655" s="40" t="s">
        <v>15009</v>
      </c>
      <c r="D655" s="40" t="s">
        <v>15010</v>
      </c>
      <c r="E655" s="40" t="s">
        <v>15011</v>
      </c>
      <c r="F655" s="40" t="s">
        <v>15012</v>
      </c>
      <c r="G655" s="40" t="s">
        <v>15013</v>
      </c>
      <c r="H655" s="40" t="s">
        <v>15014</v>
      </c>
      <c r="I655" s="40" t="s">
        <v>15015</v>
      </c>
      <c r="J655" s="40" t="s">
        <v>15016</v>
      </c>
      <c r="K655" s="40" t="s">
        <v>15017</v>
      </c>
      <c r="L655" s="40" t="s">
        <v>15018</v>
      </c>
      <c r="M655" s="40" t="s">
        <v>15019</v>
      </c>
      <c r="N655" s="40" t="s">
        <v>15020</v>
      </c>
      <c r="O655" s="40" t="s">
        <v>15021</v>
      </c>
      <c r="P655" s="40" t="s">
        <v>15022</v>
      </c>
      <c r="Q655" s="40" t="s">
        <v>15023</v>
      </c>
      <c r="R655" s="40" t="s">
        <v>15024</v>
      </c>
      <c r="S655" s="40" t="s">
        <v>15025</v>
      </c>
      <c r="T655" s="40" t="s">
        <v>15026</v>
      </c>
      <c r="U655" s="40" t="s">
        <v>15027</v>
      </c>
      <c r="V655" s="40" t="s">
        <v>15028</v>
      </c>
      <c r="W655" s="40" t="s">
        <v>15029</v>
      </c>
      <c r="X655" s="40" t="s">
        <v>15030</v>
      </c>
      <c r="Y655" s="40" t="s">
        <v>15031</v>
      </c>
      <c r="Z655" s="40" t="s">
        <v>15032</v>
      </c>
      <c r="AA655" s="40" t="s">
        <v>15033</v>
      </c>
      <c r="AB655" s="40" t="s">
        <v>15034</v>
      </c>
      <c r="AC655" s="40" t="s">
        <v>15035</v>
      </c>
      <c r="AD655" s="40" t="s">
        <v>15036</v>
      </c>
      <c r="AE655" s="40" t="s">
        <v>15037</v>
      </c>
      <c r="AF655" s="41" t="s">
        <v>15038</v>
      </c>
    </row>
    <row r="656" spans="2:32" x14ac:dyDescent="0.2">
      <c r="B656" s="39" t="s">
        <v>15039</v>
      </c>
      <c r="C656" s="40" t="s">
        <v>15040</v>
      </c>
      <c r="D656" s="40" t="s">
        <v>15041</v>
      </c>
      <c r="E656" s="40" t="s">
        <v>15042</v>
      </c>
      <c r="F656" s="40" t="s">
        <v>15043</v>
      </c>
      <c r="G656" s="40" t="s">
        <v>15044</v>
      </c>
      <c r="H656" s="40" t="s">
        <v>15045</v>
      </c>
      <c r="I656" s="40" t="s">
        <v>15046</v>
      </c>
      <c r="J656" s="40" t="s">
        <v>15047</v>
      </c>
      <c r="K656" s="40" t="s">
        <v>15048</v>
      </c>
      <c r="L656" s="40" t="s">
        <v>15049</v>
      </c>
      <c r="M656" s="40" t="s">
        <v>15050</v>
      </c>
      <c r="N656" s="40" t="s">
        <v>15051</v>
      </c>
      <c r="O656" s="40" t="s">
        <v>15052</v>
      </c>
      <c r="P656" s="40" t="s">
        <v>15053</v>
      </c>
      <c r="Q656" s="40" t="s">
        <v>15054</v>
      </c>
      <c r="R656" s="40" t="s">
        <v>15055</v>
      </c>
      <c r="S656" s="40" t="s">
        <v>15056</v>
      </c>
      <c r="T656" s="40" t="s">
        <v>15057</v>
      </c>
      <c r="U656" s="40" t="s">
        <v>15058</v>
      </c>
      <c r="V656" s="40" t="s">
        <v>15059</v>
      </c>
      <c r="W656" s="40" t="s">
        <v>15060</v>
      </c>
      <c r="X656" s="40" t="s">
        <v>15061</v>
      </c>
      <c r="Y656" s="40" t="s">
        <v>15062</v>
      </c>
      <c r="Z656" s="40" t="s">
        <v>15063</v>
      </c>
      <c r="AA656" s="40" t="s">
        <v>15064</v>
      </c>
      <c r="AB656" s="40" t="s">
        <v>15065</v>
      </c>
      <c r="AC656" s="40" t="s">
        <v>15066</v>
      </c>
      <c r="AD656" s="40" t="s">
        <v>15067</v>
      </c>
      <c r="AE656" s="40" t="s">
        <v>15068</v>
      </c>
      <c r="AF656" s="41" t="s">
        <v>15069</v>
      </c>
    </row>
    <row r="657" spans="2:32" x14ac:dyDescent="0.2">
      <c r="B657" s="39" t="s">
        <v>15070</v>
      </c>
      <c r="C657" s="40" t="s">
        <v>15071</v>
      </c>
      <c r="D657" s="40" t="s">
        <v>15072</v>
      </c>
      <c r="E657" s="40" t="s">
        <v>15073</v>
      </c>
      <c r="F657" s="40" t="s">
        <v>15074</v>
      </c>
      <c r="G657" s="40" t="s">
        <v>15075</v>
      </c>
      <c r="H657" s="40" t="s">
        <v>15076</v>
      </c>
      <c r="I657" s="40" t="s">
        <v>15077</v>
      </c>
      <c r="J657" s="40" t="s">
        <v>15078</v>
      </c>
      <c r="K657" s="40" t="s">
        <v>15079</v>
      </c>
      <c r="L657" s="40" t="s">
        <v>15080</v>
      </c>
      <c r="M657" s="40" t="s">
        <v>15081</v>
      </c>
      <c r="N657" s="40" t="s">
        <v>15082</v>
      </c>
      <c r="O657" s="40" t="s">
        <v>15083</v>
      </c>
      <c r="P657" s="40" t="s">
        <v>15084</v>
      </c>
      <c r="Q657" s="40" t="s">
        <v>15085</v>
      </c>
      <c r="R657" s="40" t="s">
        <v>15086</v>
      </c>
      <c r="S657" s="40" t="s">
        <v>15087</v>
      </c>
      <c r="T657" s="40" t="s">
        <v>15088</v>
      </c>
      <c r="U657" s="40" t="s">
        <v>15089</v>
      </c>
      <c r="V657" s="40" t="s">
        <v>15090</v>
      </c>
      <c r="W657" s="40" t="s">
        <v>15091</v>
      </c>
      <c r="X657" s="40" t="s">
        <v>15092</v>
      </c>
      <c r="Y657" s="40" t="s">
        <v>15093</v>
      </c>
      <c r="Z657" s="40" t="s">
        <v>15094</v>
      </c>
      <c r="AA657" s="40" t="s">
        <v>15095</v>
      </c>
      <c r="AB657" s="40" t="s">
        <v>15096</v>
      </c>
      <c r="AC657" s="40" t="s">
        <v>15097</v>
      </c>
      <c r="AD657" s="40" t="s">
        <v>15098</v>
      </c>
      <c r="AE657" s="40" t="s">
        <v>15099</v>
      </c>
      <c r="AF657" s="41" t="s">
        <v>15100</v>
      </c>
    </row>
    <row r="658" spans="2:32" x14ac:dyDescent="0.2">
      <c r="B658" s="39" t="s">
        <v>15101</v>
      </c>
      <c r="C658" s="40" t="s">
        <v>15102</v>
      </c>
      <c r="D658" s="40" t="s">
        <v>15103</v>
      </c>
      <c r="E658" s="40" t="s">
        <v>15104</v>
      </c>
      <c r="F658" s="40" t="s">
        <v>15105</v>
      </c>
      <c r="G658" s="40" t="s">
        <v>15106</v>
      </c>
      <c r="H658" s="40" t="s">
        <v>15107</v>
      </c>
      <c r="I658" s="40" t="s">
        <v>15108</v>
      </c>
      <c r="J658" s="40" t="s">
        <v>15109</v>
      </c>
      <c r="K658" s="40" t="s">
        <v>15110</v>
      </c>
      <c r="L658" s="40" t="s">
        <v>15111</v>
      </c>
      <c r="M658" s="40" t="s">
        <v>15112</v>
      </c>
      <c r="N658" s="40" t="s">
        <v>15113</v>
      </c>
      <c r="O658" s="40" t="s">
        <v>15114</v>
      </c>
      <c r="P658" s="40" t="s">
        <v>15115</v>
      </c>
      <c r="Q658" s="40" t="s">
        <v>15116</v>
      </c>
      <c r="R658" s="40" t="s">
        <v>15117</v>
      </c>
      <c r="S658" s="40" t="s">
        <v>15118</v>
      </c>
      <c r="T658" s="40" t="s">
        <v>15119</v>
      </c>
      <c r="U658" s="40" t="s">
        <v>15120</v>
      </c>
      <c r="V658" s="40" t="s">
        <v>15121</v>
      </c>
      <c r="W658" s="40" t="s">
        <v>15122</v>
      </c>
      <c r="X658" s="40" t="s">
        <v>15123</v>
      </c>
      <c r="Y658" s="40" t="s">
        <v>15124</v>
      </c>
      <c r="Z658" s="40" t="s">
        <v>15125</v>
      </c>
      <c r="AA658" s="40" t="s">
        <v>15126</v>
      </c>
      <c r="AB658" s="40" t="s">
        <v>15127</v>
      </c>
      <c r="AC658" s="40" t="s">
        <v>15128</v>
      </c>
      <c r="AD658" s="40" t="s">
        <v>15129</v>
      </c>
      <c r="AE658" s="40" t="s">
        <v>15130</v>
      </c>
      <c r="AF658" s="41" t="s">
        <v>15131</v>
      </c>
    </row>
    <row r="659" spans="2:32" x14ac:dyDescent="0.2">
      <c r="B659" s="39" t="s">
        <v>15132</v>
      </c>
      <c r="C659" s="40" t="s">
        <v>15133</v>
      </c>
      <c r="D659" s="40" t="s">
        <v>15134</v>
      </c>
      <c r="E659" s="40" t="s">
        <v>15135</v>
      </c>
      <c r="F659" s="40" t="s">
        <v>15136</v>
      </c>
      <c r="G659" s="40" t="s">
        <v>15137</v>
      </c>
      <c r="H659" s="40" t="s">
        <v>15138</v>
      </c>
      <c r="I659" s="40" t="s">
        <v>15139</v>
      </c>
      <c r="J659" s="40" t="s">
        <v>15140</v>
      </c>
      <c r="K659" s="40" t="s">
        <v>15141</v>
      </c>
      <c r="L659" s="40" t="s">
        <v>15142</v>
      </c>
      <c r="M659" s="40" t="s">
        <v>15143</v>
      </c>
      <c r="N659" s="40" t="s">
        <v>15144</v>
      </c>
      <c r="O659" s="40" t="s">
        <v>15145</v>
      </c>
      <c r="P659" s="40" t="s">
        <v>15146</v>
      </c>
      <c r="Q659" s="40" t="s">
        <v>15147</v>
      </c>
      <c r="R659" s="40" t="s">
        <v>15148</v>
      </c>
      <c r="S659" s="40" t="s">
        <v>15149</v>
      </c>
      <c r="T659" s="40" t="s">
        <v>15150</v>
      </c>
      <c r="U659" s="40" t="s">
        <v>15151</v>
      </c>
      <c r="V659" s="40" t="s">
        <v>15152</v>
      </c>
      <c r="W659" s="40" t="s">
        <v>15153</v>
      </c>
      <c r="X659" s="40" t="s">
        <v>15154</v>
      </c>
      <c r="Y659" s="40" t="s">
        <v>15155</v>
      </c>
      <c r="Z659" s="40" t="s">
        <v>15156</v>
      </c>
      <c r="AA659" s="40" t="s">
        <v>15157</v>
      </c>
      <c r="AB659" s="40" t="s">
        <v>15158</v>
      </c>
      <c r="AC659" s="40" t="s">
        <v>15159</v>
      </c>
      <c r="AD659" s="40" t="s">
        <v>15160</v>
      </c>
      <c r="AE659" s="40" t="s">
        <v>15161</v>
      </c>
      <c r="AF659" s="41" t="s">
        <v>15162</v>
      </c>
    </row>
    <row r="660" spans="2:32" x14ac:dyDescent="0.2">
      <c r="B660" s="39" t="s">
        <v>15163</v>
      </c>
      <c r="C660" s="40" t="s">
        <v>15164</v>
      </c>
      <c r="D660" s="40" t="s">
        <v>15165</v>
      </c>
      <c r="E660" s="40" t="s">
        <v>15166</v>
      </c>
      <c r="F660" s="40" t="s">
        <v>15167</v>
      </c>
      <c r="G660" s="40" t="s">
        <v>15168</v>
      </c>
      <c r="H660" s="40" t="s">
        <v>15169</v>
      </c>
      <c r="I660" s="40" t="s">
        <v>15170</v>
      </c>
      <c r="J660" s="40" t="s">
        <v>15171</v>
      </c>
      <c r="K660" s="40" t="s">
        <v>15172</v>
      </c>
      <c r="L660" s="40" t="s">
        <v>15173</v>
      </c>
      <c r="M660" s="40" t="s">
        <v>15174</v>
      </c>
      <c r="N660" s="40" t="s">
        <v>15175</v>
      </c>
      <c r="O660" s="40" t="s">
        <v>15176</v>
      </c>
      <c r="P660" s="40" t="s">
        <v>15177</v>
      </c>
      <c r="Q660" s="40" t="s">
        <v>15178</v>
      </c>
      <c r="R660" s="40" t="s">
        <v>15179</v>
      </c>
      <c r="S660" s="40" t="s">
        <v>15180</v>
      </c>
      <c r="T660" s="40" t="s">
        <v>15181</v>
      </c>
      <c r="U660" s="40" t="s">
        <v>15182</v>
      </c>
      <c r="V660" s="40" t="s">
        <v>15183</v>
      </c>
      <c r="W660" s="40" t="s">
        <v>15184</v>
      </c>
      <c r="X660" s="40" t="s">
        <v>15185</v>
      </c>
      <c r="Y660" s="40" t="s">
        <v>15186</v>
      </c>
      <c r="Z660" s="40" t="s">
        <v>15187</v>
      </c>
      <c r="AA660" s="40" t="s">
        <v>15188</v>
      </c>
      <c r="AB660" s="40" t="s">
        <v>15189</v>
      </c>
      <c r="AC660" s="40" t="s">
        <v>15190</v>
      </c>
      <c r="AD660" s="40" t="s">
        <v>15191</v>
      </c>
      <c r="AE660" s="40" t="s">
        <v>15192</v>
      </c>
      <c r="AF660" s="41" t="s">
        <v>15193</v>
      </c>
    </row>
    <row r="661" spans="2:32" x14ac:dyDescent="0.2">
      <c r="B661" s="39" t="s">
        <v>15194</v>
      </c>
      <c r="C661" s="40" t="s">
        <v>15195</v>
      </c>
      <c r="D661" s="40" t="s">
        <v>15196</v>
      </c>
      <c r="E661" s="40" t="s">
        <v>15197</v>
      </c>
      <c r="F661" s="40" t="s">
        <v>15198</v>
      </c>
      <c r="G661" s="40" t="s">
        <v>15199</v>
      </c>
      <c r="H661" s="40" t="s">
        <v>15200</v>
      </c>
      <c r="I661" s="40" t="s">
        <v>15201</v>
      </c>
      <c r="J661" s="40" t="s">
        <v>15202</v>
      </c>
      <c r="K661" s="40" t="s">
        <v>15203</v>
      </c>
      <c r="L661" s="40" t="s">
        <v>15204</v>
      </c>
      <c r="M661" s="40" t="s">
        <v>15205</v>
      </c>
      <c r="N661" s="40" t="s">
        <v>15206</v>
      </c>
      <c r="O661" s="40" t="s">
        <v>15207</v>
      </c>
      <c r="P661" s="40" t="s">
        <v>15208</v>
      </c>
      <c r="Q661" s="40" t="s">
        <v>15209</v>
      </c>
      <c r="R661" s="40" t="s">
        <v>15210</v>
      </c>
      <c r="S661" s="40" t="s">
        <v>15211</v>
      </c>
      <c r="T661" s="40" t="s">
        <v>15212</v>
      </c>
      <c r="U661" s="40" t="s">
        <v>15213</v>
      </c>
      <c r="V661" s="40" t="s">
        <v>15214</v>
      </c>
      <c r="W661" s="40" t="s">
        <v>15215</v>
      </c>
      <c r="X661" s="40" t="s">
        <v>15216</v>
      </c>
      <c r="Y661" s="40" t="s">
        <v>15217</v>
      </c>
      <c r="Z661" s="40" t="s">
        <v>15218</v>
      </c>
      <c r="AA661" s="40" t="s">
        <v>15219</v>
      </c>
      <c r="AB661" s="40" t="s">
        <v>15220</v>
      </c>
      <c r="AC661" s="40" t="s">
        <v>15221</v>
      </c>
      <c r="AD661" s="40" t="s">
        <v>15222</v>
      </c>
      <c r="AE661" s="40" t="s">
        <v>15223</v>
      </c>
      <c r="AF661" s="41" t="s">
        <v>15224</v>
      </c>
    </row>
    <row r="662" spans="2:32" x14ac:dyDescent="0.2">
      <c r="B662" s="39" t="s">
        <v>15225</v>
      </c>
      <c r="C662" s="40" t="s">
        <v>15226</v>
      </c>
      <c r="D662" s="40" t="s">
        <v>15227</v>
      </c>
      <c r="E662" s="40" t="s">
        <v>15228</v>
      </c>
      <c r="F662" s="40" t="s">
        <v>15229</v>
      </c>
      <c r="G662" s="40" t="s">
        <v>15230</v>
      </c>
      <c r="H662" s="40" t="s">
        <v>15231</v>
      </c>
      <c r="I662" s="40" t="s">
        <v>15232</v>
      </c>
      <c r="J662" s="40" t="s">
        <v>15233</v>
      </c>
      <c r="K662" s="40" t="s">
        <v>15234</v>
      </c>
      <c r="L662" s="40" t="s">
        <v>15235</v>
      </c>
      <c r="M662" s="40" t="s">
        <v>15236</v>
      </c>
      <c r="N662" s="40" t="s">
        <v>15237</v>
      </c>
      <c r="O662" s="40" t="s">
        <v>15238</v>
      </c>
      <c r="P662" s="40" t="s">
        <v>15239</v>
      </c>
      <c r="Q662" s="40" t="s">
        <v>15240</v>
      </c>
      <c r="R662" s="40" t="s">
        <v>15241</v>
      </c>
      <c r="S662" s="40" t="s">
        <v>15242</v>
      </c>
      <c r="T662" s="40" t="s">
        <v>15243</v>
      </c>
      <c r="U662" s="40" t="s">
        <v>15244</v>
      </c>
      <c r="V662" s="40" t="s">
        <v>15245</v>
      </c>
      <c r="W662" s="40" t="s">
        <v>15246</v>
      </c>
      <c r="X662" s="40" t="s">
        <v>15247</v>
      </c>
      <c r="Y662" s="40" t="s">
        <v>15248</v>
      </c>
      <c r="Z662" s="40" t="s">
        <v>15249</v>
      </c>
      <c r="AA662" s="40" t="s">
        <v>15250</v>
      </c>
      <c r="AB662" s="40" t="s">
        <v>15251</v>
      </c>
      <c r="AC662" s="40" t="s">
        <v>15252</v>
      </c>
      <c r="AD662" s="40" t="s">
        <v>15253</v>
      </c>
      <c r="AE662" s="40" t="s">
        <v>15254</v>
      </c>
      <c r="AF662" s="41" t="s">
        <v>15255</v>
      </c>
    </row>
    <row r="663" spans="2:32" x14ac:dyDescent="0.2">
      <c r="B663" s="39" t="s">
        <v>15256</v>
      </c>
      <c r="C663" s="40" t="s">
        <v>15257</v>
      </c>
      <c r="D663" s="40" t="s">
        <v>15258</v>
      </c>
      <c r="E663" s="40" t="s">
        <v>15259</v>
      </c>
      <c r="F663" s="40" t="s">
        <v>15260</v>
      </c>
      <c r="G663" s="40" t="s">
        <v>15261</v>
      </c>
      <c r="H663" s="40" t="s">
        <v>15262</v>
      </c>
      <c r="I663" s="40" t="s">
        <v>15263</v>
      </c>
      <c r="J663" s="40" t="s">
        <v>15264</v>
      </c>
      <c r="K663" s="40" t="s">
        <v>15265</v>
      </c>
      <c r="L663" s="40" t="s">
        <v>15266</v>
      </c>
      <c r="M663" s="40" t="s">
        <v>15267</v>
      </c>
      <c r="N663" s="40" t="s">
        <v>15268</v>
      </c>
      <c r="O663" s="40" t="s">
        <v>15269</v>
      </c>
      <c r="P663" s="40" t="s">
        <v>15270</v>
      </c>
      <c r="Q663" s="40" t="s">
        <v>15271</v>
      </c>
      <c r="R663" s="40" t="s">
        <v>15272</v>
      </c>
      <c r="S663" s="40" t="s">
        <v>15273</v>
      </c>
      <c r="T663" s="40" t="s">
        <v>15274</v>
      </c>
      <c r="U663" s="40" t="s">
        <v>15275</v>
      </c>
      <c r="V663" s="40" t="s">
        <v>15276</v>
      </c>
      <c r="W663" s="40" t="s">
        <v>15277</v>
      </c>
      <c r="X663" s="40" t="s">
        <v>15278</v>
      </c>
      <c r="Y663" s="40" t="s">
        <v>15279</v>
      </c>
      <c r="Z663" s="40" t="s">
        <v>15280</v>
      </c>
      <c r="AA663" s="40" t="s">
        <v>15281</v>
      </c>
      <c r="AB663" s="40" t="s">
        <v>15282</v>
      </c>
      <c r="AC663" s="40" t="s">
        <v>15283</v>
      </c>
      <c r="AD663" s="40" t="s">
        <v>15284</v>
      </c>
      <c r="AE663" s="40" t="s">
        <v>15285</v>
      </c>
      <c r="AF663" s="41" t="s">
        <v>15286</v>
      </c>
    </row>
    <row r="664" spans="2:32" x14ac:dyDescent="0.2">
      <c r="B664" s="39" t="s">
        <v>15287</v>
      </c>
      <c r="C664" s="40" t="s">
        <v>15288</v>
      </c>
      <c r="D664" s="40" t="s">
        <v>15289</v>
      </c>
      <c r="E664" s="40" t="s">
        <v>15290</v>
      </c>
      <c r="F664" s="40" t="s">
        <v>15291</v>
      </c>
      <c r="G664" s="40" t="s">
        <v>15292</v>
      </c>
      <c r="H664" s="40" t="s">
        <v>15293</v>
      </c>
      <c r="I664" s="40" t="s">
        <v>15294</v>
      </c>
      <c r="J664" s="40" t="s">
        <v>15295</v>
      </c>
      <c r="K664" s="40" t="s">
        <v>15296</v>
      </c>
      <c r="L664" s="40" t="s">
        <v>15297</v>
      </c>
      <c r="M664" s="40" t="s">
        <v>15298</v>
      </c>
      <c r="N664" s="40" t="s">
        <v>15299</v>
      </c>
      <c r="O664" s="40" t="s">
        <v>15300</v>
      </c>
      <c r="P664" s="40" t="s">
        <v>15301</v>
      </c>
      <c r="Q664" s="40" t="s">
        <v>15302</v>
      </c>
      <c r="R664" s="40" t="s">
        <v>15303</v>
      </c>
      <c r="S664" s="40" t="s">
        <v>15304</v>
      </c>
      <c r="T664" s="40" t="s">
        <v>15305</v>
      </c>
      <c r="U664" s="40" t="s">
        <v>15306</v>
      </c>
      <c r="V664" s="40" t="s">
        <v>15307</v>
      </c>
      <c r="W664" s="40" t="s">
        <v>15308</v>
      </c>
      <c r="X664" s="40" t="s">
        <v>15309</v>
      </c>
      <c r="Y664" s="40" t="s">
        <v>15310</v>
      </c>
      <c r="Z664" s="40" t="s">
        <v>15311</v>
      </c>
      <c r="AA664" s="40" t="s">
        <v>15312</v>
      </c>
      <c r="AB664" s="40" t="s">
        <v>15313</v>
      </c>
      <c r="AC664" s="40" t="s">
        <v>15314</v>
      </c>
      <c r="AD664" s="40" t="s">
        <v>15315</v>
      </c>
      <c r="AE664" s="40" t="s">
        <v>15316</v>
      </c>
      <c r="AF664" s="41" t="s">
        <v>15317</v>
      </c>
    </row>
    <row r="665" spans="2:32" x14ac:dyDescent="0.2">
      <c r="B665" s="39" t="s">
        <v>15318</v>
      </c>
      <c r="C665" s="40" t="s">
        <v>15319</v>
      </c>
      <c r="D665" s="40" t="s">
        <v>15320</v>
      </c>
      <c r="E665" s="40" t="s">
        <v>15321</v>
      </c>
      <c r="F665" s="40" t="s">
        <v>15322</v>
      </c>
      <c r="G665" s="40" t="s">
        <v>15323</v>
      </c>
      <c r="H665" s="40" t="s">
        <v>15324</v>
      </c>
      <c r="I665" s="40" t="s">
        <v>15325</v>
      </c>
      <c r="J665" s="40" t="s">
        <v>15326</v>
      </c>
      <c r="K665" s="40" t="s">
        <v>15327</v>
      </c>
      <c r="L665" s="40" t="s">
        <v>15328</v>
      </c>
      <c r="M665" s="40" t="s">
        <v>15329</v>
      </c>
      <c r="N665" s="40" t="s">
        <v>15330</v>
      </c>
      <c r="O665" s="40" t="s">
        <v>15331</v>
      </c>
      <c r="P665" s="40" t="s">
        <v>15332</v>
      </c>
      <c r="Q665" s="40" t="s">
        <v>15333</v>
      </c>
      <c r="R665" s="40" t="s">
        <v>15334</v>
      </c>
      <c r="S665" s="40" t="s">
        <v>15335</v>
      </c>
      <c r="T665" s="40" t="s">
        <v>15336</v>
      </c>
      <c r="U665" s="40" t="s">
        <v>15337</v>
      </c>
      <c r="V665" s="40" t="s">
        <v>15338</v>
      </c>
      <c r="W665" s="40" t="s">
        <v>15339</v>
      </c>
      <c r="X665" s="40" t="s">
        <v>15340</v>
      </c>
      <c r="Y665" s="40" t="s">
        <v>15341</v>
      </c>
      <c r="Z665" s="40" t="s">
        <v>15342</v>
      </c>
      <c r="AA665" s="40" t="s">
        <v>15343</v>
      </c>
      <c r="AB665" s="40" t="s">
        <v>15344</v>
      </c>
      <c r="AC665" s="40" t="s">
        <v>15345</v>
      </c>
      <c r="AD665" s="40" t="s">
        <v>15346</v>
      </c>
      <c r="AE665" s="40" t="s">
        <v>15347</v>
      </c>
      <c r="AF665" s="41" t="s">
        <v>15348</v>
      </c>
    </row>
    <row r="666" spans="2:32" x14ac:dyDescent="0.2">
      <c r="B666" s="39" t="s">
        <v>15349</v>
      </c>
      <c r="C666" s="40" t="s">
        <v>15350</v>
      </c>
      <c r="D666" s="40" t="s">
        <v>15351</v>
      </c>
      <c r="E666" s="40" t="s">
        <v>15352</v>
      </c>
      <c r="F666" s="40" t="s">
        <v>15353</v>
      </c>
      <c r="G666" s="40" t="s">
        <v>15354</v>
      </c>
      <c r="H666" s="40" t="s">
        <v>15355</v>
      </c>
      <c r="I666" s="40" t="s">
        <v>15356</v>
      </c>
      <c r="J666" s="40" t="s">
        <v>15357</v>
      </c>
      <c r="K666" s="40" t="s">
        <v>15358</v>
      </c>
      <c r="L666" s="40" t="s">
        <v>15359</v>
      </c>
      <c r="M666" s="40" t="s">
        <v>15360</v>
      </c>
      <c r="N666" s="40" t="s">
        <v>15361</v>
      </c>
      <c r="O666" s="40" t="s">
        <v>15362</v>
      </c>
      <c r="P666" s="40" t="s">
        <v>15363</v>
      </c>
      <c r="Q666" s="40" t="s">
        <v>15364</v>
      </c>
      <c r="R666" s="40" t="s">
        <v>15365</v>
      </c>
      <c r="S666" s="40" t="s">
        <v>15366</v>
      </c>
      <c r="T666" s="40" t="s">
        <v>15367</v>
      </c>
      <c r="U666" s="40" t="s">
        <v>15368</v>
      </c>
      <c r="V666" s="40" t="s">
        <v>15369</v>
      </c>
      <c r="W666" s="40" t="s">
        <v>15370</v>
      </c>
      <c r="X666" s="40" t="s">
        <v>15371</v>
      </c>
      <c r="Y666" s="40" t="s">
        <v>15372</v>
      </c>
      <c r="Z666" s="40" t="s">
        <v>15373</v>
      </c>
      <c r="AA666" s="40" t="s">
        <v>15374</v>
      </c>
      <c r="AB666" s="40" t="s">
        <v>15375</v>
      </c>
      <c r="AC666" s="40" t="s">
        <v>15376</v>
      </c>
      <c r="AD666" s="40" t="s">
        <v>15377</v>
      </c>
      <c r="AE666" s="40" t="s">
        <v>15378</v>
      </c>
      <c r="AF666" s="41" t="s">
        <v>15379</v>
      </c>
    </row>
    <row r="667" spans="2:32" x14ac:dyDescent="0.2">
      <c r="B667" s="39" t="s">
        <v>15380</v>
      </c>
      <c r="C667" s="40" t="s">
        <v>15422</v>
      </c>
      <c r="D667" s="40" t="s">
        <v>15423</v>
      </c>
      <c r="E667" s="40" t="s">
        <v>15424</v>
      </c>
      <c r="F667" s="40" t="s">
        <v>15425</v>
      </c>
      <c r="G667" s="40" t="s">
        <v>15426</v>
      </c>
      <c r="H667" s="40" t="s">
        <v>15427</v>
      </c>
      <c r="I667" s="40" t="s">
        <v>15428</v>
      </c>
      <c r="J667" s="40" t="s">
        <v>15429</v>
      </c>
      <c r="K667" s="40" t="s">
        <v>15430</v>
      </c>
      <c r="L667" s="40" t="s">
        <v>15431</v>
      </c>
      <c r="M667" s="40" t="s">
        <v>15432</v>
      </c>
      <c r="N667" s="40" t="s">
        <v>15433</v>
      </c>
      <c r="O667" s="40" t="s">
        <v>15434</v>
      </c>
      <c r="P667" s="40" t="s">
        <v>15435</v>
      </c>
      <c r="Q667" s="40" t="s">
        <v>15436</v>
      </c>
      <c r="R667" s="40" t="s">
        <v>15437</v>
      </c>
      <c r="S667" s="40" t="s">
        <v>15438</v>
      </c>
      <c r="T667" s="40" t="s">
        <v>15439</v>
      </c>
      <c r="U667" s="40" t="s">
        <v>15440</v>
      </c>
      <c r="V667" s="40" t="s">
        <v>15441</v>
      </c>
      <c r="W667" s="40" t="s">
        <v>15442</v>
      </c>
      <c r="X667" s="40" t="s">
        <v>15443</v>
      </c>
      <c r="Y667" s="40" t="s">
        <v>15444</v>
      </c>
      <c r="Z667" s="40" t="s">
        <v>15445</v>
      </c>
      <c r="AA667" s="40" t="s">
        <v>15446</v>
      </c>
      <c r="AB667" s="40" t="s">
        <v>15447</v>
      </c>
      <c r="AC667" s="40" t="s">
        <v>15448</v>
      </c>
      <c r="AD667" s="40" t="s">
        <v>15449</v>
      </c>
      <c r="AE667" s="40" t="s">
        <v>15450</v>
      </c>
      <c r="AF667" s="41" t="s">
        <v>15451</v>
      </c>
    </row>
    <row r="668" spans="2:32" x14ac:dyDescent="0.2">
      <c r="B668" s="39" t="s">
        <v>15452</v>
      </c>
      <c r="C668" s="40" t="s">
        <v>15453</v>
      </c>
      <c r="D668" s="40" t="s">
        <v>15454</v>
      </c>
      <c r="E668" s="40" t="s">
        <v>15455</v>
      </c>
      <c r="F668" s="40" t="s">
        <v>15456</v>
      </c>
      <c r="G668" s="40" t="s">
        <v>15457</v>
      </c>
      <c r="H668" s="40" t="s">
        <v>15458</v>
      </c>
      <c r="I668" s="40" t="s">
        <v>15459</v>
      </c>
      <c r="J668" s="40" t="s">
        <v>15460</v>
      </c>
      <c r="K668" s="40" t="s">
        <v>15461</v>
      </c>
      <c r="L668" s="40" t="s">
        <v>15462</v>
      </c>
      <c r="M668" s="40" t="s">
        <v>15463</v>
      </c>
      <c r="N668" s="40" t="s">
        <v>15464</v>
      </c>
      <c r="O668" s="40" t="s">
        <v>15465</v>
      </c>
      <c r="P668" s="40" t="s">
        <v>15466</v>
      </c>
      <c r="Q668" s="40" t="s">
        <v>15467</v>
      </c>
      <c r="R668" s="40" t="s">
        <v>15468</v>
      </c>
      <c r="S668" s="40" t="s">
        <v>15469</v>
      </c>
      <c r="T668" s="40" t="s">
        <v>15470</v>
      </c>
      <c r="U668" s="40" t="s">
        <v>15471</v>
      </c>
      <c r="V668" s="40" t="s">
        <v>15472</v>
      </c>
      <c r="W668" s="40" t="s">
        <v>15473</v>
      </c>
      <c r="X668" s="40" t="s">
        <v>15474</v>
      </c>
      <c r="Y668" s="40" t="s">
        <v>15475</v>
      </c>
      <c r="Z668" s="40" t="s">
        <v>15476</v>
      </c>
      <c r="AA668" s="40" t="s">
        <v>15477</v>
      </c>
      <c r="AB668" s="40" t="s">
        <v>15478</v>
      </c>
      <c r="AC668" s="40" t="s">
        <v>15479</v>
      </c>
      <c r="AD668" s="40" t="s">
        <v>15480</v>
      </c>
      <c r="AE668" s="40" t="s">
        <v>15481</v>
      </c>
      <c r="AF668" s="41" t="s">
        <v>15482</v>
      </c>
    </row>
    <row r="669" spans="2:32" x14ac:dyDescent="0.2">
      <c r="B669" s="39" t="s">
        <v>15483</v>
      </c>
      <c r="C669" s="40" t="s">
        <v>15484</v>
      </c>
      <c r="D669" s="40" t="s">
        <v>15485</v>
      </c>
      <c r="E669" s="40" t="s">
        <v>15486</v>
      </c>
      <c r="F669" s="40" t="s">
        <v>37721</v>
      </c>
      <c r="G669" s="40" t="s">
        <v>41096</v>
      </c>
      <c r="H669" s="40" t="s">
        <v>41097</v>
      </c>
      <c r="I669" s="40" t="s">
        <v>41098</v>
      </c>
      <c r="J669" s="40" t="s">
        <v>41099</v>
      </c>
      <c r="K669" s="40" t="s">
        <v>41100</v>
      </c>
      <c r="L669" s="40" t="s">
        <v>41101</v>
      </c>
      <c r="M669" s="40" t="s">
        <v>41102</v>
      </c>
      <c r="N669" s="40" t="s">
        <v>41103</v>
      </c>
      <c r="O669" s="40" t="s">
        <v>41104</v>
      </c>
      <c r="P669" s="40" t="s">
        <v>41105</v>
      </c>
      <c r="Q669" s="40" t="s">
        <v>41106</v>
      </c>
      <c r="R669" s="40" t="s">
        <v>41107</v>
      </c>
      <c r="S669" s="40" t="s">
        <v>41108</v>
      </c>
      <c r="T669" s="40" t="s">
        <v>41109</v>
      </c>
      <c r="U669" s="40" t="s">
        <v>41110</v>
      </c>
      <c r="V669" s="40" t="s">
        <v>41111</v>
      </c>
      <c r="W669" s="40" t="s">
        <v>41112</v>
      </c>
      <c r="X669" s="40" t="s">
        <v>41113</v>
      </c>
      <c r="Y669" s="40" t="s">
        <v>41114</v>
      </c>
      <c r="Z669" s="40" t="s">
        <v>41115</v>
      </c>
      <c r="AA669" s="40" t="s">
        <v>41116</v>
      </c>
      <c r="AB669" s="40" t="s">
        <v>41117</v>
      </c>
      <c r="AC669" s="40" t="s">
        <v>41118</v>
      </c>
      <c r="AD669" s="40" t="s">
        <v>41119</v>
      </c>
      <c r="AE669" s="40" t="s">
        <v>41120</v>
      </c>
      <c r="AF669" s="41" t="s">
        <v>41121</v>
      </c>
    </row>
    <row r="670" spans="2:32" x14ac:dyDescent="0.2">
      <c r="B670" s="39" t="s">
        <v>41122</v>
      </c>
      <c r="C670" s="40" t="s">
        <v>41123</v>
      </c>
      <c r="D670" s="40" t="s">
        <v>41124</v>
      </c>
      <c r="E670" s="40" t="s">
        <v>41125</v>
      </c>
      <c r="F670" s="40" t="s">
        <v>41126</v>
      </c>
      <c r="G670" s="40" t="s">
        <v>41127</v>
      </c>
      <c r="H670" s="40" t="s">
        <v>41128</v>
      </c>
      <c r="I670" s="40" t="s">
        <v>41129</v>
      </c>
      <c r="J670" s="40" t="s">
        <v>41130</v>
      </c>
      <c r="K670" s="40" t="s">
        <v>41131</v>
      </c>
      <c r="L670" s="40" t="s">
        <v>41132</v>
      </c>
      <c r="M670" s="40" t="s">
        <v>41133</v>
      </c>
      <c r="N670" s="40" t="s">
        <v>41134</v>
      </c>
      <c r="O670" s="40" t="s">
        <v>41135</v>
      </c>
      <c r="P670" s="40" t="s">
        <v>41136</v>
      </c>
      <c r="Q670" s="40" t="s">
        <v>41137</v>
      </c>
      <c r="R670" s="40" t="s">
        <v>41138</v>
      </c>
      <c r="S670" s="40" t="s">
        <v>41139</v>
      </c>
      <c r="T670" s="40" t="s">
        <v>41140</v>
      </c>
      <c r="U670" s="40" t="s">
        <v>41141</v>
      </c>
      <c r="V670" s="40" t="s">
        <v>41142</v>
      </c>
      <c r="W670" s="40" t="s">
        <v>41143</v>
      </c>
      <c r="X670" s="40" t="s">
        <v>41144</v>
      </c>
      <c r="Y670" s="40" t="s">
        <v>41145</v>
      </c>
      <c r="Z670" s="40" t="s">
        <v>41146</v>
      </c>
      <c r="AA670" s="40" t="s">
        <v>41147</v>
      </c>
      <c r="AB670" s="40" t="s">
        <v>41148</v>
      </c>
      <c r="AC670" s="40" t="s">
        <v>41149</v>
      </c>
      <c r="AD670" s="40" t="s">
        <v>41150</v>
      </c>
      <c r="AE670" s="40" t="s">
        <v>41151</v>
      </c>
      <c r="AF670" s="41" t="s">
        <v>41152</v>
      </c>
    </row>
    <row r="671" spans="2:32" x14ac:dyDescent="0.2">
      <c r="B671" s="39" t="s">
        <v>41153</v>
      </c>
      <c r="C671" s="40" t="s">
        <v>41154</v>
      </c>
      <c r="D671" s="40" t="s">
        <v>41155</v>
      </c>
      <c r="E671" s="40" t="s">
        <v>41156</v>
      </c>
      <c r="F671" s="40" t="s">
        <v>41157</v>
      </c>
      <c r="G671" s="40" t="s">
        <v>41158</v>
      </c>
      <c r="H671" s="40" t="s">
        <v>41159</v>
      </c>
      <c r="I671" s="40" t="s">
        <v>41160</v>
      </c>
      <c r="J671" s="40" t="s">
        <v>41161</v>
      </c>
      <c r="K671" s="40" t="s">
        <v>41162</v>
      </c>
      <c r="L671" s="40" t="s">
        <v>41163</v>
      </c>
      <c r="M671" s="40" t="s">
        <v>41164</v>
      </c>
      <c r="N671" s="40" t="s">
        <v>41165</v>
      </c>
      <c r="O671" s="40" t="s">
        <v>41166</v>
      </c>
      <c r="P671" s="40" t="s">
        <v>41167</v>
      </c>
      <c r="Q671" s="40" t="s">
        <v>41168</v>
      </c>
      <c r="R671" s="40" t="s">
        <v>41169</v>
      </c>
      <c r="S671" s="40" t="s">
        <v>41170</v>
      </c>
      <c r="T671" s="40" t="s">
        <v>41171</v>
      </c>
      <c r="U671" s="40" t="s">
        <v>41172</v>
      </c>
      <c r="V671" s="40" t="s">
        <v>41173</v>
      </c>
      <c r="W671" s="40" t="s">
        <v>41174</v>
      </c>
      <c r="X671" s="40" t="s">
        <v>41175</v>
      </c>
      <c r="Y671" s="40" t="s">
        <v>41176</v>
      </c>
      <c r="Z671" s="40" t="s">
        <v>41177</v>
      </c>
      <c r="AA671" s="40" t="s">
        <v>41178</v>
      </c>
      <c r="AB671" s="40" t="s">
        <v>41179</v>
      </c>
      <c r="AC671" s="40" t="s">
        <v>41180</v>
      </c>
      <c r="AD671" s="40" t="s">
        <v>41181</v>
      </c>
      <c r="AE671" s="40" t="s">
        <v>41182</v>
      </c>
      <c r="AF671" s="41" t="s">
        <v>41183</v>
      </c>
    </row>
    <row r="672" spans="2:32" x14ac:dyDescent="0.2">
      <c r="B672" s="39" t="s">
        <v>41184</v>
      </c>
      <c r="C672" s="40" t="s">
        <v>41185</v>
      </c>
      <c r="D672" s="40" t="s">
        <v>41186</v>
      </c>
      <c r="E672" s="40" t="s">
        <v>41187</v>
      </c>
      <c r="F672" s="40" t="s">
        <v>41188</v>
      </c>
      <c r="G672" s="40" t="s">
        <v>41189</v>
      </c>
      <c r="H672" s="40" t="s">
        <v>41190</v>
      </c>
      <c r="I672" s="40" t="s">
        <v>41191</v>
      </c>
      <c r="J672" s="40" t="s">
        <v>41192</v>
      </c>
      <c r="K672" s="40" t="s">
        <v>41193</v>
      </c>
      <c r="L672" s="40" t="s">
        <v>41194</v>
      </c>
      <c r="M672" s="40" t="s">
        <v>41195</v>
      </c>
      <c r="N672" s="40" t="s">
        <v>41196</v>
      </c>
      <c r="O672" s="40" t="s">
        <v>41197</v>
      </c>
      <c r="P672" s="40" t="s">
        <v>41198</v>
      </c>
      <c r="Q672" s="40" t="s">
        <v>41199</v>
      </c>
      <c r="R672" s="40" t="s">
        <v>41200</v>
      </c>
      <c r="S672" s="40" t="s">
        <v>41201</v>
      </c>
      <c r="T672" s="40" t="s">
        <v>41202</v>
      </c>
      <c r="U672" s="40" t="s">
        <v>41203</v>
      </c>
      <c r="V672" s="40" t="s">
        <v>41204</v>
      </c>
      <c r="W672" s="40" t="s">
        <v>41205</v>
      </c>
      <c r="X672" s="40" t="s">
        <v>41206</v>
      </c>
      <c r="Y672" s="40" t="s">
        <v>41207</v>
      </c>
      <c r="Z672" s="40" t="s">
        <v>41208</v>
      </c>
      <c r="AA672" s="40" t="s">
        <v>41209</v>
      </c>
      <c r="AB672" s="40" t="s">
        <v>41210</v>
      </c>
      <c r="AC672" s="40" t="s">
        <v>41211</v>
      </c>
      <c r="AD672" s="40" t="s">
        <v>41212</v>
      </c>
      <c r="AE672" s="40" t="s">
        <v>41213</v>
      </c>
      <c r="AF672" s="41" t="s">
        <v>41214</v>
      </c>
    </row>
    <row r="673" spans="2:32" x14ac:dyDescent="0.2">
      <c r="B673" s="39" t="s">
        <v>41215</v>
      </c>
      <c r="C673" s="40" t="s">
        <v>41216</v>
      </c>
      <c r="D673" s="40" t="s">
        <v>41217</v>
      </c>
      <c r="E673" s="40" t="s">
        <v>41218</v>
      </c>
      <c r="F673" s="40" t="s">
        <v>41219</v>
      </c>
      <c r="G673" s="40" t="s">
        <v>41220</v>
      </c>
      <c r="H673" s="40" t="s">
        <v>41221</v>
      </c>
      <c r="I673" s="40" t="s">
        <v>41222</v>
      </c>
      <c r="J673" s="40" t="s">
        <v>41223</v>
      </c>
      <c r="K673" s="40" t="s">
        <v>41224</v>
      </c>
      <c r="L673" s="40" t="s">
        <v>41225</v>
      </c>
      <c r="M673" s="40" t="s">
        <v>41226</v>
      </c>
      <c r="N673" s="40" t="s">
        <v>41227</v>
      </c>
      <c r="O673" s="40" t="s">
        <v>41228</v>
      </c>
      <c r="P673" s="40" t="s">
        <v>41229</v>
      </c>
      <c r="Q673" s="40" t="s">
        <v>41230</v>
      </c>
      <c r="R673" s="40" t="s">
        <v>41231</v>
      </c>
      <c r="S673" s="40" t="s">
        <v>41232</v>
      </c>
      <c r="T673" s="40" t="s">
        <v>41233</v>
      </c>
      <c r="U673" s="40" t="s">
        <v>41234</v>
      </c>
      <c r="V673" s="40" t="s">
        <v>41235</v>
      </c>
      <c r="W673" s="40" t="s">
        <v>41236</v>
      </c>
      <c r="X673" s="40" t="s">
        <v>41237</v>
      </c>
      <c r="Y673" s="40" t="s">
        <v>41238</v>
      </c>
      <c r="Z673" s="40" t="s">
        <v>41239</v>
      </c>
      <c r="AA673" s="40" t="s">
        <v>41240</v>
      </c>
      <c r="AB673" s="40" t="s">
        <v>41241</v>
      </c>
      <c r="AC673" s="40" t="s">
        <v>41242</v>
      </c>
      <c r="AD673" s="40" t="s">
        <v>16421</v>
      </c>
      <c r="AE673" s="40" t="s">
        <v>16422</v>
      </c>
      <c r="AF673" s="41" t="s">
        <v>16423</v>
      </c>
    </row>
    <row r="674" spans="2:32" x14ac:dyDescent="0.2">
      <c r="B674" s="39" t="s">
        <v>16424</v>
      </c>
      <c r="C674" s="40" t="s">
        <v>16425</v>
      </c>
      <c r="D674" s="40" t="s">
        <v>16426</v>
      </c>
      <c r="E674" s="40" t="s">
        <v>16427</v>
      </c>
      <c r="F674" s="40" t="s">
        <v>16428</v>
      </c>
      <c r="G674" s="40" t="s">
        <v>16429</v>
      </c>
      <c r="H674" s="40" t="s">
        <v>16430</v>
      </c>
      <c r="I674" s="40" t="s">
        <v>16431</v>
      </c>
      <c r="J674" s="40" t="s">
        <v>16432</v>
      </c>
      <c r="K674" s="40" t="s">
        <v>16433</v>
      </c>
      <c r="L674" s="40" t="s">
        <v>16434</v>
      </c>
      <c r="M674" s="40" t="s">
        <v>16435</v>
      </c>
      <c r="N674" s="40" t="s">
        <v>16436</v>
      </c>
      <c r="O674" s="40" t="s">
        <v>16437</v>
      </c>
      <c r="P674" s="40" t="s">
        <v>16438</v>
      </c>
      <c r="Q674" s="40" t="s">
        <v>16439</v>
      </c>
      <c r="R674" s="40" t="s">
        <v>16440</v>
      </c>
      <c r="S674" s="40" t="s">
        <v>16441</v>
      </c>
      <c r="T674" s="40" t="s">
        <v>16442</v>
      </c>
      <c r="U674" s="40" t="s">
        <v>16443</v>
      </c>
      <c r="V674" s="40" t="s">
        <v>16444</v>
      </c>
      <c r="W674" s="40" t="s">
        <v>16445</v>
      </c>
      <c r="X674" s="40" t="s">
        <v>16446</v>
      </c>
      <c r="Y674" s="40" t="s">
        <v>16447</v>
      </c>
      <c r="Z674" s="40" t="s">
        <v>16448</v>
      </c>
      <c r="AA674" s="40" t="s">
        <v>16449</v>
      </c>
      <c r="AB674" s="40" t="s">
        <v>16450</v>
      </c>
      <c r="AC674" s="40" t="s">
        <v>16451</v>
      </c>
      <c r="AD674" s="40" t="s">
        <v>16452</v>
      </c>
      <c r="AE674" s="40" t="s">
        <v>16453</v>
      </c>
      <c r="AF674" s="41" t="s">
        <v>16454</v>
      </c>
    </row>
    <row r="675" spans="2:32" x14ac:dyDescent="0.2">
      <c r="B675" s="39" t="s">
        <v>16455</v>
      </c>
      <c r="C675" s="40" t="s">
        <v>16456</v>
      </c>
      <c r="D675" s="40" t="s">
        <v>16457</v>
      </c>
      <c r="E675" s="40" t="s">
        <v>16458</v>
      </c>
      <c r="F675" s="40" t="s">
        <v>16459</v>
      </c>
      <c r="G675" s="40" t="s">
        <v>16460</v>
      </c>
      <c r="H675" s="40" t="s">
        <v>16461</v>
      </c>
      <c r="I675" s="40" t="s">
        <v>16462</v>
      </c>
      <c r="J675" s="40" t="s">
        <v>16463</v>
      </c>
      <c r="K675" s="40" t="s">
        <v>16464</v>
      </c>
      <c r="L675" s="40" t="s">
        <v>16465</v>
      </c>
      <c r="M675" s="40" t="s">
        <v>16466</v>
      </c>
      <c r="N675" s="40" t="s">
        <v>16467</v>
      </c>
      <c r="O675" s="40" t="s">
        <v>16468</v>
      </c>
      <c r="P675" s="40" t="s">
        <v>16469</v>
      </c>
      <c r="Q675" s="40" t="s">
        <v>16470</v>
      </c>
      <c r="R675" s="40" t="s">
        <v>16471</v>
      </c>
      <c r="S675" s="40" t="s">
        <v>16472</v>
      </c>
      <c r="T675" s="40" t="s">
        <v>16473</v>
      </c>
      <c r="U675" s="40" t="s">
        <v>16474</v>
      </c>
      <c r="V675" s="40" t="s">
        <v>16475</v>
      </c>
      <c r="W675" s="40" t="s">
        <v>16476</v>
      </c>
      <c r="X675" s="40" t="s">
        <v>16477</v>
      </c>
      <c r="Y675" s="40" t="s">
        <v>16478</v>
      </c>
      <c r="Z675" s="40" t="s">
        <v>16479</v>
      </c>
      <c r="AA675" s="40" t="s">
        <v>16480</v>
      </c>
      <c r="AB675" s="40" t="s">
        <v>16481</v>
      </c>
      <c r="AC675" s="40" t="s">
        <v>16482</v>
      </c>
      <c r="AD675" s="40" t="s">
        <v>16483</v>
      </c>
      <c r="AE675" s="40" t="s">
        <v>16484</v>
      </c>
      <c r="AF675" s="41" t="s">
        <v>16485</v>
      </c>
    </row>
    <row r="676" spans="2:32" x14ac:dyDescent="0.2">
      <c r="B676" s="39" t="s">
        <v>16486</v>
      </c>
      <c r="C676" s="40" t="s">
        <v>16487</v>
      </c>
      <c r="D676" s="40" t="s">
        <v>16488</v>
      </c>
      <c r="E676" s="40" t="s">
        <v>16489</v>
      </c>
      <c r="F676" s="40" t="s">
        <v>16490</v>
      </c>
      <c r="G676" s="40" t="s">
        <v>16491</v>
      </c>
      <c r="H676" s="40" t="s">
        <v>16492</v>
      </c>
      <c r="I676" s="40" t="s">
        <v>16493</v>
      </c>
      <c r="J676" s="40" t="s">
        <v>16494</v>
      </c>
      <c r="K676" s="40" t="s">
        <v>16495</v>
      </c>
      <c r="L676" s="40" t="s">
        <v>16496</v>
      </c>
      <c r="M676" s="40" t="s">
        <v>16497</v>
      </c>
      <c r="N676" s="40" t="s">
        <v>16498</v>
      </c>
      <c r="O676" s="40" t="s">
        <v>16499</v>
      </c>
      <c r="P676" s="40" t="s">
        <v>16500</v>
      </c>
      <c r="Q676" s="40" t="s">
        <v>16501</v>
      </c>
      <c r="R676" s="40" t="s">
        <v>16502</v>
      </c>
      <c r="S676" s="40" t="s">
        <v>16503</v>
      </c>
      <c r="T676" s="40" t="s">
        <v>16504</v>
      </c>
      <c r="U676" s="40" t="s">
        <v>16505</v>
      </c>
      <c r="V676" s="40" t="s">
        <v>16506</v>
      </c>
      <c r="W676" s="40" t="s">
        <v>16507</v>
      </c>
      <c r="X676" s="40" t="s">
        <v>16508</v>
      </c>
      <c r="Y676" s="40" t="s">
        <v>16509</v>
      </c>
      <c r="Z676" s="40" t="s">
        <v>16510</v>
      </c>
      <c r="AA676" s="40" t="s">
        <v>16511</v>
      </c>
      <c r="AB676" s="40" t="s">
        <v>16512</v>
      </c>
      <c r="AC676" s="40" t="s">
        <v>16513</v>
      </c>
      <c r="AD676" s="40" t="s">
        <v>16514</v>
      </c>
      <c r="AE676" s="40" t="s">
        <v>16515</v>
      </c>
      <c r="AF676" s="41" t="s">
        <v>16516</v>
      </c>
    </row>
    <row r="677" spans="2:32" x14ac:dyDescent="0.2">
      <c r="B677" s="39" t="s">
        <v>16517</v>
      </c>
      <c r="C677" s="40" t="s">
        <v>16518</v>
      </c>
      <c r="D677" s="40" t="s">
        <v>16519</v>
      </c>
      <c r="E677" s="40" t="s">
        <v>16520</v>
      </c>
      <c r="F677" s="40" t="s">
        <v>16521</v>
      </c>
      <c r="G677" s="40" t="s">
        <v>16522</v>
      </c>
      <c r="H677" s="40" t="s">
        <v>16523</v>
      </c>
      <c r="I677" s="40" t="s">
        <v>16524</v>
      </c>
      <c r="J677" s="40" t="s">
        <v>16525</v>
      </c>
      <c r="K677" s="40" t="s">
        <v>16526</v>
      </c>
      <c r="L677" s="40" t="s">
        <v>16527</v>
      </c>
      <c r="M677" s="40" t="s">
        <v>16528</v>
      </c>
      <c r="N677" s="40" t="s">
        <v>16529</v>
      </c>
      <c r="O677" s="40" t="s">
        <v>16530</v>
      </c>
      <c r="P677" s="40" t="s">
        <v>16531</v>
      </c>
      <c r="Q677" s="40" t="s">
        <v>16532</v>
      </c>
      <c r="R677" s="40" t="s">
        <v>16533</v>
      </c>
      <c r="S677" s="40" t="s">
        <v>16534</v>
      </c>
      <c r="T677" s="40" t="s">
        <v>16535</v>
      </c>
      <c r="U677" s="40" t="s">
        <v>16536</v>
      </c>
      <c r="V677" s="40" t="s">
        <v>16537</v>
      </c>
      <c r="W677" s="40" t="s">
        <v>16538</v>
      </c>
      <c r="X677" s="40" t="s">
        <v>16539</v>
      </c>
      <c r="Y677" s="40" t="s">
        <v>16540</v>
      </c>
      <c r="Z677" s="40" t="s">
        <v>16541</v>
      </c>
      <c r="AA677" s="40" t="s">
        <v>16542</v>
      </c>
      <c r="AB677" s="40" t="s">
        <v>16543</v>
      </c>
      <c r="AC677" s="40" t="s">
        <v>16544</v>
      </c>
      <c r="AD677" s="40" t="s">
        <v>16545</v>
      </c>
      <c r="AE677" s="40" t="s">
        <v>16546</v>
      </c>
      <c r="AF677" s="41" t="s">
        <v>16547</v>
      </c>
    </row>
    <row r="678" spans="2:32" x14ac:dyDescent="0.2">
      <c r="B678" s="39" t="s">
        <v>16548</v>
      </c>
      <c r="C678" s="40" t="s">
        <v>16549</v>
      </c>
      <c r="D678" s="40" t="s">
        <v>16550</v>
      </c>
      <c r="E678" s="40" t="s">
        <v>16551</v>
      </c>
      <c r="F678" s="40" t="s">
        <v>16552</v>
      </c>
      <c r="G678" s="40" t="s">
        <v>16553</v>
      </c>
      <c r="H678" s="40" t="s">
        <v>16554</v>
      </c>
      <c r="I678" s="40" t="s">
        <v>16555</v>
      </c>
      <c r="J678" s="40" t="s">
        <v>16556</v>
      </c>
      <c r="K678" s="40" t="s">
        <v>16557</v>
      </c>
      <c r="L678" s="40" t="s">
        <v>16558</v>
      </c>
      <c r="M678" s="40" t="s">
        <v>16559</v>
      </c>
      <c r="N678" s="40" t="s">
        <v>16560</v>
      </c>
      <c r="O678" s="40" t="s">
        <v>16561</v>
      </c>
      <c r="P678" s="40" t="s">
        <v>16562</v>
      </c>
      <c r="Q678" s="40" t="s">
        <v>16563</v>
      </c>
      <c r="R678" s="40" t="s">
        <v>16564</v>
      </c>
      <c r="S678" s="40" t="s">
        <v>16565</v>
      </c>
      <c r="T678" s="40" t="s">
        <v>16566</v>
      </c>
      <c r="U678" s="40" t="s">
        <v>16567</v>
      </c>
      <c r="V678" s="40" t="s">
        <v>16568</v>
      </c>
      <c r="W678" s="40" t="s">
        <v>16569</v>
      </c>
      <c r="X678" s="40" t="s">
        <v>16570</v>
      </c>
      <c r="Y678" s="40" t="s">
        <v>16571</v>
      </c>
      <c r="Z678" s="40" t="s">
        <v>16572</v>
      </c>
      <c r="AA678" s="40" t="s">
        <v>16573</v>
      </c>
      <c r="AB678" s="40" t="s">
        <v>16574</v>
      </c>
      <c r="AC678" s="40" t="s">
        <v>16575</v>
      </c>
      <c r="AD678" s="40" t="s">
        <v>16576</v>
      </c>
      <c r="AE678" s="40" t="s">
        <v>16577</v>
      </c>
      <c r="AF678" s="41" t="s">
        <v>16578</v>
      </c>
    </row>
    <row r="679" spans="2:32" x14ac:dyDescent="0.2">
      <c r="B679" s="39" t="s">
        <v>16579</v>
      </c>
      <c r="C679" s="40" t="s">
        <v>16580</v>
      </c>
      <c r="D679" s="40" t="s">
        <v>16581</v>
      </c>
      <c r="E679" s="40" t="s">
        <v>16582</v>
      </c>
      <c r="F679" s="40" t="s">
        <v>16583</v>
      </c>
      <c r="G679" s="40" t="s">
        <v>16584</v>
      </c>
      <c r="H679" s="40" t="s">
        <v>16585</v>
      </c>
      <c r="I679" s="40" t="s">
        <v>16586</v>
      </c>
      <c r="J679" s="40" t="s">
        <v>16587</v>
      </c>
      <c r="K679" s="40" t="s">
        <v>16588</v>
      </c>
      <c r="L679" s="40" t="s">
        <v>16589</v>
      </c>
      <c r="M679" s="40" t="s">
        <v>16590</v>
      </c>
      <c r="N679" s="40" t="s">
        <v>16591</v>
      </c>
      <c r="O679" s="40" t="s">
        <v>16592</v>
      </c>
      <c r="P679" s="40" t="s">
        <v>16593</v>
      </c>
      <c r="Q679" s="40" t="s">
        <v>16594</v>
      </c>
      <c r="R679" s="40" t="s">
        <v>16595</v>
      </c>
      <c r="S679" s="40" t="s">
        <v>16596</v>
      </c>
      <c r="T679" s="40" t="s">
        <v>16597</v>
      </c>
      <c r="U679" s="40" t="s">
        <v>16598</v>
      </c>
      <c r="V679" s="40" t="s">
        <v>16599</v>
      </c>
      <c r="W679" s="40" t="s">
        <v>16600</v>
      </c>
      <c r="X679" s="40" t="s">
        <v>16601</v>
      </c>
      <c r="Y679" s="40" t="s">
        <v>16602</v>
      </c>
      <c r="Z679" s="40" t="s">
        <v>16603</v>
      </c>
      <c r="AA679" s="40" t="s">
        <v>16604</v>
      </c>
      <c r="AB679" s="40" t="s">
        <v>16605</v>
      </c>
      <c r="AC679" s="40" t="s">
        <v>16606</v>
      </c>
      <c r="AD679" s="40" t="s">
        <v>16607</v>
      </c>
      <c r="AE679" s="40" t="s">
        <v>16608</v>
      </c>
      <c r="AF679" s="41" t="s">
        <v>16609</v>
      </c>
    </row>
    <row r="680" spans="2:32" x14ac:dyDescent="0.2">
      <c r="B680" s="39" t="s">
        <v>16610</v>
      </c>
      <c r="C680" s="40" t="s">
        <v>16611</v>
      </c>
      <c r="D680" s="40" t="s">
        <v>16612</v>
      </c>
      <c r="E680" s="40" t="s">
        <v>16613</v>
      </c>
      <c r="F680" s="40" t="s">
        <v>16614</v>
      </c>
      <c r="G680" s="40" t="s">
        <v>16615</v>
      </c>
      <c r="H680" s="40" t="s">
        <v>16616</v>
      </c>
      <c r="I680" s="40" t="s">
        <v>16617</v>
      </c>
      <c r="J680" s="40" t="s">
        <v>16618</v>
      </c>
      <c r="K680" s="40" t="s">
        <v>16619</v>
      </c>
      <c r="L680" s="40" t="s">
        <v>16620</v>
      </c>
      <c r="M680" s="40" t="s">
        <v>16621</v>
      </c>
      <c r="N680" s="40" t="s">
        <v>16622</v>
      </c>
      <c r="O680" s="40" t="s">
        <v>16623</v>
      </c>
      <c r="P680" s="40" t="s">
        <v>16624</v>
      </c>
      <c r="Q680" s="40" t="s">
        <v>16625</v>
      </c>
      <c r="R680" s="40" t="s">
        <v>16626</v>
      </c>
      <c r="S680" s="40" t="s">
        <v>16627</v>
      </c>
      <c r="T680" s="40" t="s">
        <v>16628</v>
      </c>
      <c r="U680" s="40" t="s">
        <v>16629</v>
      </c>
      <c r="V680" s="40" t="s">
        <v>16630</v>
      </c>
      <c r="W680" s="40" t="s">
        <v>16631</v>
      </c>
      <c r="X680" s="40" t="s">
        <v>16632</v>
      </c>
      <c r="Y680" s="40" t="s">
        <v>16633</v>
      </c>
      <c r="Z680" s="40" t="s">
        <v>16634</v>
      </c>
      <c r="AA680" s="40" t="s">
        <v>16635</v>
      </c>
      <c r="AB680" s="40" t="s">
        <v>16636</v>
      </c>
      <c r="AC680" s="40" t="s">
        <v>16637</v>
      </c>
      <c r="AD680" s="40" t="s">
        <v>16638</v>
      </c>
      <c r="AE680" s="40" t="s">
        <v>16639</v>
      </c>
      <c r="AF680" s="41" t="s">
        <v>16640</v>
      </c>
    </row>
    <row r="681" spans="2:32" x14ac:dyDescent="0.2">
      <c r="B681" s="39" t="s">
        <v>16641</v>
      </c>
      <c r="C681" s="40" t="s">
        <v>16642</v>
      </c>
      <c r="D681" s="40" t="s">
        <v>16643</v>
      </c>
      <c r="E681" s="40" t="s">
        <v>16644</v>
      </c>
      <c r="F681" s="40" t="s">
        <v>16645</v>
      </c>
      <c r="G681" s="40" t="s">
        <v>16646</v>
      </c>
      <c r="H681" s="40" t="s">
        <v>16647</v>
      </c>
      <c r="I681" s="40" t="s">
        <v>16648</v>
      </c>
      <c r="J681" s="40" t="s">
        <v>16649</v>
      </c>
      <c r="K681" s="40" t="s">
        <v>16650</v>
      </c>
      <c r="L681" s="40" t="s">
        <v>16651</v>
      </c>
      <c r="M681" s="40" t="s">
        <v>16652</v>
      </c>
      <c r="N681" s="40" t="s">
        <v>16653</v>
      </c>
      <c r="O681" s="40" t="s">
        <v>16654</v>
      </c>
      <c r="P681" s="40" t="s">
        <v>16655</v>
      </c>
      <c r="Q681" s="40" t="s">
        <v>16656</v>
      </c>
      <c r="R681" s="40" t="s">
        <v>16657</v>
      </c>
      <c r="S681" s="40" t="s">
        <v>16658</v>
      </c>
      <c r="T681" s="40" t="s">
        <v>16659</v>
      </c>
      <c r="U681" s="40" t="s">
        <v>16660</v>
      </c>
      <c r="V681" s="40" t="s">
        <v>16661</v>
      </c>
      <c r="W681" s="40" t="s">
        <v>16662</v>
      </c>
      <c r="X681" s="40" t="s">
        <v>16663</v>
      </c>
      <c r="Y681" s="40" t="s">
        <v>16664</v>
      </c>
      <c r="Z681" s="40" t="s">
        <v>16665</v>
      </c>
      <c r="AA681" s="40" t="s">
        <v>16666</v>
      </c>
      <c r="AB681" s="40" t="s">
        <v>16667</v>
      </c>
      <c r="AC681" s="40" t="s">
        <v>16668</v>
      </c>
      <c r="AD681" s="40" t="s">
        <v>16669</v>
      </c>
      <c r="AE681" s="40" t="s">
        <v>16670</v>
      </c>
      <c r="AF681" s="41" t="s">
        <v>16671</v>
      </c>
    </row>
    <row r="682" spans="2:32" x14ac:dyDescent="0.2">
      <c r="B682" s="39" t="s">
        <v>16672</v>
      </c>
      <c r="C682" s="40" t="s">
        <v>16673</v>
      </c>
      <c r="D682" s="40" t="s">
        <v>16674</v>
      </c>
      <c r="E682" s="40" t="s">
        <v>16675</v>
      </c>
      <c r="F682" s="40" t="s">
        <v>16676</v>
      </c>
      <c r="G682" s="40" t="s">
        <v>16677</v>
      </c>
      <c r="H682" s="40" t="s">
        <v>16678</v>
      </c>
      <c r="I682" s="40" t="s">
        <v>16679</v>
      </c>
      <c r="J682" s="40" t="s">
        <v>16680</v>
      </c>
      <c r="K682" s="40" t="s">
        <v>16681</v>
      </c>
      <c r="L682" s="40" t="s">
        <v>16682</v>
      </c>
      <c r="M682" s="40" t="s">
        <v>16683</v>
      </c>
      <c r="N682" s="40" t="s">
        <v>16684</v>
      </c>
      <c r="O682" s="40" t="s">
        <v>16685</v>
      </c>
      <c r="P682" s="40" t="s">
        <v>16686</v>
      </c>
      <c r="Q682" s="40" t="s">
        <v>16687</v>
      </c>
      <c r="R682" s="40" t="s">
        <v>16688</v>
      </c>
      <c r="S682" s="40" t="s">
        <v>16689</v>
      </c>
      <c r="T682" s="40" t="s">
        <v>16690</v>
      </c>
      <c r="U682" s="40" t="s">
        <v>16691</v>
      </c>
      <c r="V682" s="40" t="s">
        <v>16692</v>
      </c>
      <c r="W682" s="40" t="s">
        <v>16693</v>
      </c>
      <c r="X682" s="40" t="s">
        <v>16694</v>
      </c>
      <c r="Y682" s="40" t="s">
        <v>16695</v>
      </c>
      <c r="Z682" s="40" t="s">
        <v>16696</v>
      </c>
      <c r="AA682" s="40" t="s">
        <v>16697</v>
      </c>
      <c r="AB682" s="40" t="s">
        <v>16698</v>
      </c>
      <c r="AC682" s="40" t="s">
        <v>16699</v>
      </c>
      <c r="AD682" s="40" t="s">
        <v>16700</v>
      </c>
      <c r="AE682" s="40" t="s">
        <v>16701</v>
      </c>
      <c r="AF682" s="41" t="s">
        <v>16702</v>
      </c>
    </row>
    <row r="683" spans="2:32" x14ac:dyDescent="0.2">
      <c r="B683" s="39" t="s">
        <v>16703</v>
      </c>
      <c r="C683" s="40" t="s">
        <v>16704</v>
      </c>
      <c r="D683" s="40" t="s">
        <v>16705</v>
      </c>
      <c r="E683" s="40" t="s">
        <v>16706</v>
      </c>
      <c r="F683" s="40" t="s">
        <v>16707</v>
      </c>
      <c r="G683" s="40" t="s">
        <v>16708</v>
      </c>
      <c r="H683" s="40" t="s">
        <v>16709</v>
      </c>
      <c r="I683" s="40" t="s">
        <v>16710</v>
      </c>
      <c r="J683" s="40" t="s">
        <v>16711</v>
      </c>
      <c r="K683" s="40" t="s">
        <v>16712</v>
      </c>
      <c r="L683" s="40" t="s">
        <v>16713</v>
      </c>
      <c r="M683" s="40" t="s">
        <v>16714</v>
      </c>
      <c r="N683" s="40" t="s">
        <v>16715</v>
      </c>
      <c r="O683" s="40" t="s">
        <v>16716</v>
      </c>
      <c r="P683" s="40" t="s">
        <v>16717</v>
      </c>
      <c r="Q683" s="40" t="s">
        <v>16718</v>
      </c>
      <c r="R683" s="40" t="s">
        <v>16719</v>
      </c>
      <c r="S683" s="40" t="s">
        <v>16720</v>
      </c>
      <c r="T683" s="40" t="s">
        <v>16721</v>
      </c>
      <c r="U683" s="40" t="s">
        <v>16722</v>
      </c>
      <c r="V683" s="40" t="s">
        <v>16723</v>
      </c>
      <c r="W683" s="40" t="s">
        <v>16724</v>
      </c>
      <c r="X683" s="40" t="s">
        <v>16725</v>
      </c>
      <c r="Y683" s="40" t="s">
        <v>16726</v>
      </c>
      <c r="Z683" s="40" t="s">
        <v>16727</v>
      </c>
      <c r="AA683" s="40" t="s">
        <v>16728</v>
      </c>
      <c r="AB683" s="40" t="s">
        <v>16729</v>
      </c>
      <c r="AC683" s="40" t="s">
        <v>16730</v>
      </c>
      <c r="AD683" s="40" t="s">
        <v>16731</v>
      </c>
      <c r="AE683" s="40" t="s">
        <v>16732</v>
      </c>
      <c r="AF683" s="41" t="s">
        <v>16733</v>
      </c>
    </row>
    <row r="684" spans="2:32" x14ac:dyDescent="0.2">
      <c r="B684" s="39" t="s">
        <v>16734</v>
      </c>
      <c r="C684" s="40" t="s">
        <v>16735</v>
      </c>
      <c r="D684" s="40" t="s">
        <v>16736</v>
      </c>
      <c r="E684" s="40" t="s">
        <v>16737</v>
      </c>
      <c r="F684" s="40" t="s">
        <v>16738</v>
      </c>
      <c r="G684" s="40" t="s">
        <v>16739</v>
      </c>
      <c r="H684" s="40" t="s">
        <v>16740</v>
      </c>
      <c r="I684" s="40" t="s">
        <v>16741</v>
      </c>
      <c r="J684" s="40" t="s">
        <v>16742</v>
      </c>
      <c r="K684" s="40" t="s">
        <v>16743</v>
      </c>
      <c r="L684" s="40" t="s">
        <v>16744</v>
      </c>
      <c r="M684" s="40" t="s">
        <v>16745</v>
      </c>
      <c r="N684" s="40" t="s">
        <v>16746</v>
      </c>
      <c r="O684" s="40" t="s">
        <v>16747</v>
      </c>
      <c r="P684" s="40" t="s">
        <v>16748</v>
      </c>
      <c r="Q684" s="40" t="s">
        <v>16749</v>
      </c>
      <c r="R684" s="40" t="s">
        <v>16750</v>
      </c>
      <c r="S684" s="40" t="s">
        <v>16751</v>
      </c>
      <c r="T684" s="40" t="s">
        <v>16752</v>
      </c>
      <c r="U684" s="40" t="s">
        <v>16753</v>
      </c>
      <c r="V684" s="40" t="s">
        <v>16754</v>
      </c>
      <c r="W684" s="40" t="s">
        <v>16755</v>
      </c>
      <c r="X684" s="40" t="s">
        <v>16756</v>
      </c>
      <c r="Y684" s="40" t="s">
        <v>16757</v>
      </c>
      <c r="Z684" s="40" t="s">
        <v>16758</v>
      </c>
      <c r="AA684" s="40" t="s">
        <v>16759</v>
      </c>
      <c r="AB684" s="40" t="s">
        <v>16760</v>
      </c>
      <c r="AC684" s="40" t="s">
        <v>16761</v>
      </c>
      <c r="AD684" s="40" t="s">
        <v>16762</v>
      </c>
      <c r="AE684" s="40" t="s">
        <v>16763</v>
      </c>
      <c r="AF684" s="41" t="s">
        <v>16764</v>
      </c>
    </row>
    <row r="685" spans="2:32" x14ac:dyDescent="0.2">
      <c r="B685" s="39" t="s">
        <v>16765</v>
      </c>
      <c r="C685" s="40" t="s">
        <v>16766</v>
      </c>
      <c r="D685" s="40" t="s">
        <v>16767</v>
      </c>
      <c r="E685" s="40" t="s">
        <v>16768</v>
      </c>
      <c r="F685" s="40" t="s">
        <v>16769</v>
      </c>
      <c r="G685" s="40" t="s">
        <v>16770</v>
      </c>
      <c r="H685" s="40" t="s">
        <v>16771</v>
      </c>
      <c r="I685" s="40" t="s">
        <v>16772</v>
      </c>
      <c r="J685" s="40" t="s">
        <v>16773</v>
      </c>
      <c r="K685" s="40" t="s">
        <v>16774</v>
      </c>
      <c r="L685" s="40" t="s">
        <v>16775</v>
      </c>
      <c r="M685" s="40" t="s">
        <v>16776</v>
      </c>
      <c r="N685" s="40" t="s">
        <v>16777</v>
      </c>
      <c r="O685" s="40" t="s">
        <v>16778</v>
      </c>
      <c r="P685" s="40" t="s">
        <v>16779</v>
      </c>
      <c r="Q685" s="40" t="s">
        <v>16780</v>
      </c>
      <c r="R685" s="40" t="s">
        <v>16781</v>
      </c>
      <c r="S685" s="40" t="s">
        <v>16782</v>
      </c>
      <c r="T685" s="40" t="s">
        <v>16783</v>
      </c>
      <c r="U685" s="40" t="s">
        <v>16784</v>
      </c>
      <c r="V685" s="40" t="s">
        <v>16785</v>
      </c>
      <c r="W685" s="40" t="s">
        <v>16786</v>
      </c>
      <c r="X685" s="40" t="s">
        <v>16787</v>
      </c>
      <c r="Y685" s="40" t="s">
        <v>16788</v>
      </c>
      <c r="Z685" s="40" t="s">
        <v>16789</v>
      </c>
      <c r="AA685" s="40" t="s">
        <v>16790</v>
      </c>
      <c r="AB685" s="40" t="s">
        <v>16791</v>
      </c>
      <c r="AC685" s="40" t="s">
        <v>16792</v>
      </c>
      <c r="AD685" s="40" t="s">
        <v>16793</v>
      </c>
      <c r="AE685" s="40" t="s">
        <v>16794</v>
      </c>
      <c r="AF685" s="41" t="s">
        <v>16795</v>
      </c>
    </row>
    <row r="686" spans="2:32" x14ac:dyDescent="0.2">
      <c r="B686" s="39" t="s">
        <v>16796</v>
      </c>
      <c r="C686" s="40" t="s">
        <v>16797</v>
      </c>
      <c r="D686" s="40" t="s">
        <v>16798</v>
      </c>
      <c r="E686" s="40" t="s">
        <v>16799</v>
      </c>
      <c r="F686" s="40" t="s">
        <v>16800</v>
      </c>
      <c r="G686" s="40" t="s">
        <v>16801</v>
      </c>
      <c r="H686" s="40" t="s">
        <v>16802</v>
      </c>
      <c r="I686" s="40" t="s">
        <v>16803</v>
      </c>
      <c r="J686" s="40" t="s">
        <v>16804</v>
      </c>
      <c r="K686" s="40" t="s">
        <v>16805</v>
      </c>
      <c r="L686" s="40" t="s">
        <v>16806</v>
      </c>
      <c r="M686" s="40" t="s">
        <v>16807</v>
      </c>
      <c r="N686" s="40" t="s">
        <v>16808</v>
      </c>
      <c r="O686" s="40" t="s">
        <v>16809</v>
      </c>
      <c r="P686" s="40" t="s">
        <v>16810</v>
      </c>
      <c r="Q686" s="40" t="s">
        <v>16811</v>
      </c>
      <c r="R686" s="40" t="s">
        <v>16812</v>
      </c>
      <c r="S686" s="40" t="s">
        <v>16813</v>
      </c>
      <c r="T686" s="40" t="s">
        <v>16814</v>
      </c>
      <c r="U686" s="40" t="s">
        <v>16815</v>
      </c>
      <c r="V686" s="40" t="s">
        <v>16816</v>
      </c>
      <c r="W686" s="40" t="s">
        <v>16817</v>
      </c>
      <c r="X686" s="40" t="s">
        <v>16818</v>
      </c>
      <c r="Y686" s="40" t="s">
        <v>16819</v>
      </c>
      <c r="Z686" s="40" t="s">
        <v>16820</v>
      </c>
      <c r="AA686" s="40" t="s">
        <v>16821</v>
      </c>
      <c r="AB686" s="40" t="s">
        <v>16822</v>
      </c>
      <c r="AC686" s="40" t="s">
        <v>16823</v>
      </c>
      <c r="AD686" s="40" t="s">
        <v>16824</v>
      </c>
      <c r="AE686" s="40" t="s">
        <v>16825</v>
      </c>
      <c r="AF686" s="41" t="s">
        <v>16826</v>
      </c>
    </row>
    <row r="687" spans="2:32" x14ac:dyDescent="0.2">
      <c r="B687" s="39" t="s">
        <v>16827</v>
      </c>
      <c r="C687" s="40" t="s">
        <v>16828</v>
      </c>
      <c r="D687" s="40" t="s">
        <v>16829</v>
      </c>
      <c r="E687" s="40" t="s">
        <v>16830</v>
      </c>
      <c r="F687" s="40" t="s">
        <v>16831</v>
      </c>
      <c r="G687" s="40" t="s">
        <v>16832</v>
      </c>
      <c r="H687" s="40" t="s">
        <v>16833</v>
      </c>
      <c r="I687" s="40" t="s">
        <v>16834</v>
      </c>
      <c r="J687" s="40" t="s">
        <v>16835</v>
      </c>
      <c r="K687" s="40" t="s">
        <v>16836</v>
      </c>
      <c r="L687" s="40" t="s">
        <v>16837</v>
      </c>
      <c r="M687" s="40" t="s">
        <v>16838</v>
      </c>
      <c r="N687" s="40" t="s">
        <v>16839</v>
      </c>
      <c r="O687" s="40" t="s">
        <v>16840</v>
      </c>
      <c r="P687" s="40" t="s">
        <v>16841</v>
      </c>
      <c r="Q687" s="40" t="s">
        <v>16842</v>
      </c>
      <c r="R687" s="40" t="s">
        <v>16843</v>
      </c>
      <c r="S687" s="40" t="s">
        <v>16844</v>
      </c>
      <c r="T687" s="40" t="s">
        <v>16845</v>
      </c>
      <c r="U687" s="40" t="s">
        <v>16846</v>
      </c>
      <c r="V687" s="40" t="s">
        <v>16847</v>
      </c>
      <c r="W687" s="40" t="s">
        <v>16848</v>
      </c>
      <c r="X687" s="40" t="s">
        <v>16849</v>
      </c>
      <c r="Y687" s="40" t="s">
        <v>16850</v>
      </c>
      <c r="Z687" s="40" t="s">
        <v>16851</v>
      </c>
      <c r="AA687" s="40" t="s">
        <v>16852</v>
      </c>
      <c r="AB687" s="40" t="s">
        <v>16853</v>
      </c>
      <c r="AC687" s="40" t="s">
        <v>16854</v>
      </c>
      <c r="AD687" s="40" t="s">
        <v>16855</v>
      </c>
      <c r="AE687" s="40" t="s">
        <v>16856</v>
      </c>
      <c r="AF687" s="41" t="s">
        <v>16857</v>
      </c>
    </row>
    <row r="688" spans="2:32" x14ac:dyDescent="0.2">
      <c r="B688" s="39" t="s">
        <v>16858</v>
      </c>
      <c r="C688" s="40" t="s">
        <v>16859</v>
      </c>
      <c r="D688" s="40" t="s">
        <v>16860</v>
      </c>
      <c r="E688" s="40" t="s">
        <v>16861</v>
      </c>
      <c r="F688" s="40" t="s">
        <v>16862</v>
      </c>
      <c r="G688" s="40" t="s">
        <v>16863</v>
      </c>
      <c r="H688" s="40" t="s">
        <v>16864</v>
      </c>
      <c r="I688" s="40" t="s">
        <v>16865</v>
      </c>
      <c r="J688" s="40" t="s">
        <v>16866</v>
      </c>
      <c r="K688" s="40" t="s">
        <v>16867</v>
      </c>
      <c r="L688" s="40" t="s">
        <v>16868</v>
      </c>
      <c r="M688" s="40" t="s">
        <v>16869</v>
      </c>
      <c r="N688" s="40" t="s">
        <v>16870</v>
      </c>
      <c r="O688" s="40" t="s">
        <v>16871</v>
      </c>
      <c r="P688" s="40" t="s">
        <v>16872</v>
      </c>
      <c r="Q688" s="40" t="s">
        <v>16873</v>
      </c>
      <c r="R688" s="40" t="s">
        <v>16874</v>
      </c>
      <c r="S688" s="40" t="s">
        <v>16875</v>
      </c>
      <c r="T688" s="40" t="s">
        <v>16876</v>
      </c>
      <c r="U688" s="40" t="s">
        <v>16877</v>
      </c>
      <c r="V688" s="40" t="s">
        <v>16878</v>
      </c>
      <c r="W688" s="40" t="s">
        <v>16879</v>
      </c>
      <c r="X688" s="40" t="s">
        <v>16880</v>
      </c>
      <c r="Y688" s="40" t="s">
        <v>16881</v>
      </c>
      <c r="Z688" s="40" t="s">
        <v>16882</v>
      </c>
      <c r="AA688" s="40" t="s">
        <v>16883</v>
      </c>
      <c r="AB688" s="40" t="s">
        <v>16884</v>
      </c>
      <c r="AC688" s="40" t="s">
        <v>16885</v>
      </c>
      <c r="AD688" s="40" t="s">
        <v>16886</v>
      </c>
      <c r="AE688" s="40" t="s">
        <v>16887</v>
      </c>
      <c r="AF688" s="41" t="s">
        <v>16888</v>
      </c>
    </row>
    <row r="689" spans="2:32" x14ac:dyDescent="0.2">
      <c r="B689" s="39" t="s">
        <v>16889</v>
      </c>
      <c r="C689" s="40" t="s">
        <v>16890</v>
      </c>
      <c r="D689" s="40" t="s">
        <v>16891</v>
      </c>
      <c r="E689" s="40" t="s">
        <v>16892</v>
      </c>
      <c r="F689" s="40" t="s">
        <v>16893</v>
      </c>
      <c r="G689" s="40" t="s">
        <v>16894</v>
      </c>
      <c r="H689" s="40" t="s">
        <v>16895</v>
      </c>
      <c r="I689" s="40" t="s">
        <v>16896</v>
      </c>
      <c r="J689" s="40" t="s">
        <v>16897</v>
      </c>
      <c r="K689" s="40" t="s">
        <v>16898</v>
      </c>
      <c r="L689" s="40" t="s">
        <v>16899</v>
      </c>
      <c r="M689" s="40" t="s">
        <v>16900</v>
      </c>
      <c r="N689" s="40" t="s">
        <v>16901</v>
      </c>
      <c r="O689" s="40" t="s">
        <v>16902</v>
      </c>
      <c r="P689" s="40" t="s">
        <v>16903</v>
      </c>
      <c r="Q689" s="40" t="s">
        <v>16904</v>
      </c>
      <c r="R689" s="40" t="s">
        <v>16905</v>
      </c>
      <c r="S689" s="40" t="s">
        <v>16906</v>
      </c>
      <c r="T689" s="40" t="s">
        <v>16907</v>
      </c>
      <c r="U689" s="40" t="s">
        <v>16908</v>
      </c>
      <c r="V689" s="40" t="s">
        <v>16909</v>
      </c>
      <c r="W689" s="40" t="s">
        <v>16910</v>
      </c>
      <c r="X689" s="40" t="s">
        <v>16911</v>
      </c>
      <c r="Y689" s="40" t="s">
        <v>16912</v>
      </c>
      <c r="Z689" s="40" t="s">
        <v>16913</v>
      </c>
      <c r="AA689" s="40" t="s">
        <v>16914</v>
      </c>
      <c r="AB689" s="40" t="s">
        <v>16915</v>
      </c>
      <c r="AC689" s="40" t="s">
        <v>16916</v>
      </c>
      <c r="AD689" s="40" t="s">
        <v>16917</v>
      </c>
      <c r="AE689" s="40" t="s">
        <v>16918</v>
      </c>
      <c r="AF689" s="41" t="s">
        <v>16919</v>
      </c>
    </row>
    <row r="690" spans="2:32" x14ac:dyDescent="0.2">
      <c r="B690" s="39" t="s">
        <v>16920</v>
      </c>
      <c r="C690" s="40" t="s">
        <v>16921</v>
      </c>
      <c r="D690" s="40" t="s">
        <v>16922</v>
      </c>
      <c r="E690" s="40" t="s">
        <v>16923</v>
      </c>
      <c r="F690" s="40" t="s">
        <v>16924</v>
      </c>
      <c r="G690" s="40" t="s">
        <v>16925</v>
      </c>
      <c r="H690" s="40" t="s">
        <v>16926</v>
      </c>
      <c r="I690" s="40" t="s">
        <v>16927</v>
      </c>
      <c r="J690" s="40" t="s">
        <v>16928</v>
      </c>
      <c r="K690" s="40" t="s">
        <v>16929</v>
      </c>
      <c r="L690" s="40" t="s">
        <v>16930</v>
      </c>
      <c r="M690" s="40" t="s">
        <v>16931</v>
      </c>
      <c r="N690" s="40" t="s">
        <v>16932</v>
      </c>
      <c r="O690" s="40" t="s">
        <v>16933</v>
      </c>
      <c r="P690" s="40" t="s">
        <v>16934</v>
      </c>
      <c r="Q690" s="40" t="s">
        <v>16935</v>
      </c>
      <c r="R690" s="40" t="s">
        <v>16936</v>
      </c>
      <c r="S690" s="40" t="s">
        <v>16937</v>
      </c>
      <c r="T690" s="40" t="s">
        <v>16938</v>
      </c>
      <c r="U690" s="40" t="s">
        <v>16939</v>
      </c>
      <c r="V690" s="40" t="s">
        <v>16940</v>
      </c>
      <c r="W690" s="40" t="s">
        <v>16941</v>
      </c>
      <c r="X690" s="40" t="s">
        <v>16942</v>
      </c>
      <c r="Y690" s="40" t="s">
        <v>16943</v>
      </c>
      <c r="Z690" s="40" t="s">
        <v>16944</v>
      </c>
      <c r="AA690" s="40" t="s">
        <v>16945</v>
      </c>
      <c r="AB690" s="40" t="s">
        <v>16946</v>
      </c>
      <c r="AC690" s="40" t="s">
        <v>16947</v>
      </c>
      <c r="AD690" s="40" t="s">
        <v>16948</v>
      </c>
      <c r="AE690" s="40" t="s">
        <v>16949</v>
      </c>
      <c r="AF690" s="41" t="s">
        <v>16950</v>
      </c>
    </row>
    <row r="691" spans="2:32" x14ac:dyDescent="0.2">
      <c r="B691" s="39" t="s">
        <v>16951</v>
      </c>
      <c r="C691" s="40" t="s">
        <v>16952</v>
      </c>
      <c r="D691" s="40" t="s">
        <v>16953</v>
      </c>
      <c r="E691" s="40" t="s">
        <v>16954</v>
      </c>
      <c r="F691" s="40" t="s">
        <v>16955</v>
      </c>
      <c r="G691" s="40" t="s">
        <v>16956</v>
      </c>
      <c r="H691" s="40" t="s">
        <v>16957</v>
      </c>
      <c r="I691" s="40" t="s">
        <v>16958</v>
      </c>
      <c r="J691" s="40" t="s">
        <v>16959</v>
      </c>
      <c r="K691" s="40" t="s">
        <v>16960</v>
      </c>
      <c r="L691" s="40" t="s">
        <v>16961</v>
      </c>
      <c r="M691" s="40" t="s">
        <v>16962</v>
      </c>
      <c r="N691" s="40" t="s">
        <v>16963</v>
      </c>
      <c r="O691" s="40" t="s">
        <v>16964</v>
      </c>
      <c r="P691" s="40" t="s">
        <v>16965</v>
      </c>
      <c r="Q691" s="40" t="s">
        <v>16966</v>
      </c>
      <c r="R691" s="40" t="s">
        <v>16967</v>
      </c>
      <c r="S691" s="40" t="s">
        <v>16968</v>
      </c>
      <c r="T691" s="40" t="s">
        <v>16969</v>
      </c>
      <c r="U691" s="40" t="s">
        <v>16970</v>
      </c>
      <c r="V691" s="40" t="s">
        <v>16971</v>
      </c>
      <c r="W691" s="40" t="s">
        <v>16972</v>
      </c>
      <c r="X691" s="40" t="s">
        <v>16973</v>
      </c>
      <c r="Y691" s="40" t="s">
        <v>16974</v>
      </c>
      <c r="Z691" s="40" t="s">
        <v>16975</v>
      </c>
      <c r="AA691" s="40" t="s">
        <v>16976</v>
      </c>
      <c r="AB691" s="40" t="s">
        <v>16977</v>
      </c>
      <c r="AC691" s="40" t="s">
        <v>16978</v>
      </c>
      <c r="AD691" s="40" t="s">
        <v>16979</v>
      </c>
      <c r="AE691" s="40" t="s">
        <v>16980</v>
      </c>
      <c r="AF691" s="41" t="s">
        <v>16981</v>
      </c>
    </row>
    <row r="692" spans="2:32" x14ac:dyDescent="0.2">
      <c r="B692" s="39" t="s">
        <v>16982</v>
      </c>
      <c r="C692" s="40" t="s">
        <v>16983</v>
      </c>
      <c r="D692" s="40" t="s">
        <v>16984</v>
      </c>
      <c r="E692" s="40" t="s">
        <v>16985</v>
      </c>
      <c r="F692" s="40" t="s">
        <v>16986</v>
      </c>
      <c r="G692" s="40" t="s">
        <v>16987</v>
      </c>
      <c r="H692" s="40" t="s">
        <v>16988</v>
      </c>
      <c r="I692" s="40" t="s">
        <v>16989</v>
      </c>
      <c r="J692" s="40" t="s">
        <v>16990</v>
      </c>
      <c r="K692" s="40" t="s">
        <v>16991</v>
      </c>
      <c r="L692" s="40" t="s">
        <v>16992</v>
      </c>
      <c r="M692" s="40" t="s">
        <v>16993</v>
      </c>
      <c r="N692" s="40" t="s">
        <v>16994</v>
      </c>
      <c r="O692" s="40" t="s">
        <v>16995</v>
      </c>
      <c r="P692" s="40" t="s">
        <v>16996</v>
      </c>
      <c r="Q692" s="40" t="s">
        <v>16997</v>
      </c>
      <c r="R692" s="40" t="s">
        <v>16998</v>
      </c>
      <c r="S692" s="40" t="s">
        <v>16999</v>
      </c>
      <c r="T692" s="40" t="s">
        <v>17000</v>
      </c>
      <c r="U692" s="40" t="s">
        <v>17001</v>
      </c>
      <c r="V692" s="40" t="s">
        <v>17002</v>
      </c>
      <c r="W692" s="40" t="s">
        <v>17003</v>
      </c>
      <c r="X692" s="40" t="s">
        <v>17004</v>
      </c>
      <c r="Y692" s="40" t="s">
        <v>17005</v>
      </c>
      <c r="Z692" s="40" t="s">
        <v>17006</v>
      </c>
      <c r="AA692" s="40" t="s">
        <v>17007</v>
      </c>
      <c r="AB692" s="40" t="s">
        <v>17008</v>
      </c>
      <c r="AC692" s="40" t="s">
        <v>17009</v>
      </c>
      <c r="AD692" s="40" t="s">
        <v>17010</v>
      </c>
      <c r="AE692" s="40" t="s">
        <v>17011</v>
      </c>
      <c r="AF692" s="41" t="s">
        <v>17012</v>
      </c>
    </row>
    <row r="693" spans="2:32" x14ac:dyDescent="0.2">
      <c r="B693" s="39" t="s">
        <v>17013</v>
      </c>
      <c r="C693" s="40" t="s">
        <v>17014</v>
      </c>
      <c r="D693" s="40" t="s">
        <v>17015</v>
      </c>
      <c r="E693" s="40" t="s">
        <v>17016</v>
      </c>
      <c r="F693" s="40" t="s">
        <v>17017</v>
      </c>
      <c r="G693" s="40" t="s">
        <v>17018</v>
      </c>
      <c r="H693" s="40" t="s">
        <v>17019</v>
      </c>
      <c r="I693" s="40" t="s">
        <v>17020</v>
      </c>
      <c r="J693" s="40" t="s">
        <v>17021</v>
      </c>
      <c r="K693" s="40" t="s">
        <v>17022</v>
      </c>
      <c r="L693" s="40" t="s">
        <v>17023</v>
      </c>
      <c r="M693" s="40" t="s">
        <v>17024</v>
      </c>
      <c r="N693" s="40" t="s">
        <v>17025</v>
      </c>
      <c r="O693" s="40" t="s">
        <v>17026</v>
      </c>
      <c r="P693" s="40" t="s">
        <v>17027</v>
      </c>
      <c r="Q693" s="40" t="s">
        <v>17028</v>
      </c>
      <c r="R693" s="40" t="s">
        <v>17029</v>
      </c>
      <c r="S693" s="40" t="s">
        <v>17030</v>
      </c>
      <c r="T693" s="40" t="s">
        <v>17031</v>
      </c>
      <c r="U693" s="40" t="s">
        <v>17032</v>
      </c>
      <c r="V693" s="40" t="s">
        <v>17033</v>
      </c>
      <c r="W693" s="40" t="s">
        <v>17034</v>
      </c>
      <c r="X693" s="40" t="s">
        <v>17035</v>
      </c>
      <c r="Y693" s="40" t="s">
        <v>17036</v>
      </c>
      <c r="Z693" s="40" t="s">
        <v>17037</v>
      </c>
      <c r="AA693" s="40" t="s">
        <v>17038</v>
      </c>
      <c r="AB693" s="40" t="s">
        <v>17039</v>
      </c>
      <c r="AC693" s="40" t="s">
        <v>17040</v>
      </c>
      <c r="AD693" s="40" t="s">
        <v>17041</v>
      </c>
      <c r="AE693" s="40" t="s">
        <v>17042</v>
      </c>
      <c r="AF693" s="41" t="s">
        <v>17043</v>
      </c>
    </row>
    <row r="694" spans="2:32" x14ac:dyDescent="0.2">
      <c r="B694" s="39" t="s">
        <v>17044</v>
      </c>
      <c r="C694" s="40" t="s">
        <v>17045</v>
      </c>
      <c r="D694" s="40" t="s">
        <v>17046</v>
      </c>
      <c r="E694" s="40" t="s">
        <v>17047</v>
      </c>
      <c r="F694" s="40" t="s">
        <v>17048</v>
      </c>
      <c r="G694" s="40" t="s">
        <v>17049</v>
      </c>
      <c r="H694" s="40" t="s">
        <v>17050</v>
      </c>
      <c r="I694" s="40" t="s">
        <v>17051</v>
      </c>
      <c r="J694" s="40" t="s">
        <v>17052</v>
      </c>
      <c r="K694" s="40" t="s">
        <v>17053</v>
      </c>
      <c r="L694" s="40" t="s">
        <v>17054</v>
      </c>
      <c r="M694" s="40" t="s">
        <v>17055</v>
      </c>
      <c r="N694" s="40" t="s">
        <v>17056</v>
      </c>
      <c r="O694" s="40" t="s">
        <v>17057</v>
      </c>
      <c r="P694" s="40" t="s">
        <v>17058</v>
      </c>
      <c r="Q694" s="40" t="s">
        <v>17059</v>
      </c>
      <c r="R694" s="40" t="s">
        <v>17060</v>
      </c>
      <c r="S694" s="40" t="s">
        <v>17061</v>
      </c>
      <c r="T694" s="40" t="s">
        <v>17062</v>
      </c>
      <c r="U694" s="40" t="s">
        <v>17063</v>
      </c>
      <c r="V694" s="40" t="s">
        <v>17064</v>
      </c>
      <c r="W694" s="40" t="s">
        <v>17065</v>
      </c>
      <c r="X694" s="40" t="s">
        <v>17066</v>
      </c>
      <c r="Y694" s="40" t="s">
        <v>17067</v>
      </c>
      <c r="Z694" s="40" t="s">
        <v>17068</v>
      </c>
      <c r="AA694" s="40" t="s">
        <v>17069</v>
      </c>
      <c r="AB694" s="40" t="s">
        <v>17070</v>
      </c>
      <c r="AC694" s="40" t="s">
        <v>17071</v>
      </c>
      <c r="AD694" s="40" t="s">
        <v>17072</v>
      </c>
      <c r="AE694" s="40" t="s">
        <v>17073</v>
      </c>
      <c r="AF694" s="41" t="s">
        <v>17074</v>
      </c>
    </row>
    <row r="695" spans="2:32" x14ac:dyDescent="0.2">
      <c r="B695" s="39" t="s">
        <v>17075</v>
      </c>
      <c r="C695" s="40" t="s">
        <v>17076</v>
      </c>
      <c r="D695" s="40" t="s">
        <v>17077</v>
      </c>
      <c r="E695" s="40" t="s">
        <v>17078</v>
      </c>
      <c r="F695" s="40" t="s">
        <v>17079</v>
      </c>
      <c r="G695" s="40" t="s">
        <v>17080</v>
      </c>
      <c r="H695" s="40" t="s">
        <v>17081</v>
      </c>
      <c r="I695" s="40" t="s">
        <v>17082</v>
      </c>
      <c r="J695" s="40" t="s">
        <v>17083</v>
      </c>
      <c r="K695" s="40" t="s">
        <v>17084</v>
      </c>
      <c r="L695" s="40" t="s">
        <v>17085</v>
      </c>
      <c r="M695" s="40" t="s">
        <v>17086</v>
      </c>
      <c r="N695" s="40" t="s">
        <v>17087</v>
      </c>
      <c r="O695" s="40" t="s">
        <v>17088</v>
      </c>
      <c r="P695" s="40" t="s">
        <v>17089</v>
      </c>
      <c r="Q695" s="40" t="s">
        <v>17090</v>
      </c>
      <c r="R695" s="40" t="s">
        <v>17091</v>
      </c>
      <c r="S695" s="40" t="s">
        <v>17092</v>
      </c>
      <c r="T695" s="40" t="s">
        <v>17093</v>
      </c>
      <c r="U695" s="40" t="s">
        <v>17094</v>
      </c>
      <c r="V695" s="40" t="s">
        <v>17095</v>
      </c>
      <c r="W695" s="40" t="s">
        <v>17096</v>
      </c>
      <c r="X695" s="40" t="s">
        <v>17097</v>
      </c>
      <c r="Y695" s="40" t="s">
        <v>17098</v>
      </c>
      <c r="Z695" s="40" t="s">
        <v>17099</v>
      </c>
      <c r="AA695" s="40" t="s">
        <v>17100</v>
      </c>
      <c r="AB695" s="40" t="s">
        <v>17101</v>
      </c>
      <c r="AC695" s="40" t="s">
        <v>17102</v>
      </c>
      <c r="AD695" s="40" t="s">
        <v>17103</v>
      </c>
      <c r="AE695" s="40" t="s">
        <v>17104</v>
      </c>
      <c r="AF695" s="41" t="s">
        <v>17105</v>
      </c>
    </row>
    <row r="696" spans="2:32" x14ac:dyDescent="0.2">
      <c r="B696" s="39" t="s">
        <v>17106</v>
      </c>
      <c r="C696" s="40" t="s">
        <v>17107</v>
      </c>
      <c r="D696" s="40" t="s">
        <v>17108</v>
      </c>
      <c r="E696" s="40" t="s">
        <v>17109</v>
      </c>
      <c r="F696" s="40" t="s">
        <v>17110</v>
      </c>
      <c r="G696" s="40" t="s">
        <v>17111</v>
      </c>
      <c r="H696" s="40" t="s">
        <v>17112</v>
      </c>
      <c r="I696" s="40" t="s">
        <v>17113</v>
      </c>
      <c r="J696" s="40" t="s">
        <v>17114</v>
      </c>
      <c r="K696" s="40" t="s">
        <v>17115</v>
      </c>
      <c r="L696" s="40" t="s">
        <v>17116</v>
      </c>
      <c r="M696" s="40" t="s">
        <v>17117</v>
      </c>
      <c r="N696" s="40" t="s">
        <v>17118</v>
      </c>
      <c r="O696" s="40" t="s">
        <v>17119</v>
      </c>
      <c r="P696" s="40" t="s">
        <v>17120</v>
      </c>
      <c r="Q696" s="40" t="s">
        <v>17121</v>
      </c>
      <c r="R696" s="40" t="s">
        <v>17122</v>
      </c>
      <c r="S696" s="40" t="s">
        <v>17123</v>
      </c>
      <c r="T696" s="40" t="s">
        <v>17124</v>
      </c>
      <c r="U696" s="40" t="s">
        <v>17125</v>
      </c>
      <c r="V696" s="40" t="s">
        <v>17126</v>
      </c>
      <c r="W696" s="40" t="s">
        <v>17127</v>
      </c>
      <c r="X696" s="40" t="s">
        <v>17128</v>
      </c>
      <c r="Y696" s="40" t="s">
        <v>17129</v>
      </c>
      <c r="Z696" s="40" t="s">
        <v>17130</v>
      </c>
      <c r="AA696" s="40" t="s">
        <v>17131</v>
      </c>
      <c r="AB696" s="40" t="s">
        <v>17132</v>
      </c>
      <c r="AC696" s="40" t="s">
        <v>17133</v>
      </c>
      <c r="AD696" s="40" t="s">
        <v>17134</v>
      </c>
      <c r="AE696" s="40" t="s">
        <v>17135</v>
      </c>
      <c r="AF696" s="41" t="s">
        <v>17136</v>
      </c>
    </row>
    <row r="697" spans="2:32" x14ac:dyDescent="0.2">
      <c r="B697" s="39" t="s">
        <v>17137</v>
      </c>
      <c r="C697" s="40" t="s">
        <v>17138</v>
      </c>
      <c r="D697" s="40" t="s">
        <v>17139</v>
      </c>
      <c r="E697" s="40" t="s">
        <v>17140</v>
      </c>
      <c r="F697" s="40" t="s">
        <v>17141</v>
      </c>
      <c r="G697" s="40" t="s">
        <v>17142</v>
      </c>
      <c r="H697" s="40" t="s">
        <v>17143</v>
      </c>
      <c r="I697" s="40" t="s">
        <v>17144</v>
      </c>
      <c r="J697" s="40" t="s">
        <v>17145</v>
      </c>
      <c r="K697" s="40" t="s">
        <v>17146</v>
      </c>
      <c r="L697" s="40" t="s">
        <v>17147</v>
      </c>
      <c r="M697" s="40" t="s">
        <v>17148</v>
      </c>
      <c r="N697" s="40" t="s">
        <v>17149</v>
      </c>
      <c r="O697" s="40" t="s">
        <v>17150</v>
      </c>
      <c r="P697" s="40" t="s">
        <v>17151</v>
      </c>
      <c r="Q697" s="40" t="s">
        <v>17152</v>
      </c>
      <c r="R697" s="40" t="s">
        <v>17153</v>
      </c>
      <c r="S697" s="40" t="s">
        <v>17154</v>
      </c>
      <c r="T697" s="40" t="s">
        <v>17155</v>
      </c>
      <c r="U697" s="40" t="s">
        <v>17156</v>
      </c>
      <c r="V697" s="40" t="s">
        <v>17157</v>
      </c>
      <c r="W697" s="40" t="s">
        <v>17158</v>
      </c>
      <c r="X697" s="40" t="s">
        <v>17159</v>
      </c>
      <c r="Y697" s="40" t="s">
        <v>17160</v>
      </c>
      <c r="Z697" s="40" t="s">
        <v>17161</v>
      </c>
      <c r="AA697" s="40" t="s">
        <v>17162</v>
      </c>
      <c r="AB697" s="40" t="s">
        <v>17163</v>
      </c>
      <c r="AC697" s="40" t="s">
        <v>17164</v>
      </c>
      <c r="AD697" s="40" t="s">
        <v>17165</v>
      </c>
      <c r="AE697" s="40" t="s">
        <v>17166</v>
      </c>
      <c r="AF697" s="41" t="s">
        <v>17167</v>
      </c>
    </row>
    <row r="698" spans="2:32" x14ac:dyDescent="0.2">
      <c r="B698" s="39" t="s">
        <v>17168</v>
      </c>
      <c r="C698" s="40" t="s">
        <v>17169</v>
      </c>
      <c r="D698" s="40" t="s">
        <v>17170</v>
      </c>
      <c r="E698" s="40" t="s">
        <v>17171</v>
      </c>
      <c r="F698" s="40" t="s">
        <v>17172</v>
      </c>
      <c r="G698" s="40" t="s">
        <v>17173</v>
      </c>
      <c r="H698" s="40" t="s">
        <v>17174</v>
      </c>
      <c r="I698" s="40" t="s">
        <v>17175</v>
      </c>
      <c r="J698" s="40" t="s">
        <v>17176</v>
      </c>
      <c r="K698" s="40" t="s">
        <v>17177</v>
      </c>
      <c r="L698" s="40" t="s">
        <v>17178</v>
      </c>
      <c r="M698" s="40" t="s">
        <v>17179</v>
      </c>
      <c r="N698" s="40" t="s">
        <v>17180</v>
      </c>
      <c r="O698" s="40" t="s">
        <v>17181</v>
      </c>
      <c r="P698" s="40" t="s">
        <v>17182</v>
      </c>
      <c r="Q698" s="40" t="s">
        <v>17183</v>
      </c>
      <c r="R698" s="40" t="s">
        <v>17184</v>
      </c>
      <c r="S698" s="40" t="s">
        <v>17185</v>
      </c>
      <c r="T698" s="40" t="s">
        <v>17186</v>
      </c>
      <c r="U698" s="40" t="s">
        <v>17187</v>
      </c>
      <c r="V698" s="40" t="s">
        <v>17188</v>
      </c>
      <c r="W698" s="40" t="s">
        <v>17189</v>
      </c>
      <c r="X698" s="40" t="s">
        <v>17190</v>
      </c>
      <c r="Y698" s="40" t="s">
        <v>17191</v>
      </c>
      <c r="Z698" s="40" t="s">
        <v>17192</v>
      </c>
      <c r="AA698" s="40" t="s">
        <v>17193</v>
      </c>
      <c r="AB698" s="40" t="s">
        <v>17194</v>
      </c>
      <c r="AC698" s="40" t="s">
        <v>17195</v>
      </c>
      <c r="AD698" s="40" t="s">
        <v>17196</v>
      </c>
      <c r="AE698" s="40" t="s">
        <v>17197</v>
      </c>
      <c r="AF698" s="41" t="s">
        <v>17198</v>
      </c>
    </row>
    <row r="699" spans="2:32" x14ac:dyDescent="0.2">
      <c r="B699" s="39" t="s">
        <v>17199</v>
      </c>
      <c r="C699" s="40" t="s">
        <v>17200</v>
      </c>
      <c r="D699" s="40" t="s">
        <v>17201</v>
      </c>
      <c r="E699" s="40" t="s">
        <v>17202</v>
      </c>
      <c r="F699" s="40" t="s">
        <v>17203</v>
      </c>
      <c r="G699" s="40" t="s">
        <v>17204</v>
      </c>
      <c r="H699" s="40" t="s">
        <v>17205</v>
      </c>
      <c r="I699" s="40" t="s">
        <v>17206</v>
      </c>
      <c r="J699" s="40" t="s">
        <v>17207</v>
      </c>
      <c r="K699" s="40" t="s">
        <v>17208</v>
      </c>
      <c r="L699" s="40" t="s">
        <v>17209</v>
      </c>
      <c r="M699" s="40" t="s">
        <v>17210</v>
      </c>
      <c r="N699" s="40" t="s">
        <v>17211</v>
      </c>
      <c r="O699" s="40" t="s">
        <v>17212</v>
      </c>
      <c r="P699" s="40" t="s">
        <v>17213</v>
      </c>
      <c r="Q699" s="40" t="s">
        <v>17214</v>
      </c>
      <c r="R699" s="40" t="s">
        <v>17215</v>
      </c>
      <c r="S699" s="40" t="s">
        <v>17216</v>
      </c>
      <c r="T699" s="40" t="s">
        <v>17217</v>
      </c>
      <c r="U699" s="40" t="s">
        <v>17218</v>
      </c>
      <c r="V699" s="40" t="s">
        <v>17219</v>
      </c>
      <c r="W699" s="40" t="s">
        <v>17220</v>
      </c>
      <c r="X699" s="40" t="s">
        <v>17221</v>
      </c>
      <c r="Y699" s="40" t="s">
        <v>17222</v>
      </c>
      <c r="Z699" s="40" t="s">
        <v>17223</v>
      </c>
      <c r="AA699" s="40" t="s">
        <v>17224</v>
      </c>
      <c r="AB699" s="40" t="s">
        <v>17225</v>
      </c>
      <c r="AC699" s="40" t="s">
        <v>17226</v>
      </c>
      <c r="AD699" s="40" t="s">
        <v>17227</v>
      </c>
      <c r="AE699" s="40" t="s">
        <v>17228</v>
      </c>
      <c r="AF699" s="41" t="s">
        <v>17229</v>
      </c>
    </row>
    <row r="700" spans="2:32" x14ac:dyDescent="0.2">
      <c r="B700" s="39" t="s">
        <v>17230</v>
      </c>
      <c r="C700" s="40" t="s">
        <v>17231</v>
      </c>
      <c r="D700" s="40" t="s">
        <v>17232</v>
      </c>
      <c r="E700" s="40" t="s">
        <v>17233</v>
      </c>
      <c r="F700" s="40" t="s">
        <v>17234</v>
      </c>
      <c r="G700" s="40" t="s">
        <v>17235</v>
      </c>
      <c r="H700" s="40" t="s">
        <v>17236</v>
      </c>
      <c r="I700" s="40" t="s">
        <v>17237</v>
      </c>
      <c r="J700" s="40" t="s">
        <v>17238</v>
      </c>
      <c r="K700" s="40" t="s">
        <v>17239</v>
      </c>
      <c r="L700" s="40" t="s">
        <v>17240</v>
      </c>
      <c r="M700" s="40" t="s">
        <v>17241</v>
      </c>
      <c r="N700" s="40" t="s">
        <v>17242</v>
      </c>
      <c r="O700" s="40" t="s">
        <v>17243</v>
      </c>
      <c r="P700" s="40" t="s">
        <v>17244</v>
      </c>
      <c r="Q700" s="40" t="s">
        <v>17245</v>
      </c>
      <c r="R700" s="40" t="s">
        <v>17246</v>
      </c>
      <c r="S700" s="40" t="s">
        <v>17247</v>
      </c>
      <c r="T700" s="40" t="s">
        <v>17248</v>
      </c>
      <c r="U700" s="40" t="s">
        <v>17249</v>
      </c>
      <c r="V700" s="40" t="s">
        <v>17250</v>
      </c>
      <c r="W700" s="40" t="s">
        <v>17251</v>
      </c>
      <c r="X700" s="40" t="s">
        <v>17252</v>
      </c>
      <c r="Y700" s="40" t="s">
        <v>17253</v>
      </c>
      <c r="Z700" s="40" t="s">
        <v>17254</v>
      </c>
      <c r="AA700" s="40" t="s">
        <v>17255</v>
      </c>
      <c r="AB700" s="40" t="s">
        <v>17256</v>
      </c>
      <c r="AC700" s="40" t="s">
        <v>17257</v>
      </c>
      <c r="AD700" s="40" t="s">
        <v>17258</v>
      </c>
      <c r="AE700" s="40" t="s">
        <v>17259</v>
      </c>
      <c r="AF700" s="41" t="s">
        <v>17260</v>
      </c>
    </row>
    <row r="701" spans="2:32" x14ac:dyDescent="0.2">
      <c r="B701" s="39" t="s">
        <v>17261</v>
      </c>
      <c r="C701" s="40" t="s">
        <v>17262</v>
      </c>
      <c r="D701" s="40" t="s">
        <v>17263</v>
      </c>
      <c r="E701" s="40" t="s">
        <v>17264</v>
      </c>
      <c r="F701" s="40" t="s">
        <v>17265</v>
      </c>
      <c r="G701" s="40" t="s">
        <v>17266</v>
      </c>
      <c r="H701" s="40" t="s">
        <v>17267</v>
      </c>
      <c r="I701" s="40" t="s">
        <v>17268</v>
      </c>
      <c r="J701" s="40" t="s">
        <v>17269</v>
      </c>
      <c r="K701" s="40" t="s">
        <v>17270</v>
      </c>
      <c r="L701" s="40" t="s">
        <v>17271</v>
      </c>
      <c r="M701" s="40" t="s">
        <v>17272</v>
      </c>
      <c r="N701" s="40" t="s">
        <v>17273</v>
      </c>
      <c r="O701" s="40" t="s">
        <v>17274</v>
      </c>
      <c r="P701" s="40" t="s">
        <v>17275</v>
      </c>
      <c r="Q701" s="40" t="s">
        <v>17276</v>
      </c>
      <c r="R701" s="40" t="s">
        <v>17277</v>
      </c>
      <c r="S701" s="40" t="s">
        <v>17278</v>
      </c>
      <c r="T701" s="40" t="s">
        <v>17279</v>
      </c>
      <c r="U701" s="40" t="s">
        <v>17280</v>
      </c>
      <c r="V701" s="40" t="s">
        <v>17281</v>
      </c>
      <c r="W701" s="40" t="s">
        <v>17282</v>
      </c>
      <c r="X701" s="40" t="s">
        <v>17283</v>
      </c>
      <c r="Y701" s="40" t="s">
        <v>17284</v>
      </c>
      <c r="Z701" s="40" t="s">
        <v>17285</v>
      </c>
      <c r="AA701" s="40" t="s">
        <v>17286</v>
      </c>
      <c r="AB701" s="40" t="s">
        <v>17287</v>
      </c>
      <c r="AC701" s="40" t="s">
        <v>17288</v>
      </c>
      <c r="AD701" s="40" t="s">
        <v>17289</v>
      </c>
      <c r="AE701" s="40" t="s">
        <v>17290</v>
      </c>
      <c r="AF701" s="41" t="s">
        <v>17291</v>
      </c>
    </row>
    <row r="702" spans="2:32" x14ac:dyDescent="0.2">
      <c r="B702" s="39" t="s">
        <v>17292</v>
      </c>
      <c r="C702" s="40" t="s">
        <v>17293</v>
      </c>
      <c r="D702" s="40" t="s">
        <v>17294</v>
      </c>
      <c r="E702" s="40" t="s">
        <v>17295</v>
      </c>
      <c r="F702" s="40" t="s">
        <v>17296</v>
      </c>
      <c r="G702" s="40" t="s">
        <v>17297</v>
      </c>
      <c r="H702" s="40" t="s">
        <v>17298</v>
      </c>
      <c r="I702" s="40" t="s">
        <v>17299</v>
      </c>
      <c r="J702" s="40" t="s">
        <v>17300</v>
      </c>
      <c r="K702" s="40" t="s">
        <v>17301</v>
      </c>
      <c r="L702" s="40" t="s">
        <v>17302</v>
      </c>
      <c r="M702" s="40" t="s">
        <v>17303</v>
      </c>
      <c r="N702" s="40" t="s">
        <v>17304</v>
      </c>
      <c r="O702" s="40" t="s">
        <v>17305</v>
      </c>
      <c r="P702" s="40" t="s">
        <v>17306</v>
      </c>
      <c r="Q702" s="40" t="s">
        <v>17307</v>
      </c>
      <c r="R702" s="40" t="s">
        <v>17308</v>
      </c>
      <c r="S702" s="40" t="s">
        <v>17309</v>
      </c>
      <c r="T702" s="40" t="s">
        <v>17310</v>
      </c>
      <c r="U702" s="40" t="s">
        <v>17311</v>
      </c>
      <c r="V702" s="40" t="s">
        <v>17312</v>
      </c>
      <c r="W702" s="40" t="s">
        <v>17313</v>
      </c>
      <c r="X702" s="40" t="s">
        <v>17314</v>
      </c>
      <c r="Y702" s="40" t="s">
        <v>17315</v>
      </c>
      <c r="Z702" s="40" t="s">
        <v>17316</v>
      </c>
      <c r="AA702" s="40" t="s">
        <v>17317</v>
      </c>
      <c r="AB702" s="40" t="s">
        <v>17318</v>
      </c>
      <c r="AC702" s="40" t="s">
        <v>17319</v>
      </c>
      <c r="AD702" s="40" t="s">
        <v>17320</v>
      </c>
      <c r="AE702" s="40" t="s">
        <v>17321</v>
      </c>
      <c r="AF702" s="41" t="s">
        <v>17322</v>
      </c>
    </row>
    <row r="703" spans="2:32" x14ac:dyDescent="0.2">
      <c r="B703" s="39" t="s">
        <v>17323</v>
      </c>
      <c r="C703" s="40" t="s">
        <v>17324</v>
      </c>
      <c r="D703" s="40" t="s">
        <v>17325</v>
      </c>
      <c r="E703" s="40" t="s">
        <v>17326</v>
      </c>
      <c r="F703" s="40" t="s">
        <v>17327</v>
      </c>
      <c r="G703" s="40" t="s">
        <v>17328</v>
      </c>
      <c r="H703" s="40" t="s">
        <v>17329</v>
      </c>
      <c r="I703" s="40" t="s">
        <v>17330</v>
      </c>
      <c r="J703" s="40" t="s">
        <v>17331</v>
      </c>
      <c r="K703" s="40" t="s">
        <v>17332</v>
      </c>
      <c r="L703" s="40" t="s">
        <v>17333</v>
      </c>
      <c r="M703" s="40" t="s">
        <v>17334</v>
      </c>
      <c r="N703" s="40" t="s">
        <v>17335</v>
      </c>
      <c r="O703" s="40" t="s">
        <v>17336</v>
      </c>
      <c r="P703" s="40" t="s">
        <v>17337</v>
      </c>
      <c r="Q703" s="40" t="s">
        <v>17338</v>
      </c>
      <c r="R703" s="40" t="s">
        <v>17339</v>
      </c>
      <c r="S703" s="40" t="s">
        <v>17340</v>
      </c>
      <c r="T703" s="40" t="s">
        <v>17341</v>
      </c>
      <c r="U703" s="40" t="s">
        <v>17342</v>
      </c>
      <c r="V703" s="40" t="s">
        <v>17343</v>
      </c>
      <c r="W703" s="40" t="s">
        <v>17344</v>
      </c>
      <c r="X703" s="40" t="s">
        <v>17345</v>
      </c>
      <c r="Y703" s="40" t="s">
        <v>17346</v>
      </c>
      <c r="Z703" s="40" t="s">
        <v>17347</v>
      </c>
      <c r="AA703" s="40" t="s">
        <v>17348</v>
      </c>
      <c r="AB703" s="40" t="s">
        <v>17349</v>
      </c>
      <c r="AC703" s="40" t="s">
        <v>17350</v>
      </c>
      <c r="AD703" s="40" t="s">
        <v>17351</v>
      </c>
      <c r="AE703" s="40" t="s">
        <v>17352</v>
      </c>
      <c r="AF703" s="41" t="s">
        <v>17353</v>
      </c>
    </row>
    <row r="704" spans="2:32" x14ac:dyDescent="0.2">
      <c r="B704" s="39" t="s">
        <v>17354</v>
      </c>
      <c r="C704" s="40" t="s">
        <v>17355</v>
      </c>
      <c r="D704" s="40" t="s">
        <v>17356</v>
      </c>
      <c r="E704" s="40" t="s">
        <v>17357</v>
      </c>
      <c r="F704" s="40" t="s">
        <v>17358</v>
      </c>
      <c r="G704" s="40" t="s">
        <v>17359</v>
      </c>
      <c r="H704" s="40" t="s">
        <v>17360</v>
      </c>
      <c r="I704" s="40" t="s">
        <v>17361</v>
      </c>
      <c r="J704" s="40" t="s">
        <v>17362</v>
      </c>
      <c r="K704" s="40" t="s">
        <v>17363</v>
      </c>
      <c r="L704" s="40" t="s">
        <v>17364</v>
      </c>
      <c r="M704" s="40" t="s">
        <v>17365</v>
      </c>
      <c r="N704" s="40" t="s">
        <v>17366</v>
      </c>
      <c r="O704" s="40" t="s">
        <v>17367</v>
      </c>
      <c r="P704" s="40" t="s">
        <v>17368</v>
      </c>
      <c r="Q704" s="40" t="s">
        <v>17369</v>
      </c>
      <c r="R704" s="40" t="s">
        <v>17370</v>
      </c>
      <c r="S704" s="40" t="s">
        <v>17371</v>
      </c>
      <c r="T704" s="40" t="s">
        <v>17372</v>
      </c>
      <c r="U704" s="40" t="s">
        <v>17373</v>
      </c>
      <c r="V704" s="40" t="s">
        <v>17374</v>
      </c>
      <c r="W704" s="40" t="s">
        <v>17375</v>
      </c>
      <c r="X704" s="40" t="s">
        <v>17376</v>
      </c>
      <c r="Y704" s="40" t="s">
        <v>17377</v>
      </c>
      <c r="Z704" s="40" t="s">
        <v>17378</v>
      </c>
      <c r="AA704" s="40" t="s">
        <v>17379</v>
      </c>
      <c r="AB704" s="40" t="s">
        <v>17380</v>
      </c>
      <c r="AC704" s="40" t="s">
        <v>17381</v>
      </c>
      <c r="AD704" s="40" t="s">
        <v>17382</v>
      </c>
      <c r="AE704" s="40" t="s">
        <v>17383</v>
      </c>
      <c r="AF704" s="41" t="s">
        <v>17384</v>
      </c>
    </row>
    <row r="705" spans="2:32" x14ac:dyDescent="0.2">
      <c r="B705" s="39" t="s">
        <v>17385</v>
      </c>
      <c r="C705" s="40" t="s">
        <v>17386</v>
      </c>
      <c r="D705" s="40" t="s">
        <v>17387</v>
      </c>
      <c r="E705" s="40" t="s">
        <v>17388</v>
      </c>
      <c r="F705" s="40" t="s">
        <v>17389</v>
      </c>
      <c r="G705" s="40" t="s">
        <v>17390</v>
      </c>
      <c r="H705" s="40" t="s">
        <v>17391</v>
      </c>
      <c r="I705" s="40" t="s">
        <v>17392</v>
      </c>
      <c r="J705" s="40" t="s">
        <v>17393</v>
      </c>
      <c r="K705" s="40" t="s">
        <v>17394</v>
      </c>
      <c r="L705" s="40" t="s">
        <v>17395</v>
      </c>
      <c r="M705" s="40" t="s">
        <v>17396</v>
      </c>
      <c r="N705" s="40" t="s">
        <v>17397</v>
      </c>
      <c r="O705" s="40" t="s">
        <v>17398</v>
      </c>
      <c r="P705" s="40" t="s">
        <v>17399</v>
      </c>
      <c r="Q705" s="40" t="s">
        <v>17400</v>
      </c>
      <c r="R705" s="40" t="s">
        <v>17401</v>
      </c>
      <c r="S705" s="40" t="s">
        <v>17402</v>
      </c>
      <c r="T705" s="40" t="s">
        <v>17403</v>
      </c>
      <c r="U705" s="40" t="s">
        <v>17404</v>
      </c>
      <c r="V705" s="40" t="s">
        <v>17405</v>
      </c>
      <c r="W705" s="40" t="s">
        <v>17406</v>
      </c>
      <c r="X705" s="40" t="s">
        <v>17407</v>
      </c>
      <c r="Y705" s="40" t="s">
        <v>17408</v>
      </c>
      <c r="Z705" s="40" t="s">
        <v>17409</v>
      </c>
      <c r="AA705" s="40" t="s">
        <v>17410</v>
      </c>
      <c r="AB705" s="40" t="s">
        <v>17612</v>
      </c>
      <c r="AC705" s="40" t="s">
        <v>17613</v>
      </c>
      <c r="AD705" s="40" t="s">
        <v>17614</v>
      </c>
      <c r="AE705" s="40" t="s">
        <v>17615</v>
      </c>
      <c r="AF705" s="41" t="s">
        <v>17616</v>
      </c>
    </row>
    <row r="706" spans="2:32" x14ac:dyDescent="0.2">
      <c r="B706" s="39" t="s">
        <v>17617</v>
      </c>
      <c r="C706" s="40" t="s">
        <v>17618</v>
      </c>
      <c r="D706" s="40" t="s">
        <v>17619</v>
      </c>
      <c r="E706" s="40" t="s">
        <v>17620</v>
      </c>
      <c r="F706" s="40" t="s">
        <v>17621</v>
      </c>
      <c r="G706" s="40" t="s">
        <v>17622</v>
      </c>
      <c r="H706" s="40" t="s">
        <v>17623</v>
      </c>
      <c r="I706" s="40" t="s">
        <v>17624</v>
      </c>
      <c r="J706" s="40" t="s">
        <v>17625</v>
      </c>
      <c r="K706" s="40" t="s">
        <v>17626</v>
      </c>
      <c r="L706" s="40" t="s">
        <v>17627</v>
      </c>
      <c r="M706" s="40" t="s">
        <v>17628</v>
      </c>
      <c r="N706" s="40" t="s">
        <v>17629</v>
      </c>
      <c r="O706" s="40" t="s">
        <v>17630</v>
      </c>
      <c r="P706" s="40" t="s">
        <v>17631</v>
      </c>
      <c r="Q706" s="40" t="s">
        <v>17632</v>
      </c>
      <c r="R706" s="40" t="s">
        <v>17633</v>
      </c>
      <c r="S706" s="40" t="s">
        <v>17634</v>
      </c>
      <c r="T706" s="40" t="s">
        <v>17635</v>
      </c>
      <c r="U706" s="40" t="s">
        <v>17636</v>
      </c>
      <c r="V706" s="40" t="s">
        <v>17637</v>
      </c>
      <c r="W706" s="40" t="s">
        <v>17638</v>
      </c>
      <c r="X706" s="40" t="s">
        <v>17639</v>
      </c>
      <c r="Y706" s="40" t="s">
        <v>17640</v>
      </c>
      <c r="Z706" s="40" t="s">
        <v>17641</v>
      </c>
      <c r="AA706" s="40" t="s">
        <v>17642</v>
      </c>
      <c r="AB706" s="40" t="s">
        <v>17643</v>
      </c>
      <c r="AC706" s="40" t="s">
        <v>17644</v>
      </c>
      <c r="AD706" s="40" t="s">
        <v>17645</v>
      </c>
      <c r="AE706" s="40" t="s">
        <v>17646</v>
      </c>
      <c r="AF706" s="41" t="s">
        <v>17647</v>
      </c>
    </row>
    <row r="707" spans="2:32" x14ac:dyDescent="0.2">
      <c r="B707" s="39" t="s">
        <v>17648</v>
      </c>
      <c r="C707" s="40" t="s">
        <v>17649</v>
      </c>
      <c r="D707" s="40" t="s">
        <v>17650</v>
      </c>
      <c r="E707" s="40" t="s">
        <v>17651</v>
      </c>
      <c r="F707" s="40" t="s">
        <v>17652</v>
      </c>
      <c r="G707" s="40" t="s">
        <v>17653</v>
      </c>
      <c r="H707" s="40" t="s">
        <v>17654</v>
      </c>
      <c r="I707" s="40" t="s">
        <v>17655</v>
      </c>
      <c r="J707" s="40" t="s">
        <v>17656</v>
      </c>
      <c r="K707" s="40" t="s">
        <v>17657</v>
      </c>
      <c r="L707" s="40" t="s">
        <v>17658</v>
      </c>
      <c r="M707" s="40" t="s">
        <v>17659</v>
      </c>
      <c r="N707" s="40" t="s">
        <v>17660</v>
      </c>
      <c r="O707" s="40" t="s">
        <v>17661</v>
      </c>
      <c r="P707" s="40" t="s">
        <v>17662</v>
      </c>
      <c r="Q707" s="40" t="s">
        <v>17663</v>
      </c>
      <c r="R707" s="40" t="s">
        <v>17664</v>
      </c>
      <c r="S707" s="40" t="s">
        <v>17665</v>
      </c>
      <c r="T707" s="40" t="s">
        <v>17666</v>
      </c>
      <c r="U707" s="40" t="s">
        <v>17667</v>
      </c>
      <c r="V707" s="40" t="s">
        <v>17668</v>
      </c>
      <c r="W707" s="40" t="s">
        <v>17669</v>
      </c>
      <c r="X707" s="40" t="s">
        <v>17670</v>
      </c>
      <c r="Y707" s="40" t="s">
        <v>17671</v>
      </c>
      <c r="Z707" s="40" t="s">
        <v>17672</v>
      </c>
      <c r="AA707" s="40" t="s">
        <v>17673</v>
      </c>
      <c r="AB707" s="40" t="s">
        <v>17674</v>
      </c>
      <c r="AC707" s="40" t="s">
        <v>17675</v>
      </c>
      <c r="AD707" s="40" t="s">
        <v>17676</v>
      </c>
      <c r="AE707" s="40" t="s">
        <v>17677</v>
      </c>
      <c r="AF707" s="41" t="s">
        <v>17678</v>
      </c>
    </row>
    <row r="708" spans="2:32" x14ac:dyDescent="0.2">
      <c r="B708" s="39" t="s">
        <v>17679</v>
      </c>
      <c r="C708" s="40" t="s">
        <v>17680</v>
      </c>
      <c r="D708" s="40" t="s">
        <v>17681</v>
      </c>
      <c r="E708" s="40" t="s">
        <v>17682</v>
      </c>
      <c r="F708" s="40" t="s">
        <v>17683</v>
      </c>
      <c r="G708" s="40" t="s">
        <v>17684</v>
      </c>
      <c r="H708" s="40" t="s">
        <v>17685</v>
      </c>
      <c r="I708" s="40" t="s">
        <v>17686</v>
      </c>
      <c r="J708" s="40" t="s">
        <v>17687</v>
      </c>
      <c r="K708" s="40" t="s">
        <v>17688</v>
      </c>
      <c r="L708" s="40" t="s">
        <v>17689</v>
      </c>
      <c r="M708" s="40" t="s">
        <v>17690</v>
      </c>
      <c r="N708" s="40" t="s">
        <v>17691</v>
      </c>
      <c r="O708" s="40" t="s">
        <v>17692</v>
      </c>
      <c r="P708" s="40" t="s">
        <v>17693</v>
      </c>
      <c r="Q708" s="40" t="s">
        <v>17694</v>
      </c>
      <c r="R708" s="40" t="s">
        <v>17695</v>
      </c>
      <c r="S708" s="40" t="s">
        <v>17696</v>
      </c>
      <c r="T708" s="40" t="s">
        <v>17697</v>
      </c>
      <c r="U708" s="40" t="s">
        <v>17698</v>
      </c>
      <c r="V708" s="40" t="s">
        <v>17699</v>
      </c>
      <c r="W708" s="40" t="s">
        <v>17700</v>
      </c>
      <c r="X708" s="40" t="s">
        <v>17701</v>
      </c>
      <c r="Y708" s="40" t="s">
        <v>17702</v>
      </c>
      <c r="Z708" s="40" t="s">
        <v>17703</v>
      </c>
      <c r="AA708" s="40" t="s">
        <v>17704</v>
      </c>
      <c r="AB708" s="40" t="s">
        <v>17705</v>
      </c>
      <c r="AC708" s="40" t="s">
        <v>17706</v>
      </c>
      <c r="AD708" s="40" t="s">
        <v>17707</v>
      </c>
      <c r="AE708" s="40" t="s">
        <v>17708</v>
      </c>
      <c r="AF708" s="41" t="s">
        <v>17709</v>
      </c>
    </row>
    <row r="709" spans="2:32" x14ac:dyDescent="0.2">
      <c r="B709" s="39" t="s">
        <v>17710</v>
      </c>
      <c r="C709" s="40" t="s">
        <v>17711</v>
      </c>
      <c r="D709" s="40" t="s">
        <v>17712</v>
      </c>
      <c r="E709" s="40" t="s">
        <v>17713</v>
      </c>
      <c r="F709" s="40" t="s">
        <v>17714</v>
      </c>
      <c r="G709" s="40" t="s">
        <v>17715</v>
      </c>
      <c r="H709" s="40" t="s">
        <v>17716</v>
      </c>
      <c r="I709" s="40" t="s">
        <v>17717</v>
      </c>
      <c r="J709" s="40" t="s">
        <v>17718</v>
      </c>
      <c r="K709" s="40" t="s">
        <v>17719</v>
      </c>
      <c r="L709" s="40" t="s">
        <v>17720</v>
      </c>
      <c r="M709" s="40" t="s">
        <v>17721</v>
      </c>
      <c r="N709" s="40" t="s">
        <v>17722</v>
      </c>
      <c r="O709" s="40" t="s">
        <v>17723</v>
      </c>
      <c r="P709" s="40" t="s">
        <v>17724</v>
      </c>
      <c r="Q709" s="40" t="s">
        <v>17725</v>
      </c>
      <c r="R709" s="40" t="s">
        <v>17726</v>
      </c>
      <c r="S709" s="40" t="s">
        <v>17727</v>
      </c>
      <c r="T709" s="40" t="s">
        <v>17728</v>
      </c>
      <c r="U709" s="40" t="s">
        <v>17729</v>
      </c>
      <c r="V709" s="40" t="s">
        <v>17730</v>
      </c>
      <c r="W709" s="40" t="s">
        <v>17731</v>
      </c>
      <c r="X709" s="40" t="s">
        <v>17732</v>
      </c>
      <c r="Y709" s="40" t="s">
        <v>17733</v>
      </c>
      <c r="Z709" s="40" t="s">
        <v>17734</v>
      </c>
      <c r="AA709" s="40" t="s">
        <v>17735</v>
      </c>
      <c r="AB709" s="40" t="s">
        <v>17736</v>
      </c>
      <c r="AC709" s="40" t="s">
        <v>17737</v>
      </c>
      <c r="AD709" s="40" t="s">
        <v>17738</v>
      </c>
      <c r="AE709" s="40" t="s">
        <v>17739</v>
      </c>
      <c r="AF709" s="41" t="s">
        <v>17740</v>
      </c>
    </row>
    <row r="710" spans="2:32" x14ac:dyDescent="0.2">
      <c r="B710" s="39" t="s">
        <v>17741</v>
      </c>
      <c r="C710" s="40" t="s">
        <v>17742</v>
      </c>
      <c r="D710" s="40" t="s">
        <v>17743</v>
      </c>
      <c r="E710" s="40" t="s">
        <v>17744</v>
      </c>
      <c r="F710" s="40" t="s">
        <v>17745</v>
      </c>
      <c r="G710" s="40" t="s">
        <v>17746</v>
      </c>
      <c r="H710" s="40" t="s">
        <v>17747</v>
      </c>
      <c r="I710" s="40" t="s">
        <v>17748</v>
      </c>
      <c r="J710" s="40" t="s">
        <v>17749</v>
      </c>
      <c r="K710" s="40" t="s">
        <v>17750</v>
      </c>
      <c r="L710" s="40" t="s">
        <v>17751</v>
      </c>
      <c r="M710" s="40" t="s">
        <v>17752</v>
      </c>
      <c r="N710" s="40" t="s">
        <v>17753</v>
      </c>
      <c r="O710" s="40" t="s">
        <v>17754</v>
      </c>
      <c r="P710" s="40" t="s">
        <v>17755</v>
      </c>
      <c r="Q710" s="40" t="s">
        <v>17756</v>
      </c>
      <c r="R710" s="40" t="s">
        <v>17757</v>
      </c>
      <c r="S710" s="40" t="s">
        <v>17758</v>
      </c>
      <c r="T710" s="40" t="s">
        <v>17759</v>
      </c>
      <c r="U710" s="40" t="s">
        <v>17760</v>
      </c>
      <c r="V710" s="40" t="s">
        <v>17761</v>
      </c>
      <c r="W710" s="40" t="s">
        <v>17762</v>
      </c>
      <c r="X710" s="40" t="s">
        <v>17763</v>
      </c>
      <c r="Y710" s="40" t="s">
        <v>17764</v>
      </c>
      <c r="Z710" s="40" t="s">
        <v>17765</v>
      </c>
      <c r="AA710" s="40" t="s">
        <v>17766</v>
      </c>
      <c r="AB710" s="40" t="s">
        <v>17767</v>
      </c>
      <c r="AC710" s="40" t="s">
        <v>17768</v>
      </c>
      <c r="AD710" s="40" t="s">
        <v>17769</v>
      </c>
      <c r="AE710" s="40" t="s">
        <v>17770</v>
      </c>
      <c r="AF710" s="41" t="s">
        <v>17771</v>
      </c>
    </row>
    <row r="711" spans="2:32" x14ac:dyDescent="0.2">
      <c r="B711" s="39" t="s">
        <v>17772</v>
      </c>
      <c r="C711" s="40" t="s">
        <v>17773</v>
      </c>
      <c r="D711" s="40" t="s">
        <v>17774</v>
      </c>
      <c r="E711" s="40" t="s">
        <v>17775</v>
      </c>
      <c r="F711" s="40" t="s">
        <v>17776</v>
      </c>
      <c r="G711" s="40" t="s">
        <v>17777</v>
      </c>
      <c r="H711" s="40" t="s">
        <v>17778</v>
      </c>
      <c r="I711" s="40" t="s">
        <v>17779</v>
      </c>
      <c r="J711" s="40" t="s">
        <v>17780</v>
      </c>
      <c r="K711" s="40" t="s">
        <v>17781</v>
      </c>
      <c r="L711" s="40" t="s">
        <v>17782</v>
      </c>
      <c r="M711" s="40" t="s">
        <v>17783</v>
      </c>
      <c r="N711" s="40" t="s">
        <v>17784</v>
      </c>
      <c r="O711" s="40" t="s">
        <v>17785</v>
      </c>
      <c r="P711" s="40" t="s">
        <v>17786</v>
      </c>
      <c r="Q711" s="40" t="s">
        <v>17787</v>
      </c>
      <c r="R711" s="40" t="s">
        <v>17788</v>
      </c>
      <c r="S711" s="40" t="s">
        <v>17789</v>
      </c>
      <c r="T711" s="40" t="s">
        <v>17790</v>
      </c>
      <c r="U711" s="40" t="s">
        <v>17791</v>
      </c>
      <c r="V711" s="40" t="s">
        <v>17792</v>
      </c>
      <c r="W711" s="40" t="s">
        <v>17793</v>
      </c>
      <c r="X711" s="40" t="s">
        <v>17794</v>
      </c>
      <c r="Y711" s="40" t="s">
        <v>17795</v>
      </c>
      <c r="Z711" s="40" t="s">
        <v>17796</v>
      </c>
      <c r="AA711" s="40" t="s">
        <v>17797</v>
      </c>
      <c r="AB711" s="40" t="s">
        <v>17798</v>
      </c>
      <c r="AC711" s="40" t="s">
        <v>17799</v>
      </c>
      <c r="AD711" s="40" t="s">
        <v>17800</v>
      </c>
      <c r="AE711" s="40" t="s">
        <v>17801</v>
      </c>
      <c r="AF711" s="41" t="s">
        <v>17802</v>
      </c>
    </row>
    <row r="712" spans="2:32" x14ac:dyDescent="0.2">
      <c r="B712" s="39" t="s">
        <v>17803</v>
      </c>
      <c r="C712" s="40" t="s">
        <v>17804</v>
      </c>
      <c r="D712" s="40" t="s">
        <v>17805</v>
      </c>
      <c r="E712" s="40" t="s">
        <v>17806</v>
      </c>
      <c r="F712" s="40" t="s">
        <v>17807</v>
      </c>
      <c r="G712" s="40" t="s">
        <v>17808</v>
      </c>
      <c r="H712" s="40" t="s">
        <v>17809</v>
      </c>
      <c r="I712" s="40" t="s">
        <v>17810</v>
      </c>
      <c r="J712" s="40" t="s">
        <v>17811</v>
      </c>
      <c r="K712" s="40" t="s">
        <v>17812</v>
      </c>
      <c r="L712" s="40" t="s">
        <v>17813</v>
      </c>
      <c r="M712" s="40" t="s">
        <v>17814</v>
      </c>
      <c r="N712" s="40" t="s">
        <v>17815</v>
      </c>
      <c r="O712" s="40" t="s">
        <v>17816</v>
      </c>
      <c r="P712" s="40" t="s">
        <v>17817</v>
      </c>
      <c r="Q712" s="40" t="s">
        <v>17818</v>
      </c>
      <c r="R712" s="40" t="s">
        <v>17819</v>
      </c>
      <c r="S712" s="40" t="s">
        <v>17820</v>
      </c>
      <c r="T712" s="40" t="s">
        <v>17821</v>
      </c>
      <c r="U712" s="40" t="s">
        <v>17822</v>
      </c>
      <c r="V712" s="40" t="s">
        <v>17823</v>
      </c>
      <c r="W712" s="40" t="s">
        <v>17824</v>
      </c>
      <c r="X712" s="40" t="s">
        <v>17825</v>
      </c>
      <c r="Y712" s="40" t="s">
        <v>17826</v>
      </c>
      <c r="Z712" s="40" t="s">
        <v>17827</v>
      </c>
      <c r="AA712" s="40" t="s">
        <v>17828</v>
      </c>
      <c r="AB712" s="40" t="s">
        <v>17829</v>
      </c>
      <c r="AC712" s="40" t="s">
        <v>17830</v>
      </c>
      <c r="AD712" s="40" t="s">
        <v>17831</v>
      </c>
      <c r="AE712" s="40" t="s">
        <v>17832</v>
      </c>
      <c r="AF712" s="41" t="s">
        <v>17833</v>
      </c>
    </row>
    <row r="713" spans="2:32" x14ac:dyDescent="0.2">
      <c r="B713" s="39" t="s">
        <v>17834</v>
      </c>
      <c r="C713" s="40" t="s">
        <v>17835</v>
      </c>
      <c r="D713" s="40" t="s">
        <v>17836</v>
      </c>
      <c r="E713" s="40" t="s">
        <v>17837</v>
      </c>
      <c r="F713" s="40" t="s">
        <v>17838</v>
      </c>
      <c r="G713" s="40" t="s">
        <v>17839</v>
      </c>
      <c r="H713" s="40" t="s">
        <v>17840</v>
      </c>
      <c r="I713" s="40" t="s">
        <v>17841</v>
      </c>
      <c r="J713" s="40" t="s">
        <v>17842</v>
      </c>
      <c r="K713" s="40" t="s">
        <v>17843</v>
      </c>
      <c r="L713" s="40" t="s">
        <v>17844</v>
      </c>
      <c r="M713" s="40" t="s">
        <v>17845</v>
      </c>
      <c r="N713" s="40" t="s">
        <v>17846</v>
      </c>
      <c r="O713" s="40" t="s">
        <v>17847</v>
      </c>
      <c r="P713" s="40" t="s">
        <v>17848</v>
      </c>
      <c r="Q713" s="40" t="s">
        <v>17849</v>
      </c>
      <c r="R713" s="40" t="s">
        <v>17850</v>
      </c>
      <c r="S713" s="40" t="s">
        <v>17851</v>
      </c>
      <c r="T713" s="40" t="s">
        <v>17852</v>
      </c>
      <c r="U713" s="40" t="s">
        <v>17853</v>
      </c>
      <c r="V713" s="40" t="s">
        <v>17854</v>
      </c>
      <c r="W713" s="40" t="s">
        <v>17855</v>
      </c>
      <c r="X713" s="40" t="s">
        <v>17856</v>
      </c>
      <c r="Y713" s="40" t="s">
        <v>17857</v>
      </c>
      <c r="Z713" s="40" t="s">
        <v>17858</v>
      </c>
      <c r="AA713" s="40" t="s">
        <v>17859</v>
      </c>
      <c r="AB713" s="40" t="s">
        <v>17860</v>
      </c>
      <c r="AC713" s="40" t="s">
        <v>17861</v>
      </c>
      <c r="AD713" s="40" t="s">
        <v>17862</v>
      </c>
      <c r="AE713" s="40" t="s">
        <v>17863</v>
      </c>
      <c r="AF713" s="41" t="s">
        <v>17864</v>
      </c>
    </row>
    <row r="714" spans="2:32" x14ac:dyDescent="0.2">
      <c r="B714" s="39" t="s">
        <v>17865</v>
      </c>
      <c r="C714" s="40" t="s">
        <v>17866</v>
      </c>
      <c r="D714" s="40" t="s">
        <v>17867</v>
      </c>
      <c r="E714" s="40" t="s">
        <v>17868</v>
      </c>
      <c r="F714" s="40" t="s">
        <v>17869</v>
      </c>
      <c r="G714" s="40" t="s">
        <v>17870</v>
      </c>
      <c r="H714" s="40" t="s">
        <v>17871</v>
      </c>
      <c r="I714" s="40" t="s">
        <v>17872</v>
      </c>
      <c r="J714" s="40" t="s">
        <v>17873</v>
      </c>
      <c r="K714" s="40" t="s">
        <v>17874</v>
      </c>
      <c r="L714" s="40" t="s">
        <v>17875</v>
      </c>
      <c r="M714" s="40" t="s">
        <v>17876</v>
      </c>
      <c r="N714" s="40" t="s">
        <v>17877</v>
      </c>
      <c r="O714" s="40" t="s">
        <v>17878</v>
      </c>
      <c r="P714" s="40" t="s">
        <v>17879</v>
      </c>
      <c r="Q714" s="40" t="s">
        <v>17880</v>
      </c>
      <c r="R714" s="40" t="s">
        <v>17881</v>
      </c>
      <c r="S714" s="40" t="s">
        <v>17882</v>
      </c>
      <c r="T714" s="40" t="s">
        <v>17883</v>
      </c>
      <c r="U714" s="40" t="s">
        <v>17884</v>
      </c>
      <c r="V714" s="40" t="s">
        <v>17885</v>
      </c>
      <c r="W714" s="40" t="s">
        <v>17886</v>
      </c>
      <c r="X714" s="40" t="s">
        <v>17887</v>
      </c>
      <c r="Y714" s="40" t="s">
        <v>17888</v>
      </c>
      <c r="Z714" s="40" t="s">
        <v>17889</v>
      </c>
      <c r="AA714" s="40" t="s">
        <v>17890</v>
      </c>
      <c r="AB714" s="40" t="s">
        <v>17891</v>
      </c>
      <c r="AC714" s="40" t="s">
        <v>17892</v>
      </c>
      <c r="AD714" s="40" t="s">
        <v>17893</v>
      </c>
      <c r="AE714" s="40" t="s">
        <v>17894</v>
      </c>
      <c r="AF714" s="41" t="s">
        <v>17895</v>
      </c>
    </row>
    <row r="715" spans="2:32" x14ac:dyDescent="0.2">
      <c r="B715" s="39" t="s">
        <v>17896</v>
      </c>
      <c r="C715" s="40" t="s">
        <v>17897</v>
      </c>
      <c r="D715" s="40" t="s">
        <v>17898</v>
      </c>
      <c r="E715" s="40" t="s">
        <v>17899</v>
      </c>
      <c r="F715" s="40" t="s">
        <v>17900</v>
      </c>
      <c r="G715" s="40" t="s">
        <v>17901</v>
      </c>
      <c r="H715" s="40" t="s">
        <v>17902</v>
      </c>
      <c r="I715" s="40" t="s">
        <v>17903</v>
      </c>
      <c r="J715" s="40" t="s">
        <v>17904</v>
      </c>
      <c r="K715" s="40" t="s">
        <v>17905</v>
      </c>
      <c r="L715" s="40" t="s">
        <v>17906</v>
      </c>
      <c r="M715" s="40" t="s">
        <v>17907</v>
      </c>
      <c r="N715" s="40" t="s">
        <v>17908</v>
      </c>
      <c r="O715" s="40" t="s">
        <v>17909</v>
      </c>
      <c r="P715" s="40" t="s">
        <v>17910</v>
      </c>
      <c r="Q715" s="40" t="s">
        <v>17911</v>
      </c>
      <c r="R715" s="40" t="s">
        <v>17912</v>
      </c>
      <c r="S715" s="40" t="s">
        <v>17913</v>
      </c>
      <c r="T715" s="40" t="s">
        <v>17914</v>
      </c>
      <c r="U715" s="40" t="s">
        <v>17915</v>
      </c>
      <c r="V715" s="40" t="s">
        <v>17916</v>
      </c>
      <c r="W715" s="40" t="s">
        <v>17917</v>
      </c>
      <c r="X715" s="40" t="s">
        <v>17918</v>
      </c>
      <c r="Y715" s="40" t="s">
        <v>17919</v>
      </c>
      <c r="Z715" s="40" t="s">
        <v>17920</v>
      </c>
      <c r="AA715" s="40" t="s">
        <v>17921</v>
      </c>
      <c r="AB715" s="40" t="s">
        <v>17922</v>
      </c>
      <c r="AC715" s="40" t="s">
        <v>17923</v>
      </c>
      <c r="AD715" s="40" t="s">
        <v>17924</v>
      </c>
      <c r="AE715" s="40" t="s">
        <v>17925</v>
      </c>
      <c r="AF715" s="41" t="s">
        <v>17926</v>
      </c>
    </row>
    <row r="716" spans="2:32" x14ac:dyDescent="0.2">
      <c r="B716" s="39" t="s">
        <v>17927</v>
      </c>
      <c r="C716" s="40" t="s">
        <v>17928</v>
      </c>
      <c r="D716" s="40" t="s">
        <v>17929</v>
      </c>
      <c r="E716" s="40" t="s">
        <v>17930</v>
      </c>
      <c r="F716" s="40" t="s">
        <v>17931</v>
      </c>
      <c r="G716" s="40" t="s">
        <v>17932</v>
      </c>
      <c r="H716" s="40" t="s">
        <v>17933</v>
      </c>
      <c r="I716" s="40" t="s">
        <v>17934</v>
      </c>
      <c r="J716" s="40" t="s">
        <v>17935</v>
      </c>
      <c r="K716" s="40" t="s">
        <v>17936</v>
      </c>
      <c r="L716" s="40" t="s">
        <v>17937</v>
      </c>
      <c r="M716" s="40" t="s">
        <v>17938</v>
      </c>
      <c r="N716" s="40" t="s">
        <v>17939</v>
      </c>
      <c r="O716" s="40" t="s">
        <v>17940</v>
      </c>
      <c r="P716" s="40" t="s">
        <v>17941</v>
      </c>
      <c r="Q716" s="40" t="s">
        <v>17942</v>
      </c>
      <c r="R716" s="40" t="s">
        <v>17943</v>
      </c>
      <c r="S716" s="40" t="s">
        <v>17944</v>
      </c>
      <c r="T716" s="40" t="s">
        <v>17945</v>
      </c>
      <c r="U716" s="40" t="s">
        <v>17946</v>
      </c>
      <c r="V716" s="40" t="s">
        <v>17947</v>
      </c>
      <c r="W716" s="40" t="s">
        <v>17948</v>
      </c>
      <c r="X716" s="40" t="s">
        <v>17949</v>
      </c>
      <c r="Y716" s="40" t="s">
        <v>17950</v>
      </c>
      <c r="Z716" s="40" t="s">
        <v>17951</v>
      </c>
      <c r="AA716" s="40" t="s">
        <v>17952</v>
      </c>
      <c r="AB716" s="40" t="s">
        <v>17953</v>
      </c>
      <c r="AC716" s="40" t="s">
        <v>17954</v>
      </c>
      <c r="AD716" s="40" t="s">
        <v>17955</v>
      </c>
      <c r="AE716" s="40" t="s">
        <v>17956</v>
      </c>
      <c r="AF716" s="41" t="s">
        <v>17957</v>
      </c>
    </row>
    <row r="717" spans="2:32" x14ac:dyDescent="0.2">
      <c r="B717" s="39" t="s">
        <v>17958</v>
      </c>
      <c r="C717" s="40" t="s">
        <v>17959</v>
      </c>
      <c r="D717" s="40" t="s">
        <v>17960</v>
      </c>
      <c r="E717" s="40" t="s">
        <v>17961</v>
      </c>
      <c r="F717" s="40" t="s">
        <v>17962</v>
      </c>
      <c r="G717" s="40" t="s">
        <v>17963</v>
      </c>
      <c r="H717" s="40" t="s">
        <v>17964</v>
      </c>
      <c r="I717" s="40" t="s">
        <v>17965</v>
      </c>
      <c r="J717" s="40" t="s">
        <v>17966</v>
      </c>
      <c r="K717" s="40" t="s">
        <v>17967</v>
      </c>
      <c r="L717" s="40" t="s">
        <v>17968</v>
      </c>
      <c r="M717" s="40" t="s">
        <v>17969</v>
      </c>
      <c r="N717" s="40" t="s">
        <v>17970</v>
      </c>
      <c r="O717" s="40" t="s">
        <v>17971</v>
      </c>
      <c r="P717" s="40" t="s">
        <v>17972</v>
      </c>
      <c r="Q717" s="40" t="s">
        <v>17973</v>
      </c>
      <c r="R717" s="40" t="s">
        <v>17974</v>
      </c>
      <c r="S717" s="40" t="s">
        <v>17975</v>
      </c>
      <c r="T717" s="40" t="s">
        <v>17976</v>
      </c>
      <c r="U717" s="40" t="s">
        <v>17977</v>
      </c>
      <c r="V717" s="40" t="s">
        <v>17978</v>
      </c>
      <c r="W717" s="40" t="s">
        <v>17979</v>
      </c>
      <c r="X717" s="40" t="s">
        <v>17980</v>
      </c>
      <c r="Y717" s="40" t="s">
        <v>17981</v>
      </c>
      <c r="Z717" s="40" t="s">
        <v>17982</v>
      </c>
      <c r="AA717" s="40" t="s">
        <v>17983</v>
      </c>
      <c r="AB717" s="40" t="s">
        <v>17984</v>
      </c>
      <c r="AC717" s="40" t="s">
        <v>17985</v>
      </c>
      <c r="AD717" s="40" t="s">
        <v>17986</v>
      </c>
      <c r="AE717" s="40" t="s">
        <v>17987</v>
      </c>
      <c r="AF717" s="41" t="s">
        <v>17988</v>
      </c>
    </row>
    <row r="718" spans="2:32" x14ac:dyDescent="0.2">
      <c r="B718" s="39" t="s">
        <v>17989</v>
      </c>
      <c r="C718" s="40" t="s">
        <v>17990</v>
      </c>
      <c r="D718" s="40" t="s">
        <v>17991</v>
      </c>
      <c r="E718" s="40" t="s">
        <v>17992</v>
      </c>
      <c r="F718" s="40" t="s">
        <v>17993</v>
      </c>
      <c r="G718" s="40" t="s">
        <v>17994</v>
      </c>
      <c r="H718" s="40" t="s">
        <v>17995</v>
      </c>
      <c r="I718" s="40" t="s">
        <v>17996</v>
      </c>
      <c r="J718" s="40" t="s">
        <v>17997</v>
      </c>
      <c r="K718" s="40" t="s">
        <v>17998</v>
      </c>
      <c r="L718" s="40" t="s">
        <v>17999</v>
      </c>
      <c r="M718" s="40" t="s">
        <v>18000</v>
      </c>
      <c r="N718" s="40" t="s">
        <v>18001</v>
      </c>
      <c r="O718" s="40" t="s">
        <v>18002</v>
      </c>
      <c r="P718" s="40" t="s">
        <v>18003</v>
      </c>
      <c r="Q718" s="40" t="s">
        <v>18004</v>
      </c>
      <c r="R718" s="40" t="s">
        <v>18005</v>
      </c>
      <c r="S718" s="40" t="s">
        <v>18006</v>
      </c>
      <c r="T718" s="40" t="s">
        <v>18007</v>
      </c>
      <c r="U718" s="40" t="s">
        <v>18008</v>
      </c>
      <c r="V718" s="40" t="s">
        <v>18009</v>
      </c>
      <c r="W718" s="40" t="s">
        <v>18010</v>
      </c>
      <c r="X718" s="40" t="s">
        <v>18011</v>
      </c>
      <c r="Y718" s="40" t="s">
        <v>18012</v>
      </c>
      <c r="Z718" s="40" t="s">
        <v>18013</v>
      </c>
      <c r="AA718" s="40" t="s">
        <v>18014</v>
      </c>
      <c r="AB718" s="40" t="s">
        <v>18015</v>
      </c>
      <c r="AC718" s="40" t="s">
        <v>18016</v>
      </c>
      <c r="AD718" s="40" t="s">
        <v>18017</v>
      </c>
      <c r="AE718" s="40" t="s">
        <v>18018</v>
      </c>
      <c r="AF718" s="41" t="s">
        <v>18019</v>
      </c>
    </row>
    <row r="719" spans="2:32" x14ac:dyDescent="0.2">
      <c r="B719" s="39" t="s">
        <v>18020</v>
      </c>
      <c r="C719" s="40" t="s">
        <v>18021</v>
      </c>
      <c r="D719" s="40" t="s">
        <v>18022</v>
      </c>
      <c r="E719" s="40" t="s">
        <v>18023</v>
      </c>
      <c r="F719" s="40" t="s">
        <v>18024</v>
      </c>
      <c r="G719" s="40" t="s">
        <v>18025</v>
      </c>
      <c r="H719" s="40" t="s">
        <v>18026</v>
      </c>
      <c r="I719" s="40" t="s">
        <v>18027</v>
      </c>
      <c r="J719" s="40" t="s">
        <v>18028</v>
      </c>
      <c r="K719" s="40" t="s">
        <v>18029</v>
      </c>
      <c r="L719" s="40" t="s">
        <v>18030</v>
      </c>
      <c r="M719" s="40" t="s">
        <v>18031</v>
      </c>
      <c r="N719" s="40" t="s">
        <v>18032</v>
      </c>
      <c r="O719" s="40" t="s">
        <v>18033</v>
      </c>
      <c r="P719" s="40" t="s">
        <v>18034</v>
      </c>
      <c r="Q719" s="40" t="s">
        <v>18035</v>
      </c>
      <c r="R719" s="40" t="s">
        <v>18036</v>
      </c>
      <c r="S719" s="40" t="s">
        <v>18037</v>
      </c>
      <c r="T719" s="40" t="s">
        <v>18038</v>
      </c>
      <c r="U719" s="40" t="s">
        <v>18039</v>
      </c>
      <c r="V719" s="40" t="s">
        <v>18040</v>
      </c>
      <c r="W719" s="40" t="s">
        <v>18041</v>
      </c>
      <c r="X719" s="40" t="s">
        <v>18042</v>
      </c>
      <c r="Y719" s="40" t="s">
        <v>18043</v>
      </c>
      <c r="Z719" s="40" t="s">
        <v>18044</v>
      </c>
      <c r="AA719" s="40" t="s">
        <v>18045</v>
      </c>
      <c r="AB719" s="40" t="s">
        <v>18046</v>
      </c>
      <c r="AC719" s="40" t="s">
        <v>18047</v>
      </c>
      <c r="AD719" s="40" t="s">
        <v>18048</v>
      </c>
      <c r="AE719" s="40" t="s">
        <v>18049</v>
      </c>
      <c r="AF719" s="41" t="s">
        <v>18050</v>
      </c>
    </row>
    <row r="720" spans="2:32" x14ac:dyDescent="0.2">
      <c r="B720" s="39" t="s">
        <v>18051</v>
      </c>
      <c r="C720" s="40" t="s">
        <v>18052</v>
      </c>
      <c r="D720" s="40" t="s">
        <v>18053</v>
      </c>
      <c r="E720" s="40" t="s">
        <v>18054</v>
      </c>
      <c r="F720" s="40" t="s">
        <v>18055</v>
      </c>
      <c r="G720" s="40" t="s">
        <v>18056</v>
      </c>
      <c r="H720" s="40" t="s">
        <v>18057</v>
      </c>
      <c r="I720" s="40" t="s">
        <v>18058</v>
      </c>
      <c r="J720" s="40" t="s">
        <v>18059</v>
      </c>
      <c r="K720" s="40" t="s">
        <v>18060</v>
      </c>
      <c r="L720" s="40" t="s">
        <v>18061</v>
      </c>
      <c r="M720" s="40" t="s">
        <v>18062</v>
      </c>
      <c r="N720" s="40" t="s">
        <v>18063</v>
      </c>
      <c r="O720" s="40" t="s">
        <v>18064</v>
      </c>
      <c r="P720" s="40" t="s">
        <v>18065</v>
      </c>
      <c r="Q720" s="40" t="s">
        <v>18066</v>
      </c>
      <c r="R720" s="40" t="s">
        <v>18067</v>
      </c>
      <c r="S720" s="40" t="s">
        <v>18068</v>
      </c>
      <c r="T720" s="40" t="s">
        <v>18069</v>
      </c>
      <c r="U720" s="40" t="s">
        <v>18070</v>
      </c>
      <c r="V720" s="40" t="s">
        <v>18071</v>
      </c>
      <c r="W720" s="40" t="s">
        <v>18072</v>
      </c>
      <c r="X720" s="40" t="s">
        <v>18073</v>
      </c>
      <c r="Y720" s="40" t="s">
        <v>18074</v>
      </c>
      <c r="Z720" s="40" t="s">
        <v>18075</v>
      </c>
      <c r="AA720" s="40" t="s">
        <v>18076</v>
      </c>
      <c r="AB720" s="40" t="s">
        <v>18077</v>
      </c>
      <c r="AC720" s="40" t="s">
        <v>18078</v>
      </c>
      <c r="AD720" s="40" t="s">
        <v>18079</v>
      </c>
      <c r="AE720" s="40" t="s">
        <v>18080</v>
      </c>
      <c r="AF720" s="41" t="s">
        <v>18081</v>
      </c>
    </row>
    <row r="721" spans="2:32" x14ac:dyDescent="0.2">
      <c r="B721" s="39" t="s">
        <v>18082</v>
      </c>
      <c r="C721" s="40" t="s">
        <v>18083</v>
      </c>
      <c r="D721" s="40" t="s">
        <v>18084</v>
      </c>
      <c r="E721" s="40" t="s">
        <v>18085</v>
      </c>
      <c r="F721" s="40" t="s">
        <v>18086</v>
      </c>
      <c r="G721" s="40" t="s">
        <v>18087</v>
      </c>
      <c r="H721" s="40" t="s">
        <v>18088</v>
      </c>
      <c r="I721" s="40" t="s">
        <v>18089</v>
      </c>
      <c r="J721" s="40" t="s">
        <v>18090</v>
      </c>
      <c r="K721" s="40" t="s">
        <v>18091</v>
      </c>
      <c r="L721" s="40" t="s">
        <v>18092</v>
      </c>
      <c r="M721" s="40" t="s">
        <v>18093</v>
      </c>
      <c r="N721" s="40" t="s">
        <v>18094</v>
      </c>
      <c r="O721" s="40" t="s">
        <v>18095</v>
      </c>
      <c r="P721" s="40" t="s">
        <v>18096</v>
      </c>
      <c r="Q721" s="40" t="s">
        <v>18097</v>
      </c>
      <c r="R721" s="40" t="s">
        <v>18098</v>
      </c>
      <c r="S721" s="40" t="s">
        <v>18099</v>
      </c>
      <c r="T721" s="40" t="s">
        <v>18100</v>
      </c>
      <c r="U721" s="40" t="s">
        <v>18101</v>
      </c>
      <c r="V721" s="40" t="s">
        <v>18102</v>
      </c>
      <c r="W721" s="40" t="s">
        <v>18103</v>
      </c>
      <c r="X721" s="40" t="s">
        <v>18104</v>
      </c>
      <c r="Y721" s="40" t="s">
        <v>18105</v>
      </c>
      <c r="Z721" s="40" t="s">
        <v>18106</v>
      </c>
      <c r="AA721" s="40" t="s">
        <v>18107</v>
      </c>
      <c r="AB721" s="40" t="s">
        <v>18108</v>
      </c>
      <c r="AC721" s="40" t="s">
        <v>18109</v>
      </c>
      <c r="AD721" s="40" t="s">
        <v>18110</v>
      </c>
      <c r="AE721" s="40" t="s">
        <v>18111</v>
      </c>
      <c r="AF721" s="41" t="s">
        <v>18112</v>
      </c>
    </row>
    <row r="722" spans="2:32" x14ac:dyDescent="0.2">
      <c r="B722" s="39" t="s">
        <v>18113</v>
      </c>
      <c r="C722" s="40" t="s">
        <v>18114</v>
      </c>
      <c r="D722" s="40" t="s">
        <v>18115</v>
      </c>
      <c r="E722" s="40" t="s">
        <v>18116</v>
      </c>
      <c r="F722" s="40" t="s">
        <v>18117</v>
      </c>
      <c r="G722" s="40" t="s">
        <v>18118</v>
      </c>
      <c r="H722" s="40" t="s">
        <v>18119</v>
      </c>
      <c r="I722" s="40" t="s">
        <v>18120</v>
      </c>
      <c r="J722" s="40" t="s">
        <v>18121</v>
      </c>
      <c r="K722" s="40" t="s">
        <v>18122</v>
      </c>
      <c r="L722" s="40" t="s">
        <v>18123</v>
      </c>
      <c r="M722" s="40" t="s">
        <v>18124</v>
      </c>
      <c r="N722" s="40" t="s">
        <v>18125</v>
      </c>
      <c r="O722" s="40" t="s">
        <v>18126</v>
      </c>
      <c r="P722" s="40" t="s">
        <v>18127</v>
      </c>
      <c r="Q722" s="40" t="s">
        <v>18128</v>
      </c>
      <c r="R722" s="40" t="s">
        <v>18129</v>
      </c>
      <c r="S722" s="40" t="s">
        <v>18130</v>
      </c>
      <c r="T722" s="40" t="s">
        <v>18131</v>
      </c>
      <c r="U722" s="40" t="s">
        <v>18132</v>
      </c>
      <c r="V722" s="40" t="s">
        <v>18133</v>
      </c>
      <c r="W722" s="40" t="s">
        <v>18134</v>
      </c>
      <c r="X722" s="40" t="s">
        <v>18135</v>
      </c>
      <c r="Y722" s="40" t="s">
        <v>18136</v>
      </c>
      <c r="Z722" s="40" t="s">
        <v>18137</v>
      </c>
      <c r="AA722" s="40" t="s">
        <v>18138</v>
      </c>
      <c r="AB722" s="40" t="s">
        <v>18139</v>
      </c>
      <c r="AC722" s="40" t="s">
        <v>18140</v>
      </c>
      <c r="AD722" s="40" t="s">
        <v>18141</v>
      </c>
      <c r="AE722" s="40" t="s">
        <v>18142</v>
      </c>
      <c r="AF722" s="41" t="s">
        <v>18143</v>
      </c>
    </row>
    <row r="723" spans="2:32" x14ac:dyDescent="0.2">
      <c r="B723" s="39" t="s">
        <v>18144</v>
      </c>
      <c r="C723" s="40" t="s">
        <v>18145</v>
      </c>
      <c r="D723" s="40" t="s">
        <v>18146</v>
      </c>
      <c r="E723" s="40" t="s">
        <v>18147</v>
      </c>
      <c r="F723" s="40" t="s">
        <v>18148</v>
      </c>
      <c r="G723" s="40" t="s">
        <v>18149</v>
      </c>
      <c r="H723" s="40" t="s">
        <v>18150</v>
      </c>
      <c r="I723" s="40" t="s">
        <v>18151</v>
      </c>
      <c r="J723" s="40" t="s">
        <v>18152</v>
      </c>
      <c r="K723" s="40" t="s">
        <v>18153</v>
      </c>
      <c r="L723" s="40" t="s">
        <v>18154</v>
      </c>
      <c r="M723" s="40" t="s">
        <v>18155</v>
      </c>
      <c r="N723" s="40" t="s">
        <v>18156</v>
      </c>
      <c r="O723" s="40" t="s">
        <v>18157</v>
      </c>
      <c r="P723" s="40" t="s">
        <v>18158</v>
      </c>
      <c r="Q723" s="40" t="s">
        <v>18159</v>
      </c>
      <c r="R723" s="40" t="s">
        <v>18160</v>
      </c>
      <c r="S723" s="40" t="s">
        <v>18161</v>
      </c>
      <c r="T723" s="40" t="s">
        <v>18162</v>
      </c>
      <c r="U723" s="40" t="s">
        <v>18163</v>
      </c>
      <c r="V723" s="40" t="s">
        <v>18164</v>
      </c>
      <c r="W723" s="40" t="s">
        <v>18165</v>
      </c>
      <c r="X723" s="40" t="s">
        <v>18166</v>
      </c>
      <c r="Y723" s="40" t="s">
        <v>18167</v>
      </c>
      <c r="Z723" s="40" t="s">
        <v>18168</v>
      </c>
      <c r="AA723" s="40" t="s">
        <v>18169</v>
      </c>
      <c r="AB723" s="40" t="s">
        <v>18170</v>
      </c>
      <c r="AC723" s="40" t="s">
        <v>18171</v>
      </c>
      <c r="AD723" s="40" t="s">
        <v>18172</v>
      </c>
      <c r="AE723" s="40" t="s">
        <v>18173</v>
      </c>
      <c r="AF723" s="41" t="s">
        <v>18174</v>
      </c>
    </row>
    <row r="724" spans="2:32" x14ac:dyDescent="0.2">
      <c r="B724" s="39" t="s">
        <v>18175</v>
      </c>
      <c r="C724" s="40" t="s">
        <v>18176</v>
      </c>
      <c r="D724" s="40" t="s">
        <v>18177</v>
      </c>
      <c r="E724" s="40" t="s">
        <v>18178</v>
      </c>
      <c r="F724" s="40" t="s">
        <v>18179</v>
      </c>
      <c r="G724" s="40" t="s">
        <v>18180</v>
      </c>
      <c r="H724" s="40" t="s">
        <v>18181</v>
      </c>
      <c r="I724" s="40" t="s">
        <v>18182</v>
      </c>
      <c r="J724" s="40" t="s">
        <v>18183</v>
      </c>
      <c r="K724" s="40" t="s">
        <v>18184</v>
      </c>
      <c r="L724" s="40" t="s">
        <v>18185</v>
      </c>
      <c r="M724" s="40" t="s">
        <v>18186</v>
      </c>
      <c r="N724" s="40" t="s">
        <v>18187</v>
      </c>
      <c r="O724" s="40" t="s">
        <v>18188</v>
      </c>
      <c r="P724" s="40" t="s">
        <v>18189</v>
      </c>
      <c r="Q724" s="40" t="s">
        <v>18190</v>
      </c>
      <c r="R724" s="40" t="s">
        <v>18191</v>
      </c>
      <c r="S724" s="40" t="s">
        <v>18192</v>
      </c>
      <c r="T724" s="40" t="s">
        <v>18193</v>
      </c>
      <c r="U724" s="40" t="s">
        <v>18194</v>
      </c>
      <c r="V724" s="40" t="s">
        <v>18195</v>
      </c>
      <c r="W724" s="40" t="s">
        <v>18196</v>
      </c>
      <c r="X724" s="40" t="s">
        <v>18197</v>
      </c>
      <c r="Y724" s="40" t="s">
        <v>18198</v>
      </c>
      <c r="Z724" s="40" t="s">
        <v>18199</v>
      </c>
      <c r="AA724" s="40" t="s">
        <v>18200</v>
      </c>
      <c r="AB724" s="40" t="s">
        <v>18201</v>
      </c>
      <c r="AC724" s="40" t="s">
        <v>18202</v>
      </c>
      <c r="AD724" s="40" t="s">
        <v>18203</v>
      </c>
      <c r="AE724" s="40" t="s">
        <v>18204</v>
      </c>
      <c r="AF724" s="41" t="s">
        <v>18205</v>
      </c>
    </row>
    <row r="725" spans="2:32" x14ac:dyDescent="0.2">
      <c r="B725" s="39" t="s">
        <v>18206</v>
      </c>
      <c r="C725" s="40" t="s">
        <v>18207</v>
      </c>
      <c r="D725" s="40" t="s">
        <v>18208</v>
      </c>
      <c r="E725" s="40" t="s">
        <v>18209</v>
      </c>
      <c r="F725" s="40" t="s">
        <v>18210</v>
      </c>
      <c r="G725" s="40" t="s">
        <v>18211</v>
      </c>
      <c r="H725" s="40" t="s">
        <v>18212</v>
      </c>
      <c r="I725" s="40" t="s">
        <v>18213</v>
      </c>
      <c r="J725" s="40" t="s">
        <v>18214</v>
      </c>
      <c r="K725" s="40" t="s">
        <v>18215</v>
      </c>
      <c r="L725" s="40" t="s">
        <v>18216</v>
      </c>
      <c r="M725" s="40" t="s">
        <v>18217</v>
      </c>
      <c r="N725" s="40" t="s">
        <v>18218</v>
      </c>
      <c r="O725" s="40" t="s">
        <v>18219</v>
      </c>
      <c r="P725" s="40" t="s">
        <v>18220</v>
      </c>
      <c r="Q725" s="40" t="s">
        <v>18221</v>
      </c>
      <c r="R725" s="40" t="s">
        <v>18222</v>
      </c>
      <c r="S725" s="40" t="s">
        <v>18223</v>
      </c>
      <c r="T725" s="40" t="s">
        <v>18224</v>
      </c>
      <c r="U725" s="40" t="s">
        <v>18225</v>
      </c>
      <c r="V725" s="40" t="s">
        <v>18226</v>
      </c>
      <c r="W725" s="40" t="s">
        <v>18227</v>
      </c>
      <c r="X725" s="40" t="s">
        <v>18228</v>
      </c>
      <c r="Y725" s="40" t="s">
        <v>18229</v>
      </c>
      <c r="Z725" s="40" t="s">
        <v>18230</v>
      </c>
      <c r="AA725" s="40" t="s">
        <v>18231</v>
      </c>
      <c r="AB725" s="40" t="s">
        <v>18232</v>
      </c>
      <c r="AC725" s="40" t="s">
        <v>18233</v>
      </c>
      <c r="AD725" s="40" t="s">
        <v>18234</v>
      </c>
      <c r="AE725" s="40" t="s">
        <v>18235</v>
      </c>
      <c r="AF725" s="41" t="s">
        <v>18236</v>
      </c>
    </row>
    <row r="726" spans="2:32" x14ac:dyDescent="0.2">
      <c r="B726" s="39" t="s">
        <v>18237</v>
      </c>
      <c r="C726" s="40" t="s">
        <v>18238</v>
      </c>
      <c r="D726" s="40" t="s">
        <v>18239</v>
      </c>
      <c r="E726" s="40" t="s">
        <v>18240</v>
      </c>
      <c r="F726" s="40" t="s">
        <v>18241</v>
      </c>
      <c r="G726" s="40" t="s">
        <v>18242</v>
      </c>
      <c r="H726" s="40" t="s">
        <v>18309</v>
      </c>
      <c r="I726" s="40" t="s">
        <v>18310</v>
      </c>
      <c r="J726" s="40" t="s">
        <v>18311</v>
      </c>
      <c r="K726" s="40" t="s">
        <v>18312</v>
      </c>
      <c r="L726" s="40" t="s">
        <v>18313</v>
      </c>
      <c r="M726" s="40" t="s">
        <v>18314</v>
      </c>
      <c r="N726" s="40" t="s">
        <v>18315</v>
      </c>
      <c r="O726" s="40" t="s">
        <v>18316</v>
      </c>
      <c r="P726" s="40" t="s">
        <v>18317</v>
      </c>
      <c r="Q726" s="40" t="s">
        <v>18318</v>
      </c>
      <c r="R726" s="40" t="s">
        <v>18319</v>
      </c>
      <c r="S726" s="40" t="s">
        <v>18320</v>
      </c>
      <c r="T726" s="40" t="s">
        <v>18321</v>
      </c>
      <c r="U726" s="40" t="s">
        <v>18322</v>
      </c>
      <c r="V726" s="40" t="s">
        <v>18323</v>
      </c>
      <c r="W726" s="40" t="s">
        <v>18324</v>
      </c>
      <c r="X726" s="40" t="s">
        <v>18325</v>
      </c>
      <c r="Y726" s="40" t="s">
        <v>18326</v>
      </c>
      <c r="Z726" s="40" t="s">
        <v>18327</v>
      </c>
      <c r="AA726" s="40" t="s">
        <v>18328</v>
      </c>
      <c r="AB726" s="40" t="s">
        <v>18329</v>
      </c>
      <c r="AC726" s="40" t="s">
        <v>18330</v>
      </c>
      <c r="AD726" s="40" t="s">
        <v>18331</v>
      </c>
      <c r="AE726" s="40" t="s">
        <v>18332</v>
      </c>
      <c r="AF726" s="41" t="s">
        <v>18333</v>
      </c>
    </row>
    <row r="727" spans="2:32" x14ac:dyDescent="0.2">
      <c r="B727" s="39" t="s">
        <v>18334</v>
      </c>
      <c r="C727" s="40" t="s">
        <v>18335</v>
      </c>
      <c r="D727" s="40" t="s">
        <v>18336</v>
      </c>
      <c r="E727" s="40" t="s">
        <v>18337</v>
      </c>
      <c r="F727" s="40" t="s">
        <v>18338</v>
      </c>
      <c r="G727" s="40" t="s">
        <v>18339</v>
      </c>
      <c r="H727" s="40" t="s">
        <v>18340</v>
      </c>
      <c r="I727" s="40" t="s">
        <v>18341</v>
      </c>
      <c r="J727" s="40" t="s">
        <v>18342</v>
      </c>
      <c r="K727" s="40" t="s">
        <v>18343</v>
      </c>
      <c r="L727" s="40" t="s">
        <v>18344</v>
      </c>
      <c r="M727" s="40" t="s">
        <v>18345</v>
      </c>
      <c r="N727" s="40" t="s">
        <v>18346</v>
      </c>
      <c r="O727" s="40" t="s">
        <v>18347</v>
      </c>
      <c r="P727" s="40" t="s">
        <v>18348</v>
      </c>
      <c r="Q727" s="40" t="s">
        <v>18349</v>
      </c>
      <c r="R727" s="40" t="s">
        <v>18350</v>
      </c>
      <c r="S727" s="40" t="s">
        <v>18351</v>
      </c>
      <c r="T727" s="40" t="s">
        <v>18352</v>
      </c>
      <c r="U727" s="40" t="s">
        <v>18353</v>
      </c>
      <c r="V727" s="40" t="s">
        <v>18354</v>
      </c>
      <c r="W727" s="40" t="s">
        <v>18355</v>
      </c>
      <c r="X727" s="40" t="s">
        <v>18356</v>
      </c>
      <c r="Y727" s="40" t="s">
        <v>18357</v>
      </c>
      <c r="Z727" s="40" t="s">
        <v>18358</v>
      </c>
      <c r="AA727" s="40" t="s">
        <v>18359</v>
      </c>
      <c r="AB727" s="40" t="s">
        <v>18360</v>
      </c>
      <c r="AC727" s="40" t="s">
        <v>18361</v>
      </c>
      <c r="AD727" s="40" t="s">
        <v>18362</v>
      </c>
      <c r="AE727" s="40" t="s">
        <v>18363</v>
      </c>
      <c r="AF727" s="41" t="s">
        <v>18364</v>
      </c>
    </row>
    <row r="728" spans="2:32" x14ac:dyDescent="0.2">
      <c r="B728" s="39" t="s">
        <v>18365</v>
      </c>
      <c r="C728" s="40" t="s">
        <v>18366</v>
      </c>
      <c r="D728" s="40" t="s">
        <v>18367</v>
      </c>
      <c r="E728" s="40" t="s">
        <v>18368</v>
      </c>
      <c r="F728" s="40" t="s">
        <v>18369</v>
      </c>
      <c r="G728" s="40" t="s">
        <v>18370</v>
      </c>
      <c r="H728" s="40" t="s">
        <v>18371</v>
      </c>
      <c r="I728" s="40" t="s">
        <v>18372</v>
      </c>
      <c r="J728" s="40" t="s">
        <v>18373</v>
      </c>
      <c r="K728" s="40" t="s">
        <v>18374</v>
      </c>
      <c r="L728" s="40" t="s">
        <v>18375</v>
      </c>
      <c r="M728" s="40" t="s">
        <v>18376</v>
      </c>
      <c r="N728" s="40" t="s">
        <v>18377</v>
      </c>
      <c r="O728" s="40" t="s">
        <v>18378</v>
      </c>
      <c r="P728" s="40" t="s">
        <v>18379</v>
      </c>
      <c r="Q728" s="40" t="s">
        <v>18380</v>
      </c>
      <c r="R728" s="40" t="s">
        <v>18381</v>
      </c>
      <c r="S728" s="40" t="s">
        <v>18382</v>
      </c>
      <c r="T728" s="40" t="s">
        <v>18383</v>
      </c>
      <c r="U728" s="40" t="s">
        <v>18384</v>
      </c>
      <c r="V728" s="40" t="s">
        <v>18385</v>
      </c>
      <c r="W728" s="40" t="s">
        <v>18386</v>
      </c>
      <c r="X728" s="40" t="s">
        <v>18387</v>
      </c>
      <c r="Y728" s="40" t="s">
        <v>18388</v>
      </c>
      <c r="Z728" s="40" t="s">
        <v>18389</v>
      </c>
      <c r="AA728" s="40" t="s">
        <v>18390</v>
      </c>
      <c r="AB728" s="40" t="s">
        <v>18391</v>
      </c>
      <c r="AC728" s="40" t="s">
        <v>18392</v>
      </c>
      <c r="AD728" s="40" t="s">
        <v>18393</v>
      </c>
      <c r="AE728" s="40" t="s">
        <v>18394</v>
      </c>
      <c r="AF728" s="41" t="s">
        <v>18395</v>
      </c>
    </row>
    <row r="729" spans="2:32" x14ac:dyDescent="0.2">
      <c r="B729" s="39" t="s">
        <v>18396</v>
      </c>
      <c r="C729" s="40" t="s">
        <v>18397</v>
      </c>
      <c r="D729" s="40" t="s">
        <v>18398</v>
      </c>
      <c r="E729" s="40" t="s">
        <v>18399</v>
      </c>
      <c r="F729" s="40" t="s">
        <v>18400</v>
      </c>
      <c r="G729" s="40" t="s">
        <v>18401</v>
      </c>
      <c r="H729" s="40" t="s">
        <v>18402</v>
      </c>
      <c r="I729" s="40" t="s">
        <v>18403</v>
      </c>
      <c r="J729" s="40" t="s">
        <v>18404</v>
      </c>
      <c r="K729" s="40" t="s">
        <v>18405</v>
      </c>
      <c r="L729" s="40" t="s">
        <v>18406</v>
      </c>
      <c r="M729" s="40" t="s">
        <v>18407</v>
      </c>
      <c r="N729" s="40" t="s">
        <v>18408</v>
      </c>
      <c r="O729" s="40" t="s">
        <v>18409</v>
      </c>
      <c r="P729" s="40" t="s">
        <v>18410</v>
      </c>
      <c r="Q729" s="40" t="s">
        <v>18411</v>
      </c>
      <c r="R729" s="40" t="s">
        <v>18412</v>
      </c>
      <c r="S729" s="40" t="s">
        <v>18413</v>
      </c>
      <c r="T729" s="40" t="s">
        <v>18414</v>
      </c>
      <c r="U729" s="40" t="s">
        <v>18415</v>
      </c>
      <c r="V729" s="40" t="s">
        <v>18416</v>
      </c>
      <c r="W729" s="40" t="s">
        <v>18417</v>
      </c>
      <c r="X729" s="40" t="s">
        <v>18418</v>
      </c>
      <c r="Y729" s="40" t="s">
        <v>18419</v>
      </c>
      <c r="Z729" s="40" t="s">
        <v>18420</v>
      </c>
      <c r="AA729" s="40" t="s">
        <v>18421</v>
      </c>
      <c r="AB729" s="40" t="s">
        <v>18422</v>
      </c>
      <c r="AC729" s="40" t="s">
        <v>18423</v>
      </c>
      <c r="AD729" s="40" t="s">
        <v>18424</v>
      </c>
      <c r="AE729" s="40" t="s">
        <v>18425</v>
      </c>
      <c r="AF729" s="41" t="s">
        <v>18426</v>
      </c>
    </row>
    <row r="730" spans="2:32" x14ac:dyDescent="0.2">
      <c r="B730" s="39" t="s">
        <v>18427</v>
      </c>
      <c r="C730" s="40" t="s">
        <v>18428</v>
      </c>
      <c r="D730" s="40" t="s">
        <v>18429</v>
      </c>
      <c r="E730" s="40" t="s">
        <v>18430</v>
      </c>
      <c r="F730" s="40" t="s">
        <v>18431</v>
      </c>
      <c r="G730" s="40" t="s">
        <v>18432</v>
      </c>
      <c r="H730" s="40" t="s">
        <v>18433</v>
      </c>
      <c r="I730" s="40" t="s">
        <v>18434</v>
      </c>
      <c r="J730" s="40" t="s">
        <v>18435</v>
      </c>
      <c r="K730" s="40" t="s">
        <v>18436</v>
      </c>
      <c r="L730" s="40" t="s">
        <v>18437</v>
      </c>
      <c r="M730" s="40" t="s">
        <v>18438</v>
      </c>
      <c r="N730" s="40" t="s">
        <v>18439</v>
      </c>
      <c r="O730" s="40" t="s">
        <v>18440</v>
      </c>
      <c r="P730" s="40" t="s">
        <v>18441</v>
      </c>
      <c r="Q730" s="40" t="s">
        <v>18442</v>
      </c>
      <c r="R730" s="40" t="s">
        <v>18443</v>
      </c>
      <c r="S730" s="40" t="s">
        <v>18444</v>
      </c>
      <c r="T730" s="40" t="s">
        <v>18445</v>
      </c>
      <c r="U730" s="40" t="s">
        <v>18446</v>
      </c>
      <c r="V730" s="40" t="s">
        <v>18447</v>
      </c>
      <c r="W730" s="40" t="s">
        <v>18448</v>
      </c>
      <c r="X730" s="40" t="s">
        <v>18449</v>
      </c>
      <c r="Y730" s="40" t="s">
        <v>18450</v>
      </c>
      <c r="Z730" s="40" t="s">
        <v>18451</v>
      </c>
      <c r="AA730" s="40" t="s">
        <v>18452</v>
      </c>
      <c r="AB730" s="40" t="s">
        <v>18453</v>
      </c>
      <c r="AC730" s="40" t="s">
        <v>18454</v>
      </c>
      <c r="AD730" s="40" t="s">
        <v>18455</v>
      </c>
      <c r="AE730" s="40" t="s">
        <v>18456</v>
      </c>
      <c r="AF730" s="41" t="s">
        <v>18457</v>
      </c>
    </row>
    <row r="731" spans="2:32" x14ac:dyDescent="0.2">
      <c r="B731" s="39" t="s">
        <v>18458</v>
      </c>
      <c r="C731" s="40" t="s">
        <v>18459</v>
      </c>
      <c r="D731" s="40" t="s">
        <v>18460</v>
      </c>
      <c r="E731" s="40" t="s">
        <v>18461</v>
      </c>
      <c r="F731" s="40" t="s">
        <v>18462</v>
      </c>
      <c r="G731" s="40" t="s">
        <v>18463</v>
      </c>
      <c r="H731" s="40" t="s">
        <v>18464</v>
      </c>
      <c r="I731" s="40" t="s">
        <v>18465</v>
      </c>
      <c r="J731" s="40" t="s">
        <v>18466</v>
      </c>
      <c r="K731" s="40" t="s">
        <v>18467</v>
      </c>
      <c r="L731" s="40" t="s">
        <v>18468</v>
      </c>
      <c r="M731" s="40" t="s">
        <v>18469</v>
      </c>
      <c r="N731" s="40" t="s">
        <v>18470</v>
      </c>
      <c r="O731" s="40" t="s">
        <v>18471</v>
      </c>
      <c r="P731" s="40" t="s">
        <v>18472</v>
      </c>
      <c r="Q731" s="40" t="s">
        <v>18473</v>
      </c>
      <c r="R731" s="40" t="s">
        <v>18474</v>
      </c>
      <c r="S731" s="40" t="s">
        <v>18475</v>
      </c>
      <c r="T731" s="40" t="s">
        <v>18476</v>
      </c>
      <c r="U731" s="40" t="s">
        <v>18477</v>
      </c>
      <c r="V731" s="40" t="s">
        <v>18478</v>
      </c>
      <c r="W731" s="40" t="s">
        <v>18479</v>
      </c>
      <c r="X731" s="40" t="s">
        <v>18480</v>
      </c>
      <c r="Y731" s="40" t="s">
        <v>18481</v>
      </c>
      <c r="Z731" s="40" t="s">
        <v>18482</v>
      </c>
      <c r="AA731" s="40" t="s">
        <v>18483</v>
      </c>
      <c r="AB731" s="40" t="s">
        <v>18484</v>
      </c>
      <c r="AC731" s="40" t="s">
        <v>18485</v>
      </c>
      <c r="AD731" s="40" t="s">
        <v>18486</v>
      </c>
      <c r="AE731" s="40" t="s">
        <v>18487</v>
      </c>
      <c r="AF731" s="41" t="s">
        <v>18488</v>
      </c>
    </row>
    <row r="732" spans="2:32" x14ac:dyDescent="0.2">
      <c r="B732" s="39" t="s">
        <v>18489</v>
      </c>
      <c r="C732" s="40" t="s">
        <v>18490</v>
      </c>
      <c r="D732" s="40" t="s">
        <v>18491</v>
      </c>
      <c r="E732" s="40" t="s">
        <v>18492</v>
      </c>
      <c r="F732" s="40" t="s">
        <v>18493</v>
      </c>
      <c r="G732" s="40" t="s">
        <v>18494</v>
      </c>
      <c r="H732" s="40" t="s">
        <v>18495</v>
      </c>
      <c r="I732" s="40" t="s">
        <v>18496</v>
      </c>
      <c r="J732" s="40" t="s">
        <v>18497</v>
      </c>
      <c r="K732" s="40" t="s">
        <v>18498</v>
      </c>
      <c r="L732" s="40" t="s">
        <v>18499</v>
      </c>
      <c r="M732" s="40" t="s">
        <v>18500</v>
      </c>
      <c r="N732" s="40" t="s">
        <v>18501</v>
      </c>
      <c r="O732" s="40" t="s">
        <v>18502</v>
      </c>
      <c r="P732" s="40" t="s">
        <v>18503</v>
      </c>
      <c r="Q732" s="40" t="s">
        <v>18504</v>
      </c>
      <c r="R732" s="40" t="s">
        <v>18505</v>
      </c>
      <c r="S732" s="40" t="s">
        <v>18506</v>
      </c>
      <c r="T732" s="40" t="s">
        <v>18507</v>
      </c>
      <c r="U732" s="40" t="s">
        <v>18508</v>
      </c>
      <c r="V732" s="40" t="s">
        <v>18509</v>
      </c>
      <c r="W732" s="40" t="s">
        <v>18510</v>
      </c>
      <c r="X732" s="40" t="s">
        <v>18511</v>
      </c>
      <c r="Y732" s="40" t="s">
        <v>18512</v>
      </c>
      <c r="Z732" s="40" t="s">
        <v>18513</v>
      </c>
      <c r="AA732" s="40" t="s">
        <v>18514</v>
      </c>
      <c r="AB732" s="40" t="s">
        <v>18515</v>
      </c>
      <c r="AC732" s="40" t="s">
        <v>18516</v>
      </c>
      <c r="AD732" s="40" t="s">
        <v>18517</v>
      </c>
      <c r="AE732" s="40" t="s">
        <v>18518</v>
      </c>
      <c r="AF732" s="41" t="s">
        <v>18519</v>
      </c>
    </row>
    <row r="733" spans="2:32" x14ac:dyDescent="0.2">
      <c r="B733" s="39" t="s">
        <v>18520</v>
      </c>
      <c r="C733" s="40" t="s">
        <v>18521</v>
      </c>
      <c r="D733" s="40" t="s">
        <v>18522</v>
      </c>
      <c r="E733" s="40" t="s">
        <v>18523</v>
      </c>
      <c r="F733" s="40" t="s">
        <v>18524</v>
      </c>
      <c r="G733" s="40" t="s">
        <v>18525</v>
      </c>
      <c r="H733" s="40" t="s">
        <v>18526</v>
      </c>
      <c r="I733" s="40" t="s">
        <v>18527</v>
      </c>
      <c r="J733" s="40" t="s">
        <v>18528</v>
      </c>
      <c r="K733" s="40" t="s">
        <v>18529</v>
      </c>
      <c r="L733" s="40" t="s">
        <v>18530</v>
      </c>
      <c r="M733" s="40" t="s">
        <v>18531</v>
      </c>
      <c r="N733" s="40" t="s">
        <v>18532</v>
      </c>
      <c r="O733" s="40" t="s">
        <v>18533</v>
      </c>
      <c r="P733" s="40" t="s">
        <v>18534</v>
      </c>
      <c r="Q733" s="40" t="s">
        <v>18535</v>
      </c>
      <c r="R733" s="40" t="s">
        <v>18536</v>
      </c>
      <c r="S733" s="40" t="s">
        <v>18537</v>
      </c>
      <c r="T733" s="40" t="s">
        <v>18538</v>
      </c>
      <c r="U733" s="40" t="s">
        <v>18539</v>
      </c>
      <c r="V733" s="40" t="s">
        <v>18540</v>
      </c>
      <c r="W733" s="40" t="s">
        <v>18541</v>
      </c>
      <c r="X733" s="40" t="s">
        <v>18542</v>
      </c>
      <c r="Y733" s="40" t="s">
        <v>18543</v>
      </c>
      <c r="Z733" s="40" t="s">
        <v>18544</v>
      </c>
      <c r="AA733" s="40" t="s">
        <v>18545</v>
      </c>
      <c r="AB733" s="40" t="s">
        <v>18546</v>
      </c>
      <c r="AC733" s="40" t="s">
        <v>18547</v>
      </c>
      <c r="AD733" s="40" t="s">
        <v>18548</v>
      </c>
      <c r="AE733" s="40" t="s">
        <v>18549</v>
      </c>
      <c r="AF733" s="41" t="s">
        <v>18550</v>
      </c>
    </row>
    <row r="734" spans="2:32" x14ac:dyDescent="0.2">
      <c r="B734" s="39" t="s">
        <v>18551</v>
      </c>
      <c r="C734" s="40" t="s">
        <v>18552</v>
      </c>
      <c r="D734" s="40" t="s">
        <v>18553</v>
      </c>
      <c r="E734" s="40" t="s">
        <v>18554</v>
      </c>
      <c r="F734" s="40" t="s">
        <v>18555</v>
      </c>
      <c r="G734" s="40" t="s">
        <v>18556</v>
      </c>
      <c r="H734" s="40" t="s">
        <v>18557</v>
      </c>
      <c r="I734" s="40" t="s">
        <v>18558</v>
      </c>
      <c r="J734" s="40" t="s">
        <v>18559</v>
      </c>
      <c r="K734" s="40" t="s">
        <v>18560</v>
      </c>
      <c r="L734" s="40" t="s">
        <v>18561</v>
      </c>
      <c r="M734" s="40" t="s">
        <v>18562</v>
      </c>
      <c r="N734" s="40" t="s">
        <v>18563</v>
      </c>
      <c r="O734" s="40" t="s">
        <v>18564</v>
      </c>
      <c r="P734" s="40" t="s">
        <v>18565</v>
      </c>
      <c r="Q734" s="40" t="s">
        <v>18566</v>
      </c>
      <c r="R734" s="40" t="s">
        <v>18567</v>
      </c>
      <c r="S734" s="40" t="s">
        <v>18568</v>
      </c>
      <c r="T734" s="40" t="s">
        <v>18569</v>
      </c>
      <c r="U734" s="40" t="s">
        <v>18570</v>
      </c>
      <c r="V734" s="40" t="s">
        <v>18571</v>
      </c>
      <c r="W734" s="40" t="s">
        <v>18572</v>
      </c>
      <c r="X734" s="40" t="s">
        <v>18573</v>
      </c>
      <c r="Y734" s="40" t="s">
        <v>18574</v>
      </c>
      <c r="Z734" s="40" t="s">
        <v>18575</v>
      </c>
      <c r="AA734" s="40" t="s">
        <v>18576</v>
      </c>
      <c r="AB734" s="40" t="s">
        <v>18577</v>
      </c>
      <c r="AC734" s="40" t="s">
        <v>18578</v>
      </c>
      <c r="AD734" s="40" t="s">
        <v>18579</v>
      </c>
      <c r="AE734" s="40" t="s">
        <v>18580</v>
      </c>
      <c r="AF734" s="41" t="s">
        <v>18581</v>
      </c>
    </row>
    <row r="735" spans="2:32" x14ac:dyDescent="0.2">
      <c r="B735" s="39" t="s">
        <v>18582</v>
      </c>
      <c r="C735" s="40" t="s">
        <v>18583</v>
      </c>
      <c r="D735" s="40" t="s">
        <v>18584</v>
      </c>
      <c r="E735" s="40" t="s">
        <v>18585</v>
      </c>
      <c r="F735" s="40" t="s">
        <v>18586</v>
      </c>
      <c r="G735" s="40" t="s">
        <v>18587</v>
      </c>
      <c r="H735" s="40" t="s">
        <v>18588</v>
      </c>
      <c r="I735" s="40" t="s">
        <v>18589</v>
      </c>
      <c r="J735" s="40" t="s">
        <v>18590</v>
      </c>
      <c r="K735" s="40" t="s">
        <v>18591</v>
      </c>
      <c r="L735" s="40" t="s">
        <v>18592</v>
      </c>
      <c r="M735" s="40" t="s">
        <v>18593</v>
      </c>
      <c r="N735" s="40" t="s">
        <v>18594</v>
      </c>
      <c r="O735" s="40" t="s">
        <v>18595</v>
      </c>
      <c r="P735" s="40" t="s">
        <v>18596</v>
      </c>
      <c r="Q735" s="40" t="s">
        <v>18597</v>
      </c>
      <c r="R735" s="40" t="s">
        <v>18598</v>
      </c>
      <c r="S735" s="40" t="s">
        <v>18599</v>
      </c>
      <c r="T735" s="40" t="s">
        <v>18600</v>
      </c>
      <c r="U735" s="40" t="s">
        <v>18601</v>
      </c>
      <c r="V735" s="40" t="s">
        <v>18602</v>
      </c>
      <c r="W735" s="40" t="s">
        <v>18603</v>
      </c>
      <c r="X735" s="40" t="s">
        <v>18604</v>
      </c>
      <c r="Y735" s="40" t="s">
        <v>18605</v>
      </c>
      <c r="Z735" s="40" t="s">
        <v>18606</v>
      </c>
      <c r="AA735" s="40" t="s">
        <v>18607</v>
      </c>
      <c r="AB735" s="40" t="s">
        <v>18608</v>
      </c>
      <c r="AC735" s="40" t="s">
        <v>18609</v>
      </c>
      <c r="AD735" s="40" t="s">
        <v>18610</v>
      </c>
      <c r="AE735" s="40" t="s">
        <v>18611</v>
      </c>
      <c r="AF735" s="41" t="s">
        <v>18612</v>
      </c>
    </row>
    <row r="736" spans="2:32" x14ac:dyDescent="0.2">
      <c r="B736" s="39" t="s">
        <v>18613</v>
      </c>
      <c r="C736" s="40" t="s">
        <v>18614</v>
      </c>
      <c r="D736" s="40" t="s">
        <v>18615</v>
      </c>
      <c r="E736" s="40" t="s">
        <v>18616</v>
      </c>
      <c r="F736" s="40" t="s">
        <v>18617</v>
      </c>
      <c r="G736" s="40" t="s">
        <v>18618</v>
      </c>
      <c r="H736" s="40" t="s">
        <v>18619</v>
      </c>
      <c r="I736" s="40" t="s">
        <v>18620</v>
      </c>
      <c r="J736" s="40" t="s">
        <v>18621</v>
      </c>
      <c r="K736" s="40" t="s">
        <v>18622</v>
      </c>
      <c r="L736" s="40" t="s">
        <v>18623</v>
      </c>
      <c r="M736" s="40" t="s">
        <v>18624</v>
      </c>
      <c r="N736" s="40" t="s">
        <v>18625</v>
      </c>
      <c r="O736" s="40" t="s">
        <v>18626</v>
      </c>
      <c r="P736" s="40" t="s">
        <v>18627</v>
      </c>
      <c r="Q736" s="40" t="s">
        <v>18628</v>
      </c>
      <c r="R736" s="40" t="s">
        <v>18629</v>
      </c>
      <c r="S736" s="40" t="s">
        <v>18630</v>
      </c>
      <c r="T736" s="40" t="s">
        <v>18631</v>
      </c>
      <c r="U736" s="40" t="s">
        <v>18632</v>
      </c>
      <c r="V736" s="40" t="s">
        <v>18633</v>
      </c>
      <c r="W736" s="40" t="s">
        <v>18634</v>
      </c>
      <c r="X736" s="40" t="s">
        <v>18635</v>
      </c>
      <c r="Y736" s="40" t="s">
        <v>18636</v>
      </c>
      <c r="Z736" s="40" t="s">
        <v>18637</v>
      </c>
      <c r="AA736" s="40" t="s">
        <v>18638</v>
      </c>
      <c r="AB736" s="40" t="s">
        <v>18639</v>
      </c>
      <c r="AC736" s="40" t="s">
        <v>18640</v>
      </c>
      <c r="AD736" s="40" t="s">
        <v>18641</v>
      </c>
      <c r="AE736" s="40" t="s">
        <v>18642</v>
      </c>
      <c r="AF736" s="41" t="s">
        <v>18643</v>
      </c>
    </row>
    <row r="737" spans="2:32" x14ac:dyDescent="0.2">
      <c r="B737" s="39" t="s">
        <v>18644</v>
      </c>
      <c r="C737" s="40" t="s">
        <v>18645</v>
      </c>
      <c r="D737" s="40" t="s">
        <v>18646</v>
      </c>
      <c r="E737" s="40" t="s">
        <v>18647</v>
      </c>
      <c r="F737" s="40" t="s">
        <v>18648</v>
      </c>
      <c r="G737" s="40" t="s">
        <v>18649</v>
      </c>
      <c r="H737" s="40" t="s">
        <v>18650</v>
      </c>
      <c r="I737" s="40" t="s">
        <v>18651</v>
      </c>
      <c r="J737" s="40" t="s">
        <v>18652</v>
      </c>
      <c r="K737" s="40" t="s">
        <v>18653</v>
      </c>
      <c r="L737" s="40" t="s">
        <v>18654</v>
      </c>
      <c r="M737" s="40" t="s">
        <v>18655</v>
      </c>
      <c r="N737" s="40" t="s">
        <v>18656</v>
      </c>
      <c r="O737" s="40" t="s">
        <v>18657</v>
      </c>
      <c r="P737" s="40" t="s">
        <v>18658</v>
      </c>
      <c r="Q737" s="40" t="s">
        <v>18659</v>
      </c>
      <c r="R737" s="40" t="s">
        <v>18660</v>
      </c>
      <c r="S737" s="40" t="s">
        <v>18661</v>
      </c>
      <c r="T737" s="40" t="s">
        <v>18662</v>
      </c>
      <c r="U737" s="40" t="s">
        <v>18663</v>
      </c>
      <c r="V737" s="40" t="s">
        <v>18664</v>
      </c>
      <c r="W737" s="40" t="s">
        <v>18665</v>
      </c>
      <c r="X737" s="40" t="s">
        <v>18666</v>
      </c>
      <c r="Y737" s="40" t="s">
        <v>18667</v>
      </c>
      <c r="Z737" s="40" t="s">
        <v>18668</v>
      </c>
      <c r="AA737" s="40" t="s">
        <v>18669</v>
      </c>
      <c r="AB737" s="40" t="s">
        <v>18670</v>
      </c>
      <c r="AC737" s="40" t="s">
        <v>18671</v>
      </c>
      <c r="AD737" s="40" t="s">
        <v>18672</v>
      </c>
      <c r="AE737" s="40" t="s">
        <v>18673</v>
      </c>
      <c r="AF737" s="41" t="s">
        <v>18674</v>
      </c>
    </row>
    <row r="738" spans="2:32" x14ac:dyDescent="0.2">
      <c r="B738" s="39" t="s">
        <v>18675</v>
      </c>
      <c r="C738" s="40" t="s">
        <v>18676</v>
      </c>
      <c r="D738" s="40" t="s">
        <v>18677</v>
      </c>
      <c r="E738" s="40" t="s">
        <v>18678</v>
      </c>
      <c r="F738" s="40" t="s">
        <v>18679</v>
      </c>
      <c r="G738" s="40" t="s">
        <v>18680</v>
      </c>
      <c r="H738" s="40" t="s">
        <v>18681</v>
      </c>
      <c r="I738" s="40" t="s">
        <v>18682</v>
      </c>
      <c r="J738" s="40" t="s">
        <v>18683</v>
      </c>
      <c r="K738" s="40" t="s">
        <v>18684</v>
      </c>
      <c r="L738" s="40" t="s">
        <v>18685</v>
      </c>
      <c r="M738" s="40" t="s">
        <v>18686</v>
      </c>
      <c r="N738" s="40" t="s">
        <v>18687</v>
      </c>
      <c r="O738" s="40" t="s">
        <v>18688</v>
      </c>
      <c r="P738" s="40" t="s">
        <v>18689</v>
      </c>
      <c r="Q738" s="40" t="s">
        <v>18690</v>
      </c>
      <c r="R738" s="40" t="s">
        <v>18691</v>
      </c>
      <c r="S738" s="40" t="s">
        <v>18692</v>
      </c>
      <c r="T738" s="40" t="s">
        <v>18693</v>
      </c>
      <c r="U738" s="40" t="s">
        <v>18694</v>
      </c>
      <c r="V738" s="40" t="s">
        <v>18695</v>
      </c>
      <c r="W738" s="40" t="s">
        <v>18696</v>
      </c>
      <c r="X738" s="40" t="s">
        <v>18697</v>
      </c>
      <c r="Y738" s="40" t="s">
        <v>18698</v>
      </c>
      <c r="Z738" s="40" t="s">
        <v>18699</v>
      </c>
      <c r="AA738" s="40" t="s">
        <v>18700</v>
      </c>
      <c r="AB738" s="40" t="s">
        <v>18701</v>
      </c>
      <c r="AC738" s="40" t="s">
        <v>18702</v>
      </c>
      <c r="AD738" s="40" t="s">
        <v>18703</v>
      </c>
      <c r="AE738" s="40" t="s">
        <v>18704</v>
      </c>
      <c r="AF738" s="41" t="s">
        <v>18705</v>
      </c>
    </row>
    <row r="739" spans="2:32" x14ac:dyDescent="0.2">
      <c r="B739" s="39" t="s">
        <v>18706</v>
      </c>
      <c r="C739" s="40" t="s">
        <v>18707</v>
      </c>
      <c r="D739" s="40" t="s">
        <v>18708</v>
      </c>
      <c r="E739" s="40" t="s">
        <v>18709</v>
      </c>
      <c r="F739" s="40" t="s">
        <v>18710</v>
      </c>
      <c r="G739" s="40" t="s">
        <v>18711</v>
      </c>
      <c r="H739" s="40" t="s">
        <v>18712</v>
      </c>
      <c r="I739" s="40" t="s">
        <v>18713</v>
      </c>
      <c r="J739" s="40" t="s">
        <v>18714</v>
      </c>
      <c r="K739" s="40" t="s">
        <v>18715</v>
      </c>
      <c r="L739" s="40" t="s">
        <v>18716</v>
      </c>
      <c r="M739" s="40" t="s">
        <v>18717</v>
      </c>
      <c r="N739" s="40" t="s">
        <v>18718</v>
      </c>
      <c r="O739" s="40" t="s">
        <v>18719</v>
      </c>
      <c r="P739" s="40" t="s">
        <v>18720</v>
      </c>
      <c r="Q739" s="40" t="s">
        <v>18721</v>
      </c>
      <c r="R739" s="40" t="s">
        <v>18722</v>
      </c>
      <c r="S739" s="40" t="s">
        <v>18723</v>
      </c>
      <c r="T739" s="40" t="s">
        <v>18724</v>
      </c>
      <c r="U739" s="40" t="s">
        <v>18725</v>
      </c>
      <c r="V739" s="40" t="s">
        <v>18726</v>
      </c>
      <c r="W739" s="40" t="s">
        <v>18727</v>
      </c>
      <c r="X739" s="40" t="s">
        <v>18728</v>
      </c>
      <c r="Y739" s="40" t="s">
        <v>18729</v>
      </c>
      <c r="Z739" s="40" t="s">
        <v>18730</v>
      </c>
      <c r="AA739" s="40" t="s">
        <v>18731</v>
      </c>
      <c r="AB739" s="40" t="s">
        <v>18732</v>
      </c>
      <c r="AC739" s="40" t="s">
        <v>18733</v>
      </c>
      <c r="AD739" s="40" t="s">
        <v>18734</v>
      </c>
      <c r="AE739" s="40" t="s">
        <v>18735</v>
      </c>
      <c r="AF739" s="41" t="s">
        <v>18736</v>
      </c>
    </row>
    <row r="740" spans="2:32" x14ac:dyDescent="0.2">
      <c r="B740" s="39" t="s">
        <v>18737</v>
      </c>
      <c r="C740" s="40" t="s">
        <v>18738</v>
      </c>
      <c r="D740" s="40" t="s">
        <v>18739</v>
      </c>
      <c r="E740" s="40" t="s">
        <v>18740</v>
      </c>
      <c r="F740" s="40" t="s">
        <v>18741</v>
      </c>
      <c r="G740" s="40" t="s">
        <v>18742</v>
      </c>
      <c r="H740" s="40" t="s">
        <v>18743</v>
      </c>
      <c r="I740" s="40" t="s">
        <v>18744</v>
      </c>
      <c r="J740" s="40" t="s">
        <v>18745</v>
      </c>
      <c r="K740" s="40" t="s">
        <v>18746</v>
      </c>
      <c r="L740" s="40" t="s">
        <v>18747</v>
      </c>
      <c r="M740" s="40" t="s">
        <v>18748</v>
      </c>
      <c r="N740" s="40" t="s">
        <v>18749</v>
      </c>
      <c r="O740" s="40" t="s">
        <v>18750</v>
      </c>
      <c r="P740" s="40" t="s">
        <v>18751</v>
      </c>
      <c r="Q740" s="40" t="s">
        <v>18752</v>
      </c>
      <c r="R740" s="40" t="s">
        <v>18753</v>
      </c>
      <c r="S740" s="40" t="s">
        <v>18754</v>
      </c>
      <c r="T740" s="40" t="s">
        <v>18755</v>
      </c>
      <c r="U740" s="40" t="s">
        <v>18756</v>
      </c>
      <c r="V740" s="40" t="s">
        <v>18757</v>
      </c>
      <c r="W740" s="40" t="s">
        <v>18758</v>
      </c>
      <c r="X740" s="40" t="s">
        <v>18759</v>
      </c>
      <c r="Y740" s="40" t="s">
        <v>18760</v>
      </c>
      <c r="Z740" s="40" t="s">
        <v>18761</v>
      </c>
      <c r="AA740" s="40" t="s">
        <v>18762</v>
      </c>
      <c r="AB740" s="40" t="s">
        <v>18763</v>
      </c>
      <c r="AC740" s="40" t="s">
        <v>18764</v>
      </c>
      <c r="AD740" s="40" t="s">
        <v>18765</v>
      </c>
      <c r="AE740" s="40" t="s">
        <v>18766</v>
      </c>
      <c r="AF740" s="41" t="s">
        <v>18767</v>
      </c>
    </row>
    <row r="741" spans="2:32" x14ac:dyDescent="0.2">
      <c r="B741" s="39" t="s">
        <v>18768</v>
      </c>
      <c r="C741" s="40" t="s">
        <v>18769</v>
      </c>
      <c r="D741" s="40" t="s">
        <v>18770</v>
      </c>
      <c r="E741" s="40" t="s">
        <v>18771</v>
      </c>
      <c r="F741" s="40" t="s">
        <v>18772</v>
      </c>
      <c r="G741" s="40" t="s">
        <v>18773</v>
      </c>
      <c r="H741" s="40" t="s">
        <v>18774</v>
      </c>
      <c r="I741" s="40" t="s">
        <v>18775</v>
      </c>
      <c r="J741" s="40" t="s">
        <v>18776</v>
      </c>
      <c r="K741" s="40" t="s">
        <v>18777</v>
      </c>
      <c r="L741" s="40" t="s">
        <v>18778</v>
      </c>
      <c r="M741" s="40" t="s">
        <v>18779</v>
      </c>
      <c r="N741" s="40" t="s">
        <v>18780</v>
      </c>
      <c r="O741" s="40" t="s">
        <v>18781</v>
      </c>
      <c r="P741" s="40" t="s">
        <v>18782</v>
      </c>
      <c r="Q741" s="40" t="s">
        <v>18783</v>
      </c>
      <c r="R741" s="40" t="s">
        <v>18784</v>
      </c>
      <c r="S741" s="40" t="s">
        <v>18785</v>
      </c>
      <c r="T741" s="40" t="s">
        <v>18786</v>
      </c>
      <c r="U741" s="40" t="s">
        <v>18787</v>
      </c>
      <c r="V741" s="40" t="s">
        <v>18788</v>
      </c>
      <c r="W741" s="40" t="s">
        <v>18789</v>
      </c>
      <c r="X741" s="40" t="s">
        <v>18790</v>
      </c>
      <c r="Y741" s="40" t="s">
        <v>18791</v>
      </c>
      <c r="Z741" s="40" t="s">
        <v>18792</v>
      </c>
      <c r="AA741" s="40" t="s">
        <v>18793</v>
      </c>
      <c r="AB741" s="40" t="s">
        <v>18794</v>
      </c>
      <c r="AC741" s="40" t="s">
        <v>18795</v>
      </c>
      <c r="AD741" s="40" t="s">
        <v>18796</v>
      </c>
      <c r="AE741" s="40" t="s">
        <v>18797</v>
      </c>
      <c r="AF741" s="41" t="s">
        <v>18798</v>
      </c>
    </row>
    <row r="742" spans="2:32" x14ac:dyDescent="0.2">
      <c r="B742" s="39" t="s">
        <v>18799</v>
      </c>
      <c r="C742" s="40" t="s">
        <v>18800</v>
      </c>
      <c r="D742" s="40" t="s">
        <v>18801</v>
      </c>
      <c r="E742" s="40" t="s">
        <v>18802</v>
      </c>
      <c r="F742" s="40" t="s">
        <v>18803</v>
      </c>
      <c r="G742" s="40" t="s">
        <v>18804</v>
      </c>
      <c r="H742" s="40" t="s">
        <v>18805</v>
      </c>
      <c r="I742" s="40" t="s">
        <v>18806</v>
      </c>
      <c r="J742" s="40" t="s">
        <v>18807</v>
      </c>
      <c r="K742" s="40" t="s">
        <v>18808</v>
      </c>
      <c r="L742" s="40" t="s">
        <v>18809</v>
      </c>
      <c r="M742" s="40" t="s">
        <v>18810</v>
      </c>
      <c r="N742" s="40" t="s">
        <v>18811</v>
      </c>
      <c r="O742" s="40" t="s">
        <v>18812</v>
      </c>
      <c r="P742" s="40" t="s">
        <v>18813</v>
      </c>
      <c r="Q742" s="40" t="s">
        <v>18814</v>
      </c>
      <c r="R742" s="40" t="s">
        <v>18815</v>
      </c>
      <c r="S742" s="40" t="s">
        <v>18816</v>
      </c>
      <c r="T742" s="40" t="s">
        <v>18817</v>
      </c>
      <c r="U742" s="40" t="s">
        <v>18818</v>
      </c>
      <c r="V742" s="40" t="s">
        <v>18819</v>
      </c>
      <c r="W742" s="40" t="s">
        <v>18820</v>
      </c>
      <c r="X742" s="40" t="s">
        <v>18821</v>
      </c>
      <c r="Y742" s="40" t="s">
        <v>18822</v>
      </c>
      <c r="Z742" s="40" t="s">
        <v>18823</v>
      </c>
      <c r="AA742" s="40" t="s">
        <v>18824</v>
      </c>
      <c r="AB742" s="40" t="s">
        <v>18825</v>
      </c>
      <c r="AC742" s="40" t="s">
        <v>18826</v>
      </c>
      <c r="AD742" s="40" t="s">
        <v>18827</v>
      </c>
      <c r="AE742" s="40" t="s">
        <v>18828</v>
      </c>
      <c r="AF742" s="41" t="s">
        <v>18829</v>
      </c>
    </row>
    <row r="743" spans="2:32" x14ac:dyDescent="0.2">
      <c r="B743" s="39" t="s">
        <v>18830</v>
      </c>
      <c r="C743" s="40" t="s">
        <v>18831</v>
      </c>
      <c r="D743" s="40" t="s">
        <v>18832</v>
      </c>
      <c r="E743" s="40" t="s">
        <v>18833</v>
      </c>
      <c r="F743" s="40" t="s">
        <v>18834</v>
      </c>
      <c r="G743" s="40" t="s">
        <v>18835</v>
      </c>
      <c r="H743" s="40" t="s">
        <v>18836</v>
      </c>
      <c r="I743" s="40" t="s">
        <v>18837</v>
      </c>
      <c r="J743" s="40" t="s">
        <v>18838</v>
      </c>
      <c r="K743" s="40" t="s">
        <v>18839</v>
      </c>
      <c r="L743" s="40" t="s">
        <v>18840</v>
      </c>
      <c r="M743" s="40" t="s">
        <v>18841</v>
      </c>
      <c r="N743" s="40" t="s">
        <v>18842</v>
      </c>
      <c r="O743" s="40" t="s">
        <v>18843</v>
      </c>
      <c r="P743" s="40" t="s">
        <v>18844</v>
      </c>
      <c r="Q743" s="40" t="s">
        <v>18845</v>
      </c>
      <c r="R743" s="40" t="s">
        <v>18846</v>
      </c>
      <c r="S743" s="40" t="s">
        <v>18847</v>
      </c>
      <c r="T743" s="40" t="s">
        <v>18848</v>
      </c>
      <c r="U743" s="40" t="s">
        <v>18849</v>
      </c>
      <c r="V743" s="40" t="s">
        <v>18850</v>
      </c>
      <c r="W743" s="40" t="s">
        <v>18851</v>
      </c>
      <c r="X743" s="40" t="s">
        <v>18852</v>
      </c>
      <c r="Y743" s="40" t="s">
        <v>18853</v>
      </c>
      <c r="Z743" s="40" t="s">
        <v>18854</v>
      </c>
      <c r="AA743" s="40" t="s">
        <v>18855</v>
      </c>
      <c r="AB743" s="40" t="s">
        <v>18856</v>
      </c>
      <c r="AC743" s="40" t="s">
        <v>18857</v>
      </c>
      <c r="AD743" s="40" t="s">
        <v>18858</v>
      </c>
      <c r="AE743" s="40" t="s">
        <v>18859</v>
      </c>
      <c r="AF743" s="41" t="s">
        <v>18860</v>
      </c>
    </row>
    <row r="744" spans="2:32" x14ac:dyDescent="0.2">
      <c r="B744" s="39" t="s">
        <v>18861</v>
      </c>
      <c r="C744" s="40" t="s">
        <v>18862</v>
      </c>
      <c r="D744" s="40" t="s">
        <v>18863</v>
      </c>
      <c r="E744" s="40" t="s">
        <v>18864</v>
      </c>
      <c r="F744" s="40" t="s">
        <v>18865</v>
      </c>
      <c r="G744" s="40" t="s">
        <v>18866</v>
      </c>
      <c r="H744" s="40" t="s">
        <v>18867</v>
      </c>
      <c r="I744" s="40" t="s">
        <v>18868</v>
      </c>
      <c r="J744" s="40" t="s">
        <v>18869</v>
      </c>
      <c r="K744" s="40" t="s">
        <v>18870</v>
      </c>
      <c r="L744" s="40" t="s">
        <v>18871</v>
      </c>
      <c r="M744" s="40" t="s">
        <v>18872</v>
      </c>
      <c r="N744" s="40" t="s">
        <v>18873</v>
      </c>
      <c r="O744" s="40" t="s">
        <v>18874</v>
      </c>
      <c r="P744" s="40" t="s">
        <v>18875</v>
      </c>
      <c r="Q744" s="40" t="s">
        <v>18876</v>
      </c>
      <c r="R744" s="40" t="s">
        <v>18877</v>
      </c>
      <c r="S744" s="40" t="s">
        <v>18878</v>
      </c>
      <c r="T744" s="40" t="s">
        <v>18879</v>
      </c>
      <c r="U744" s="40" t="s">
        <v>18880</v>
      </c>
      <c r="V744" s="40" t="s">
        <v>18881</v>
      </c>
      <c r="W744" s="40" t="s">
        <v>18882</v>
      </c>
      <c r="X744" s="40" t="s">
        <v>18883</v>
      </c>
      <c r="Y744" s="40" t="s">
        <v>18884</v>
      </c>
      <c r="Z744" s="40" t="s">
        <v>18885</v>
      </c>
      <c r="AA744" s="40" t="s">
        <v>18886</v>
      </c>
      <c r="AB744" s="40" t="s">
        <v>18887</v>
      </c>
      <c r="AC744" s="40" t="s">
        <v>18888</v>
      </c>
      <c r="AD744" s="40" t="s">
        <v>18889</v>
      </c>
      <c r="AE744" s="40" t="s">
        <v>18890</v>
      </c>
      <c r="AF744" s="41" t="s">
        <v>18891</v>
      </c>
    </row>
    <row r="745" spans="2:32" x14ac:dyDescent="0.2">
      <c r="B745" s="39" t="s">
        <v>18892</v>
      </c>
      <c r="C745" s="40" t="s">
        <v>18893</v>
      </c>
      <c r="D745" s="40" t="s">
        <v>18894</v>
      </c>
      <c r="E745" s="40" t="s">
        <v>18895</v>
      </c>
      <c r="F745" s="40" t="s">
        <v>18896</v>
      </c>
      <c r="G745" s="40" t="s">
        <v>18897</v>
      </c>
      <c r="H745" s="40" t="s">
        <v>18898</v>
      </c>
      <c r="I745" s="40" t="s">
        <v>18899</v>
      </c>
      <c r="J745" s="40" t="s">
        <v>18900</v>
      </c>
      <c r="K745" s="40" t="s">
        <v>18901</v>
      </c>
      <c r="L745" s="40" t="s">
        <v>18902</v>
      </c>
      <c r="M745" s="40" t="s">
        <v>18903</v>
      </c>
      <c r="N745" s="40" t="s">
        <v>18904</v>
      </c>
      <c r="O745" s="40" t="s">
        <v>18905</v>
      </c>
      <c r="P745" s="40" t="s">
        <v>18906</v>
      </c>
      <c r="Q745" s="40" t="s">
        <v>18907</v>
      </c>
      <c r="R745" s="40" t="s">
        <v>18908</v>
      </c>
      <c r="S745" s="40" t="s">
        <v>18909</v>
      </c>
      <c r="T745" s="40" t="s">
        <v>18910</v>
      </c>
      <c r="U745" s="40" t="s">
        <v>18911</v>
      </c>
      <c r="V745" s="40" t="s">
        <v>18912</v>
      </c>
      <c r="W745" s="40" t="s">
        <v>18913</v>
      </c>
      <c r="X745" s="40" t="s">
        <v>18914</v>
      </c>
      <c r="Y745" s="40" t="s">
        <v>18915</v>
      </c>
      <c r="Z745" s="40" t="s">
        <v>18916</v>
      </c>
      <c r="AA745" s="40" t="s">
        <v>18917</v>
      </c>
      <c r="AB745" s="40" t="s">
        <v>18918</v>
      </c>
      <c r="AC745" s="40" t="s">
        <v>18919</v>
      </c>
      <c r="AD745" s="40" t="s">
        <v>18920</v>
      </c>
      <c r="AE745" s="40" t="s">
        <v>18921</v>
      </c>
      <c r="AF745" s="41" t="s">
        <v>18922</v>
      </c>
    </row>
    <row r="746" spans="2:32" x14ac:dyDescent="0.2">
      <c r="B746" s="39" t="s">
        <v>18923</v>
      </c>
      <c r="C746" s="40" t="s">
        <v>18924</v>
      </c>
      <c r="D746" s="40" t="s">
        <v>18925</v>
      </c>
      <c r="E746" s="40" t="s">
        <v>18926</v>
      </c>
      <c r="F746" s="40" t="s">
        <v>18927</v>
      </c>
      <c r="G746" s="40" t="s">
        <v>18928</v>
      </c>
      <c r="H746" s="40" t="s">
        <v>18929</v>
      </c>
      <c r="I746" s="40" t="s">
        <v>18930</v>
      </c>
      <c r="J746" s="40" t="s">
        <v>18931</v>
      </c>
      <c r="K746" s="40" t="s">
        <v>18932</v>
      </c>
      <c r="L746" s="40" t="s">
        <v>18933</v>
      </c>
      <c r="M746" s="40" t="s">
        <v>18934</v>
      </c>
      <c r="N746" s="40" t="s">
        <v>18935</v>
      </c>
      <c r="O746" s="40" t="s">
        <v>18936</v>
      </c>
      <c r="P746" s="40" t="s">
        <v>18937</v>
      </c>
      <c r="Q746" s="40" t="s">
        <v>18938</v>
      </c>
      <c r="R746" s="40" t="s">
        <v>18939</v>
      </c>
      <c r="S746" s="40" t="s">
        <v>18940</v>
      </c>
      <c r="T746" s="40" t="s">
        <v>18941</v>
      </c>
      <c r="U746" s="40" t="s">
        <v>18942</v>
      </c>
      <c r="V746" s="40" t="s">
        <v>18943</v>
      </c>
      <c r="W746" s="40" t="s">
        <v>18944</v>
      </c>
      <c r="X746" s="40" t="s">
        <v>18945</v>
      </c>
      <c r="Y746" s="40" t="s">
        <v>18946</v>
      </c>
      <c r="Z746" s="40" t="s">
        <v>18947</v>
      </c>
      <c r="AA746" s="40" t="s">
        <v>18948</v>
      </c>
      <c r="AB746" s="40" t="s">
        <v>18949</v>
      </c>
      <c r="AC746" s="40" t="s">
        <v>18950</v>
      </c>
      <c r="AD746" s="40" t="s">
        <v>18951</v>
      </c>
      <c r="AE746" s="40" t="s">
        <v>18952</v>
      </c>
      <c r="AF746" s="41" t="s">
        <v>18953</v>
      </c>
    </row>
    <row r="747" spans="2:32" x14ac:dyDescent="0.2">
      <c r="B747" s="39" t="s">
        <v>18954</v>
      </c>
      <c r="C747" s="40" t="s">
        <v>18955</v>
      </c>
      <c r="D747" s="40" t="s">
        <v>18956</v>
      </c>
      <c r="E747" s="40" t="s">
        <v>18957</v>
      </c>
      <c r="F747" s="40" t="s">
        <v>18958</v>
      </c>
      <c r="G747" s="40" t="s">
        <v>18959</v>
      </c>
      <c r="H747" s="40" t="s">
        <v>18960</v>
      </c>
      <c r="I747" s="40" t="s">
        <v>18961</v>
      </c>
      <c r="J747" s="40" t="s">
        <v>18962</v>
      </c>
      <c r="K747" s="40" t="s">
        <v>18963</v>
      </c>
      <c r="L747" s="40" t="s">
        <v>18964</v>
      </c>
      <c r="M747" s="40" t="s">
        <v>18965</v>
      </c>
      <c r="N747" s="40" t="s">
        <v>18966</v>
      </c>
      <c r="O747" s="40" t="s">
        <v>18967</v>
      </c>
      <c r="P747" s="40" t="s">
        <v>19949</v>
      </c>
      <c r="Q747" s="40" t="s">
        <v>19950</v>
      </c>
      <c r="R747" s="40" t="s">
        <v>19951</v>
      </c>
      <c r="S747" s="40" t="s">
        <v>19952</v>
      </c>
      <c r="T747" s="40" t="s">
        <v>19953</v>
      </c>
      <c r="U747" s="40" t="s">
        <v>19954</v>
      </c>
      <c r="V747" s="40" t="s">
        <v>19955</v>
      </c>
      <c r="W747" s="40" t="s">
        <v>19956</v>
      </c>
      <c r="X747" s="40" t="s">
        <v>19957</v>
      </c>
      <c r="Y747" s="40" t="s">
        <v>19958</v>
      </c>
      <c r="Z747" s="40" t="s">
        <v>19959</v>
      </c>
      <c r="AA747" s="40" t="s">
        <v>19960</v>
      </c>
      <c r="AB747" s="40" t="s">
        <v>19961</v>
      </c>
      <c r="AC747" s="40" t="s">
        <v>19962</v>
      </c>
      <c r="AD747" s="40" t="s">
        <v>19963</v>
      </c>
      <c r="AE747" s="40" t="s">
        <v>19964</v>
      </c>
      <c r="AF747" s="41" t="s">
        <v>19965</v>
      </c>
    </row>
    <row r="748" spans="2:32" x14ac:dyDescent="0.2">
      <c r="B748" s="39" t="s">
        <v>19966</v>
      </c>
      <c r="C748" s="40" t="s">
        <v>19967</v>
      </c>
      <c r="D748" s="40" t="s">
        <v>19968</v>
      </c>
      <c r="E748" s="40" t="s">
        <v>19969</v>
      </c>
      <c r="F748" s="40" t="s">
        <v>19970</v>
      </c>
      <c r="G748" s="40" t="s">
        <v>19971</v>
      </c>
      <c r="H748" s="40" t="s">
        <v>19972</v>
      </c>
      <c r="I748" s="40" t="s">
        <v>19973</v>
      </c>
      <c r="J748" s="40" t="s">
        <v>19974</v>
      </c>
      <c r="K748" s="40" t="s">
        <v>19975</v>
      </c>
      <c r="L748" s="40" t="s">
        <v>19976</v>
      </c>
      <c r="M748" s="40" t="s">
        <v>19977</v>
      </c>
      <c r="N748" s="40" t="s">
        <v>19978</v>
      </c>
      <c r="O748" s="40" t="s">
        <v>19979</v>
      </c>
      <c r="P748" s="40" t="s">
        <v>19980</v>
      </c>
      <c r="Q748" s="40" t="s">
        <v>19981</v>
      </c>
      <c r="R748" s="40" t="s">
        <v>19982</v>
      </c>
      <c r="S748" s="40" t="s">
        <v>19983</v>
      </c>
      <c r="T748" s="40" t="s">
        <v>19984</v>
      </c>
      <c r="U748" s="40" t="s">
        <v>19985</v>
      </c>
      <c r="V748" s="40" t="s">
        <v>19986</v>
      </c>
      <c r="W748" s="40" t="s">
        <v>19987</v>
      </c>
      <c r="X748" s="40" t="s">
        <v>19988</v>
      </c>
      <c r="Y748" s="40" t="s">
        <v>19989</v>
      </c>
      <c r="Z748" s="40" t="s">
        <v>19990</v>
      </c>
      <c r="AA748" s="40" t="s">
        <v>19991</v>
      </c>
      <c r="AB748" s="40" t="s">
        <v>19992</v>
      </c>
      <c r="AC748" s="40" t="s">
        <v>19993</v>
      </c>
      <c r="AD748" s="40" t="s">
        <v>19994</v>
      </c>
      <c r="AE748" s="40" t="s">
        <v>19995</v>
      </c>
      <c r="AF748" s="41" t="s">
        <v>21196</v>
      </c>
    </row>
    <row r="749" spans="2:32" x14ac:dyDescent="0.2">
      <c r="B749" s="39" t="s">
        <v>21197</v>
      </c>
      <c r="C749" s="40" t="s">
        <v>21198</v>
      </c>
      <c r="D749" s="40" t="s">
        <v>21199</v>
      </c>
      <c r="E749" s="40" t="s">
        <v>21200</v>
      </c>
      <c r="F749" s="40" t="s">
        <v>21201</v>
      </c>
      <c r="G749" s="40" t="s">
        <v>21202</v>
      </c>
      <c r="H749" s="40" t="s">
        <v>21203</v>
      </c>
      <c r="I749" s="40" t="s">
        <v>21204</v>
      </c>
      <c r="J749" s="40" t="s">
        <v>21205</v>
      </c>
      <c r="K749" s="40" t="s">
        <v>21206</v>
      </c>
      <c r="L749" s="40" t="s">
        <v>21207</v>
      </c>
      <c r="M749" s="40" t="s">
        <v>21208</v>
      </c>
      <c r="N749" s="40" t="s">
        <v>21209</v>
      </c>
      <c r="O749" s="40" t="s">
        <v>21210</v>
      </c>
      <c r="P749" s="40" t="s">
        <v>21211</v>
      </c>
      <c r="Q749" s="40" t="s">
        <v>21212</v>
      </c>
      <c r="R749" s="40" t="s">
        <v>21213</v>
      </c>
      <c r="S749" s="40" t="s">
        <v>21214</v>
      </c>
      <c r="T749" s="40" t="s">
        <v>21215</v>
      </c>
      <c r="U749" s="40" t="s">
        <v>21216</v>
      </c>
      <c r="V749" s="40" t="s">
        <v>21217</v>
      </c>
      <c r="W749" s="40" t="s">
        <v>21218</v>
      </c>
      <c r="X749" s="40" t="s">
        <v>21219</v>
      </c>
      <c r="Y749" s="40" t="s">
        <v>21220</v>
      </c>
      <c r="Z749" s="40" t="s">
        <v>21221</v>
      </c>
      <c r="AA749" s="40" t="s">
        <v>21222</v>
      </c>
      <c r="AB749" s="40" t="s">
        <v>21223</v>
      </c>
      <c r="AC749" s="40" t="s">
        <v>21224</v>
      </c>
      <c r="AD749" s="40" t="s">
        <v>21225</v>
      </c>
      <c r="AE749" s="40" t="s">
        <v>21226</v>
      </c>
      <c r="AF749" s="41" t="s">
        <v>21227</v>
      </c>
    </row>
    <row r="750" spans="2:32" x14ac:dyDescent="0.2">
      <c r="B750" s="39" t="s">
        <v>21228</v>
      </c>
      <c r="C750" s="40" t="s">
        <v>8462</v>
      </c>
      <c r="D750" s="40" t="s">
        <v>8463</v>
      </c>
      <c r="E750" s="40" t="s">
        <v>8464</v>
      </c>
      <c r="F750" s="40" t="s">
        <v>8465</v>
      </c>
      <c r="G750" s="40" t="s">
        <v>8466</v>
      </c>
      <c r="H750" s="40" t="s">
        <v>8467</v>
      </c>
      <c r="I750" s="40" t="s">
        <v>8468</v>
      </c>
      <c r="J750" s="40" t="s">
        <v>8469</v>
      </c>
      <c r="K750" s="40" t="s">
        <v>8470</v>
      </c>
      <c r="L750" s="40" t="s">
        <v>8471</v>
      </c>
      <c r="M750" s="40" t="s">
        <v>8472</v>
      </c>
      <c r="N750" s="40" t="s">
        <v>8473</v>
      </c>
      <c r="O750" s="40" t="s">
        <v>8474</v>
      </c>
      <c r="P750" s="40" t="s">
        <v>8475</v>
      </c>
      <c r="Q750" s="40" t="s">
        <v>8476</v>
      </c>
      <c r="R750" s="40" t="s">
        <v>8477</v>
      </c>
      <c r="S750" s="40" t="s">
        <v>8478</v>
      </c>
      <c r="T750" s="40" t="s">
        <v>8479</v>
      </c>
      <c r="U750" s="40" t="s">
        <v>8480</v>
      </c>
      <c r="V750" s="40" t="s">
        <v>8481</v>
      </c>
      <c r="W750" s="40" t="s">
        <v>8482</v>
      </c>
      <c r="X750" s="40" t="s">
        <v>8483</v>
      </c>
      <c r="Y750" s="40" t="s">
        <v>8484</v>
      </c>
      <c r="Z750" s="40" t="s">
        <v>8485</v>
      </c>
      <c r="AA750" s="40" t="s">
        <v>8486</v>
      </c>
      <c r="AB750" s="40" t="s">
        <v>8487</v>
      </c>
      <c r="AC750" s="40" t="s">
        <v>8488</v>
      </c>
      <c r="AD750" s="40" t="s">
        <v>8489</v>
      </c>
      <c r="AE750" s="40" t="s">
        <v>8490</v>
      </c>
      <c r="AF750" s="41" t="s">
        <v>8491</v>
      </c>
    </row>
    <row r="751" spans="2:32" x14ac:dyDescent="0.2">
      <c r="B751" s="39" t="s">
        <v>8492</v>
      </c>
      <c r="C751" s="40" t="s">
        <v>8493</v>
      </c>
      <c r="D751" s="40" t="s">
        <v>8494</v>
      </c>
      <c r="E751" s="40" t="s">
        <v>8495</v>
      </c>
      <c r="F751" s="40" t="s">
        <v>8496</v>
      </c>
      <c r="G751" s="40" t="s">
        <v>8497</v>
      </c>
      <c r="H751" s="40" t="s">
        <v>8498</v>
      </c>
      <c r="I751" s="40" t="s">
        <v>8499</v>
      </c>
      <c r="J751" s="40" t="s">
        <v>8500</v>
      </c>
      <c r="K751" s="40" t="s">
        <v>8501</v>
      </c>
      <c r="L751" s="40" t="s">
        <v>8502</v>
      </c>
      <c r="M751" s="40" t="s">
        <v>8503</v>
      </c>
      <c r="N751" s="40" t="s">
        <v>8504</v>
      </c>
      <c r="O751" s="40" t="s">
        <v>8505</v>
      </c>
      <c r="P751" s="40" t="s">
        <v>8506</v>
      </c>
      <c r="Q751" s="40" t="s">
        <v>8507</v>
      </c>
      <c r="R751" s="40" t="s">
        <v>8508</v>
      </c>
      <c r="S751" s="40" t="s">
        <v>8509</v>
      </c>
      <c r="T751" s="40" t="s">
        <v>8510</v>
      </c>
      <c r="U751" s="40" t="s">
        <v>8511</v>
      </c>
      <c r="V751" s="40" t="s">
        <v>8512</v>
      </c>
      <c r="W751" s="40" t="s">
        <v>8513</v>
      </c>
      <c r="X751" s="40" t="s">
        <v>8514</v>
      </c>
      <c r="Y751" s="40" t="s">
        <v>8515</v>
      </c>
      <c r="Z751" s="40" t="s">
        <v>8516</v>
      </c>
      <c r="AA751" s="40" t="s">
        <v>8517</v>
      </c>
      <c r="AB751" s="40" t="s">
        <v>8518</v>
      </c>
      <c r="AC751" s="40" t="s">
        <v>8519</v>
      </c>
      <c r="AD751" s="40" t="s">
        <v>8520</v>
      </c>
      <c r="AE751" s="40" t="s">
        <v>8521</v>
      </c>
      <c r="AF751" s="41" t="s">
        <v>8522</v>
      </c>
    </row>
    <row r="752" spans="2:32" x14ac:dyDescent="0.2">
      <c r="B752" s="39" t="s">
        <v>8523</v>
      </c>
      <c r="C752" s="40" t="s">
        <v>8524</v>
      </c>
      <c r="D752" s="40" t="s">
        <v>8525</v>
      </c>
      <c r="E752" s="40" t="s">
        <v>8526</v>
      </c>
      <c r="F752" s="40" t="s">
        <v>8527</v>
      </c>
      <c r="G752" s="40" t="s">
        <v>8528</v>
      </c>
      <c r="H752" s="40" t="s">
        <v>8529</v>
      </c>
      <c r="I752" s="40" t="s">
        <v>8530</v>
      </c>
      <c r="J752" s="40" t="s">
        <v>8531</v>
      </c>
      <c r="K752" s="40" t="s">
        <v>8532</v>
      </c>
      <c r="L752" s="40" t="s">
        <v>8533</v>
      </c>
      <c r="M752" s="40" t="s">
        <v>8534</v>
      </c>
      <c r="N752" s="40" t="s">
        <v>8535</v>
      </c>
      <c r="O752" s="40" t="s">
        <v>8536</v>
      </c>
      <c r="P752" s="40" t="s">
        <v>8537</v>
      </c>
      <c r="Q752" s="40" t="s">
        <v>8538</v>
      </c>
      <c r="R752" s="40" t="s">
        <v>8539</v>
      </c>
      <c r="S752" s="40" t="s">
        <v>8540</v>
      </c>
      <c r="T752" s="40" t="s">
        <v>8541</v>
      </c>
      <c r="U752" s="40" t="s">
        <v>8542</v>
      </c>
      <c r="V752" s="40" t="s">
        <v>8543</v>
      </c>
      <c r="W752" s="40" t="s">
        <v>8544</v>
      </c>
      <c r="X752" s="40" t="s">
        <v>8545</v>
      </c>
      <c r="Y752" s="40" t="s">
        <v>8546</v>
      </c>
      <c r="Z752" s="40" t="s">
        <v>8547</v>
      </c>
      <c r="AA752" s="40" t="s">
        <v>8548</v>
      </c>
      <c r="AB752" s="40" t="s">
        <v>8549</v>
      </c>
      <c r="AC752" s="40" t="s">
        <v>8550</v>
      </c>
      <c r="AD752" s="40" t="s">
        <v>8551</v>
      </c>
      <c r="AE752" s="40" t="s">
        <v>8552</v>
      </c>
      <c r="AF752" s="41" t="s">
        <v>8553</v>
      </c>
    </row>
    <row r="753" spans="2:32" x14ac:dyDescent="0.2">
      <c r="B753" s="39" t="s">
        <v>8554</v>
      </c>
      <c r="C753" s="40" t="s">
        <v>8555</v>
      </c>
      <c r="D753" s="40" t="s">
        <v>8556</v>
      </c>
      <c r="E753" s="40" t="s">
        <v>8557</v>
      </c>
      <c r="F753" s="40" t="s">
        <v>8558</v>
      </c>
      <c r="G753" s="40" t="s">
        <v>8559</v>
      </c>
      <c r="H753" s="40" t="s">
        <v>8560</v>
      </c>
      <c r="I753" s="40" t="s">
        <v>8561</v>
      </c>
      <c r="J753" s="40" t="s">
        <v>8562</v>
      </c>
      <c r="K753" s="40" t="s">
        <v>8563</v>
      </c>
      <c r="L753" s="40" t="s">
        <v>8564</v>
      </c>
      <c r="M753" s="40" t="s">
        <v>8565</v>
      </c>
      <c r="N753" s="40" t="s">
        <v>8566</v>
      </c>
      <c r="O753" s="40" t="s">
        <v>8567</v>
      </c>
      <c r="P753" s="40" t="s">
        <v>8568</v>
      </c>
      <c r="Q753" s="40" t="s">
        <v>8569</v>
      </c>
      <c r="R753" s="40" t="s">
        <v>8570</v>
      </c>
      <c r="S753" s="40" t="s">
        <v>8571</v>
      </c>
      <c r="T753" s="40" t="s">
        <v>8572</v>
      </c>
      <c r="U753" s="40" t="s">
        <v>8573</v>
      </c>
      <c r="V753" s="40" t="s">
        <v>8574</v>
      </c>
      <c r="W753" s="40" t="s">
        <v>8575</v>
      </c>
      <c r="X753" s="40" t="s">
        <v>8576</v>
      </c>
      <c r="Y753" s="40" t="s">
        <v>8577</v>
      </c>
      <c r="Z753" s="40" t="s">
        <v>8578</v>
      </c>
      <c r="AA753" s="40" t="s">
        <v>8579</v>
      </c>
      <c r="AB753" s="40" t="s">
        <v>8580</v>
      </c>
      <c r="AC753" s="40" t="s">
        <v>8581</v>
      </c>
      <c r="AD753" s="40" t="s">
        <v>8582</v>
      </c>
      <c r="AE753" s="40" t="s">
        <v>8583</v>
      </c>
      <c r="AF753" s="41" t="s">
        <v>8584</v>
      </c>
    </row>
    <row r="754" spans="2:32" x14ac:dyDescent="0.2">
      <c r="B754" s="39" t="s">
        <v>8585</v>
      </c>
      <c r="C754" s="40" t="s">
        <v>8586</v>
      </c>
      <c r="D754" s="40" t="s">
        <v>8587</v>
      </c>
      <c r="E754" s="40" t="s">
        <v>8588</v>
      </c>
      <c r="F754" s="40" t="s">
        <v>8589</v>
      </c>
      <c r="G754" s="40" t="s">
        <v>8590</v>
      </c>
      <c r="H754" s="40" t="s">
        <v>8591</v>
      </c>
      <c r="I754" s="40" t="s">
        <v>8592</v>
      </c>
      <c r="J754" s="40" t="s">
        <v>8593</v>
      </c>
      <c r="K754" s="40" t="s">
        <v>8594</v>
      </c>
      <c r="L754" s="40" t="s">
        <v>8595</v>
      </c>
      <c r="M754" s="40" t="s">
        <v>8596</v>
      </c>
      <c r="N754" s="40" t="s">
        <v>8597</v>
      </c>
      <c r="O754" s="40" t="s">
        <v>8598</v>
      </c>
      <c r="P754" s="40" t="s">
        <v>8599</v>
      </c>
      <c r="Q754" s="40" t="s">
        <v>8600</v>
      </c>
      <c r="R754" s="40" t="s">
        <v>8601</v>
      </c>
      <c r="S754" s="40" t="s">
        <v>8602</v>
      </c>
      <c r="T754" s="40" t="s">
        <v>8603</v>
      </c>
      <c r="U754" s="40" t="s">
        <v>8604</v>
      </c>
      <c r="V754" s="40" t="s">
        <v>8605</v>
      </c>
      <c r="W754" s="40" t="s">
        <v>8606</v>
      </c>
      <c r="X754" s="40" t="s">
        <v>8607</v>
      </c>
      <c r="Y754" s="40" t="s">
        <v>8608</v>
      </c>
      <c r="Z754" s="40" t="s">
        <v>8609</v>
      </c>
      <c r="AA754" s="40" t="s">
        <v>8610</v>
      </c>
      <c r="AB754" s="40" t="s">
        <v>8611</v>
      </c>
      <c r="AC754" s="40" t="s">
        <v>8612</v>
      </c>
      <c r="AD754" s="40" t="s">
        <v>8613</v>
      </c>
      <c r="AE754" s="40" t="s">
        <v>8614</v>
      </c>
      <c r="AF754" s="41" t="s">
        <v>8615</v>
      </c>
    </row>
    <row r="755" spans="2:32" x14ac:dyDescent="0.2">
      <c r="B755" s="39" t="s">
        <v>8616</v>
      </c>
      <c r="C755" s="40" t="s">
        <v>8617</v>
      </c>
      <c r="D755" s="40" t="s">
        <v>8618</v>
      </c>
      <c r="E755" s="40" t="s">
        <v>8619</v>
      </c>
      <c r="F755" s="40" t="s">
        <v>8620</v>
      </c>
      <c r="G755" s="40" t="s">
        <v>8621</v>
      </c>
      <c r="H755" s="40" t="s">
        <v>8622</v>
      </c>
      <c r="I755" s="40" t="s">
        <v>8623</v>
      </c>
      <c r="J755" s="40" t="s">
        <v>8624</v>
      </c>
      <c r="K755" s="40" t="s">
        <v>8625</v>
      </c>
      <c r="L755" s="40" t="s">
        <v>8626</v>
      </c>
      <c r="M755" s="40" t="s">
        <v>8627</v>
      </c>
      <c r="N755" s="40" t="s">
        <v>8628</v>
      </c>
      <c r="O755" s="40" t="s">
        <v>8629</v>
      </c>
      <c r="P755" s="40" t="s">
        <v>8630</v>
      </c>
      <c r="Q755" s="40" t="s">
        <v>8631</v>
      </c>
      <c r="R755" s="40" t="s">
        <v>8632</v>
      </c>
      <c r="S755" s="40" t="s">
        <v>8633</v>
      </c>
      <c r="T755" s="40" t="s">
        <v>8634</v>
      </c>
      <c r="U755" s="40" t="s">
        <v>8635</v>
      </c>
      <c r="V755" s="40" t="s">
        <v>8636</v>
      </c>
      <c r="W755" s="40" t="s">
        <v>8637</v>
      </c>
      <c r="X755" s="40" t="s">
        <v>8638</v>
      </c>
      <c r="Y755" s="40" t="s">
        <v>8639</v>
      </c>
      <c r="Z755" s="40" t="s">
        <v>8640</v>
      </c>
      <c r="AA755" s="40" t="s">
        <v>8641</v>
      </c>
      <c r="AB755" s="40" t="s">
        <v>8642</v>
      </c>
      <c r="AC755" s="40" t="s">
        <v>8643</v>
      </c>
      <c r="AD755" s="40" t="s">
        <v>8644</v>
      </c>
      <c r="AE755" s="40" t="s">
        <v>8645</v>
      </c>
      <c r="AF755" s="41" t="s">
        <v>8646</v>
      </c>
    </row>
    <row r="756" spans="2:32" x14ac:dyDescent="0.2">
      <c r="B756" s="39" t="s">
        <v>8647</v>
      </c>
      <c r="C756" s="40" t="s">
        <v>8648</v>
      </c>
      <c r="D756" s="40" t="s">
        <v>8649</v>
      </c>
      <c r="E756" s="40" t="s">
        <v>8650</v>
      </c>
      <c r="F756" s="40" t="s">
        <v>8651</v>
      </c>
      <c r="G756" s="40" t="s">
        <v>8652</v>
      </c>
      <c r="H756" s="40" t="s">
        <v>8653</v>
      </c>
      <c r="I756" s="40" t="s">
        <v>8654</v>
      </c>
      <c r="J756" s="40" t="s">
        <v>8655</v>
      </c>
      <c r="K756" s="40" t="s">
        <v>8656</v>
      </c>
      <c r="L756" s="40" t="s">
        <v>8657</v>
      </c>
      <c r="M756" s="40" t="s">
        <v>8658</v>
      </c>
      <c r="N756" s="40" t="s">
        <v>8659</v>
      </c>
      <c r="O756" s="40" t="s">
        <v>8660</v>
      </c>
      <c r="P756" s="40" t="s">
        <v>8661</v>
      </c>
      <c r="Q756" s="40" t="s">
        <v>8662</v>
      </c>
      <c r="R756" s="40" t="s">
        <v>8663</v>
      </c>
      <c r="S756" s="40" t="s">
        <v>8664</v>
      </c>
      <c r="T756" s="40" t="s">
        <v>8665</v>
      </c>
      <c r="U756" s="40" t="s">
        <v>8666</v>
      </c>
      <c r="V756" s="40" t="s">
        <v>8667</v>
      </c>
      <c r="W756" s="40" t="s">
        <v>8668</v>
      </c>
      <c r="X756" s="40" t="s">
        <v>8669</v>
      </c>
      <c r="Y756" s="40" t="s">
        <v>8670</v>
      </c>
      <c r="Z756" s="40" t="s">
        <v>8671</v>
      </c>
      <c r="AA756" s="40" t="s">
        <v>8672</v>
      </c>
      <c r="AB756" s="40" t="s">
        <v>8673</v>
      </c>
      <c r="AC756" s="40" t="s">
        <v>8674</v>
      </c>
      <c r="AD756" s="40" t="s">
        <v>8675</v>
      </c>
      <c r="AE756" s="40" t="s">
        <v>8676</v>
      </c>
      <c r="AF756" s="41" t="s">
        <v>8677</v>
      </c>
    </row>
    <row r="757" spans="2:32" x14ac:dyDescent="0.2">
      <c r="B757" s="39" t="s">
        <v>8678</v>
      </c>
      <c r="C757" s="40" t="s">
        <v>8679</v>
      </c>
      <c r="D757" s="40" t="s">
        <v>8680</v>
      </c>
      <c r="E757" s="40" t="s">
        <v>8681</v>
      </c>
      <c r="F757" s="40" t="s">
        <v>8682</v>
      </c>
      <c r="G757" s="40" t="s">
        <v>8683</v>
      </c>
      <c r="H757" s="40" t="s">
        <v>8684</v>
      </c>
      <c r="I757" s="40" t="s">
        <v>8685</v>
      </c>
      <c r="J757" s="40" t="s">
        <v>8686</v>
      </c>
      <c r="K757" s="40" t="s">
        <v>8687</v>
      </c>
      <c r="L757" s="40" t="s">
        <v>8688</v>
      </c>
      <c r="M757" s="40" t="s">
        <v>8689</v>
      </c>
      <c r="N757" s="40" t="s">
        <v>8690</v>
      </c>
      <c r="O757" s="40" t="s">
        <v>8691</v>
      </c>
      <c r="P757" s="40" t="s">
        <v>8692</v>
      </c>
      <c r="Q757" s="40" t="s">
        <v>8693</v>
      </c>
      <c r="R757" s="40" t="s">
        <v>8694</v>
      </c>
      <c r="S757" s="40" t="s">
        <v>8695</v>
      </c>
      <c r="T757" s="40" t="s">
        <v>8696</v>
      </c>
      <c r="U757" s="40" t="s">
        <v>8697</v>
      </c>
      <c r="V757" s="40" t="s">
        <v>8698</v>
      </c>
      <c r="W757" s="40" t="s">
        <v>8699</v>
      </c>
      <c r="X757" s="40" t="s">
        <v>8700</v>
      </c>
      <c r="Y757" s="40" t="s">
        <v>8701</v>
      </c>
      <c r="Z757" s="40" t="s">
        <v>8702</v>
      </c>
      <c r="AA757" s="40" t="s">
        <v>8703</v>
      </c>
      <c r="AB757" s="40" t="s">
        <v>8704</v>
      </c>
      <c r="AC757" s="40" t="s">
        <v>8705</v>
      </c>
      <c r="AD757" s="40" t="s">
        <v>8706</v>
      </c>
      <c r="AE757" s="40" t="s">
        <v>8707</v>
      </c>
      <c r="AF757" s="41" t="s">
        <v>8708</v>
      </c>
    </row>
    <row r="758" spans="2:32" x14ac:dyDescent="0.2">
      <c r="B758" s="39" t="s">
        <v>8709</v>
      </c>
      <c r="C758" s="40" t="s">
        <v>8710</v>
      </c>
      <c r="D758" s="40" t="s">
        <v>8711</v>
      </c>
      <c r="E758" s="40" t="s">
        <v>8712</v>
      </c>
      <c r="F758" s="40" t="s">
        <v>8713</v>
      </c>
      <c r="G758" s="40" t="s">
        <v>8714</v>
      </c>
      <c r="H758" s="40" t="s">
        <v>8715</v>
      </c>
      <c r="I758" s="40" t="s">
        <v>8716</v>
      </c>
      <c r="J758" s="40" t="s">
        <v>8717</v>
      </c>
      <c r="K758" s="40" t="s">
        <v>8718</v>
      </c>
      <c r="L758" s="40" t="s">
        <v>8719</v>
      </c>
      <c r="M758" s="40" t="s">
        <v>8720</v>
      </c>
      <c r="N758" s="40" t="s">
        <v>8721</v>
      </c>
      <c r="O758" s="40" t="s">
        <v>8722</v>
      </c>
      <c r="P758" s="40" t="s">
        <v>8723</v>
      </c>
      <c r="Q758" s="40" t="s">
        <v>8724</v>
      </c>
      <c r="R758" s="40" t="s">
        <v>8725</v>
      </c>
      <c r="S758" s="40" t="s">
        <v>8726</v>
      </c>
      <c r="T758" s="40" t="s">
        <v>8727</v>
      </c>
      <c r="U758" s="40" t="s">
        <v>8728</v>
      </c>
      <c r="V758" s="40" t="s">
        <v>8729</v>
      </c>
      <c r="W758" s="40" t="s">
        <v>8730</v>
      </c>
      <c r="X758" s="40" t="s">
        <v>8731</v>
      </c>
      <c r="Y758" s="40" t="s">
        <v>8732</v>
      </c>
      <c r="Z758" s="40" t="s">
        <v>8733</v>
      </c>
      <c r="AA758" s="40" t="s">
        <v>8734</v>
      </c>
      <c r="AB758" s="40" t="s">
        <v>8735</v>
      </c>
      <c r="AC758" s="40" t="s">
        <v>8736</v>
      </c>
      <c r="AD758" s="40" t="s">
        <v>8737</v>
      </c>
      <c r="AE758" s="40" t="s">
        <v>8738</v>
      </c>
      <c r="AF758" s="41" t="s">
        <v>8739</v>
      </c>
    </row>
    <row r="759" spans="2:32" x14ac:dyDescent="0.2">
      <c r="B759" s="39" t="s">
        <v>8740</v>
      </c>
      <c r="C759" s="40" t="s">
        <v>8741</v>
      </c>
      <c r="D759" s="40" t="s">
        <v>8742</v>
      </c>
      <c r="E759" s="40" t="s">
        <v>8743</v>
      </c>
      <c r="F759" s="40" t="s">
        <v>8744</v>
      </c>
      <c r="G759" s="40" t="s">
        <v>8745</v>
      </c>
      <c r="H759" s="40" t="s">
        <v>8746</v>
      </c>
      <c r="I759" s="40" t="s">
        <v>8747</v>
      </c>
      <c r="J759" s="40" t="s">
        <v>8748</v>
      </c>
      <c r="K759" s="40" t="s">
        <v>8749</v>
      </c>
      <c r="L759" s="40" t="s">
        <v>8750</v>
      </c>
      <c r="M759" s="40" t="s">
        <v>8751</v>
      </c>
      <c r="N759" s="40" t="s">
        <v>8752</v>
      </c>
      <c r="O759" s="40" t="s">
        <v>8753</v>
      </c>
      <c r="P759" s="40" t="s">
        <v>8754</v>
      </c>
      <c r="Q759" s="40" t="s">
        <v>8755</v>
      </c>
      <c r="R759" s="40" t="s">
        <v>8756</v>
      </c>
      <c r="S759" s="40" t="s">
        <v>8757</v>
      </c>
      <c r="T759" s="40" t="s">
        <v>8758</v>
      </c>
      <c r="U759" s="40" t="s">
        <v>8759</v>
      </c>
      <c r="V759" s="40" t="s">
        <v>8760</v>
      </c>
      <c r="W759" s="40" t="s">
        <v>8761</v>
      </c>
      <c r="X759" s="40" t="s">
        <v>8762</v>
      </c>
      <c r="Y759" s="40" t="s">
        <v>8763</v>
      </c>
      <c r="Z759" s="40" t="s">
        <v>8764</v>
      </c>
      <c r="AA759" s="40" t="s">
        <v>8765</v>
      </c>
      <c r="AB759" s="40" t="s">
        <v>8766</v>
      </c>
      <c r="AC759" s="40" t="s">
        <v>8767</v>
      </c>
      <c r="AD759" s="40" t="s">
        <v>8768</v>
      </c>
      <c r="AE759" s="40" t="s">
        <v>8769</v>
      </c>
      <c r="AF759" s="41" t="s">
        <v>8770</v>
      </c>
    </row>
    <row r="760" spans="2:32" x14ac:dyDescent="0.2">
      <c r="B760" s="39" t="s">
        <v>8771</v>
      </c>
      <c r="C760" s="40" t="s">
        <v>8772</v>
      </c>
      <c r="D760" s="40" t="s">
        <v>8773</v>
      </c>
      <c r="E760" s="40" t="s">
        <v>8774</v>
      </c>
      <c r="F760" s="40" t="s">
        <v>8775</v>
      </c>
      <c r="G760" s="40" t="s">
        <v>8776</v>
      </c>
      <c r="H760" s="40" t="s">
        <v>8777</v>
      </c>
      <c r="I760" s="40" t="s">
        <v>8778</v>
      </c>
      <c r="J760" s="40" t="s">
        <v>8779</v>
      </c>
      <c r="K760" s="40" t="s">
        <v>8780</v>
      </c>
      <c r="L760" s="40" t="s">
        <v>8781</v>
      </c>
      <c r="M760" s="40" t="s">
        <v>8782</v>
      </c>
      <c r="N760" s="40" t="s">
        <v>8783</v>
      </c>
      <c r="O760" s="40" t="s">
        <v>8784</v>
      </c>
      <c r="P760" s="40" t="s">
        <v>8785</v>
      </c>
      <c r="Q760" s="40" t="s">
        <v>8786</v>
      </c>
      <c r="R760" s="40" t="s">
        <v>8787</v>
      </c>
      <c r="S760" s="40" t="s">
        <v>8788</v>
      </c>
      <c r="T760" s="40" t="s">
        <v>8789</v>
      </c>
      <c r="U760" s="40" t="s">
        <v>8790</v>
      </c>
      <c r="V760" s="40" t="s">
        <v>8791</v>
      </c>
      <c r="W760" s="40" t="s">
        <v>8792</v>
      </c>
      <c r="X760" s="40" t="s">
        <v>8793</v>
      </c>
      <c r="Y760" s="40" t="s">
        <v>8794</v>
      </c>
      <c r="Z760" s="40" t="s">
        <v>8795</v>
      </c>
      <c r="AA760" s="40" t="s">
        <v>8796</v>
      </c>
      <c r="AB760" s="40" t="s">
        <v>8797</v>
      </c>
      <c r="AC760" s="40" t="s">
        <v>8798</v>
      </c>
      <c r="AD760" s="40" t="s">
        <v>8799</v>
      </c>
      <c r="AE760" s="40" t="s">
        <v>8800</v>
      </c>
      <c r="AF760" s="41" t="s">
        <v>8801</v>
      </c>
    </row>
    <row r="761" spans="2:32" x14ac:dyDescent="0.2">
      <c r="B761" s="39" t="s">
        <v>8802</v>
      </c>
      <c r="C761" s="40" t="s">
        <v>8803</v>
      </c>
      <c r="D761" s="40" t="s">
        <v>8804</v>
      </c>
      <c r="E761" s="40" t="s">
        <v>8805</v>
      </c>
      <c r="F761" s="40" t="s">
        <v>8806</v>
      </c>
      <c r="G761" s="40" t="s">
        <v>8807</v>
      </c>
      <c r="H761" s="40" t="s">
        <v>8808</v>
      </c>
      <c r="I761" s="40" t="s">
        <v>8809</v>
      </c>
      <c r="J761" s="40" t="s">
        <v>8810</v>
      </c>
      <c r="K761" s="40" t="s">
        <v>8811</v>
      </c>
      <c r="L761" s="40" t="s">
        <v>8812</v>
      </c>
      <c r="M761" s="40" t="s">
        <v>8813</v>
      </c>
      <c r="N761" s="40" t="s">
        <v>8814</v>
      </c>
      <c r="O761" s="40" t="s">
        <v>8815</v>
      </c>
      <c r="P761" s="40" t="s">
        <v>8816</v>
      </c>
      <c r="Q761" s="40" t="s">
        <v>8817</v>
      </c>
      <c r="R761" s="40" t="s">
        <v>8818</v>
      </c>
      <c r="S761" s="40" t="s">
        <v>8819</v>
      </c>
      <c r="T761" s="40" t="s">
        <v>8820</v>
      </c>
      <c r="U761" s="40" t="s">
        <v>8821</v>
      </c>
      <c r="V761" s="40" t="s">
        <v>8822</v>
      </c>
      <c r="W761" s="40" t="s">
        <v>8823</v>
      </c>
      <c r="X761" s="40" t="s">
        <v>8824</v>
      </c>
      <c r="Y761" s="40" t="s">
        <v>8825</v>
      </c>
      <c r="Z761" s="40" t="s">
        <v>8826</v>
      </c>
      <c r="AA761" s="40" t="s">
        <v>8827</v>
      </c>
      <c r="AB761" s="40" t="s">
        <v>8828</v>
      </c>
      <c r="AC761" s="40" t="s">
        <v>8829</v>
      </c>
      <c r="AD761" s="40" t="s">
        <v>21388</v>
      </c>
      <c r="AE761" s="40" t="s">
        <v>21389</v>
      </c>
      <c r="AF761" s="41" t="s">
        <v>21390</v>
      </c>
    </row>
    <row r="762" spans="2:32" x14ac:dyDescent="0.2">
      <c r="B762" s="39" t="s">
        <v>21391</v>
      </c>
      <c r="C762" s="40" t="s">
        <v>21392</v>
      </c>
      <c r="D762" s="40" t="s">
        <v>21393</v>
      </c>
      <c r="E762" s="40" t="s">
        <v>21394</v>
      </c>
      <c r="F762" s="40" t="s">
        <v>21395</v>
      </c>
      <c r="G762" s="40" t="s">
        <v>21396</v>
      </c>
      <c r="H762" s="40" t="s">
        <v>21397</v>
      </c>
      <c r="I762" s="40" t="s">
        <v>21398</v>
      </c>
      <c r="J762" s="40" t="s">
        <v>21399</v>
      </c>
      <c r="K762" s="40" t="s">
        <v>21400</v>
      </c>
      <c r="L762" s="40" t="s">
        <v>21401</v>
      </c>
      <c r="M762" s="40" t="s">
        <v>21402</v>
      </c>
      <c r="N762" s="40" t="s">
        <v>21403</v>
      </c>
      <c r="O762" s="40" t="s">
        <v>21404</v>
      </c>
      <c r="P762" s="40" t="s">
        <v>21405</v>
      </c>
      <c r="Q762" s="40" t="s">
        <v>21406</v>
      </c>
      <c r="R762" s="40" t="s">
        <v>21407</v>
      </c>
      <c r="S762" s="40" t="s">
        <v>21408</v>
      </c>
      <c r="T762" s="40" t="s">
        <v>21409</v>
      </c>
      <c r="U762" s="40" t="s">
        <v>21410</v>
      </c>
      <c r="V762" s="40" t="s">
        <v>21411</v>
      </c>
      <c r="W762" s="40" t="s">
        <v>21412</v>
      </c>
      <c r="X762" s="40" t="s">
        <v>21413</v>
      </c>
      <c r="Y762" s="40" t="s">
        <v>21414</v>
      </c>
      <c r="Z762" s="40" t="s">
        <v>21415</v>
      </c>
      <c r="AA762" s="40" t="s">
        <v>21416</v>
      </c>
      <c r="AB762" s="40" t="s">
        <v>21417</v>
      </c>
      <c r="AC762" s="40" t="s">
        <v>21418</v>
      </c>
      <c r="AD762" s="40" t="s">
        <v>21419</v>
      </c>
      <c r="AE762" s="40" t="s">
        <v>21420</v>
      </c>
      <c r="AF762" s="41" t="s">
        <v>21421</v>
      </c>
    </row>
    <row r="763" spans="2:32" x14ac:dyDescent="0.2">
      <c r="B763" s="39" t="s">
        <v>21422</v>
      </c>
      <c r="C763" s="40" t="s">
        <v>21423</v>
      </c>
      <c r="D763" s="40" t="s">
        <v>21424</v>
      </c>
      <c r="E763" s="40" t="s">
        <v>21425</v>
      </c>
      <c r="F763" s="40" t="s">
        <v>21426</v>
      </c>
      <c r="G763" s="40" t="s">
        <v>21427</v>
      </c>
      <c r="H763" s="40" t="s">
        <v>21428</v>
      </c>
      <c r="I763" s="40" t="s">
        <v>21429</v>
      </c>
      <c r="J763" s="40" t="s">
        <v>21430</v>
      </c>
      <c r="K763" s="40" t="s">
        <v>21431</v>
      </c>
      <c r="L763" s="40" t="s">
        <v>21432</v>
      </c>
      <c r="M763" s="40" t="s">
        <v>21433</v>
      </c>
      <c r="N763" s="40" t="s">
        <v>21434</v>
      </c>
      <c r="O763" s="40" t="s">
        <v>21435</v>
      </c>
      <c r="P763" s="40" t="s">
        <v>21436</v>
      </c>
      <c r="Q763" s="40" t="s">
        <v>21437</v>
      </c>
      <c r="R763" s="40" t="s">
        <v>21438</v>
      </c>
      <c r="S763" s="40" t="s">
        <v>21439</v>
      </c>
      <c r="T763" s="40" t="s">
        <v>21440</v>
      </c>
      <c r="U763" s="40" t="s">
        <v>21441</v>
      </c>
      <c r="V763" s="40" t="s">
        <v>21442</v>
      </c>
      <c r="W763" s="40" t="s">
        <v>21443</v>
      </c>
      <c r="X763" s="40" t="s">
        <v>21444</v>
      </c>
      <c r="Y763" s="40" t="s">
        <v>21445</v>
      </c>
      <c r="Z763" s="40" t="s">
        <v>21446</v>
      </c>
      <c r="AA763" s="40" t="s">
        <v>21447</v>
      </c>
      <c r="AB763" s="40" t="s">
        <v>21448</v>
      </c>
      <c r="AC763" s="40" t="s">
        <v>21449</v>
      </c>
      <c r="AD763" s="40" t="s">
        <v>21450</v>
      </c>
      <c r="AE763" s="40" t="s">
        <v>21451</v>
      </c>
      <c r="AF763" s="41" t="s">
        <v>21452</v>
      </c>
    </row>
    <row r="764" spans="2:32" x14ac:dyDescent="0.2">
      <c r="B764" s="39" t="s">
        <v>21453</v>
      </c>
      <c r="C764" s="40" t="s">
        <v>21454</v>
      </c>
      <c r="D764" s="40" t="s">
        <v>21455</v>
      </c>
      <c r="E764" s="40" t="s">
        <v>21456</v>
      </c>
      <c r="F764" s="40" t="s">
        <v>21457</v>
      </c>
      <c r="G764" s="40" t="s">
        <v>21458</v>
      </c>
      <c r="H764" s="40" t="s">
        <v>21459</v>
      </c>
      <c r="I764" s="40" t="s">
        <v>21460</v>
      </c>
      <c r="J764" s="40" t="s">
        <v>21461</v>
      </c>
      <c r="K764" s="40" t="s">
        <v>21462</v>
      </c>
      <c r="L764" s="40" t="s">
        <v>21463</v>
      </c>
      <c r="M764" s="40" t="s">
        <v>21464</v>
      </c>
      <c r="N764" s="40" t="s">
        <v>21465</v>
      </c>
      <c r="O764" s="40" t="s">
        <v>21466</v>
      </c>
      <c r="P764" s="40" t="s">
        <v>21467</v>
      </c>
      <c r="Q764" s="40" t="s">
        <v>21468</v>
      </c>
      <c r="R764" s="40" t="s">
        <v>21469</v>
      </c>
      <c r="S764" s="40" t="s">
        <v>21470</v>
      </c>
      <c r="T764" s="40" t="s">
        <v>21471</v>
      </c>
      <c r="U764" s="40" t="s">
        <v>21472</v>
      </c>
      <c r="V764" s="40" t="s">
        <v>21473</v>
      </c>
      <c r="W764" s="40" t="s">
        <v>21474</v>
      </c>
      <c r="X764" s="40" t="s">
        <v>21475</v>
      </c>
      <c r="Y764" s="40" t="s">
        <v>21476</v>
      </c>
      <c r="Z764" s="40" t="s">
        <v>21477</v>
      </c>
      <c r="AA764" s="40" t="s">
        <v>21478</v>
      </c>
      <c r="AB764" s="40" t="s">
        <v>21479</v>
      </c>
      <c r="AC764" s="40" t="s">
        <v>21480</v>
      </c>
      <c r="AD764" s="40" t="s">
        <v>21481</v>
      </c>
      <c r="AE764" s="40" t="s">
        <v>21482</v>
      </c>
      <c r="AF764" s="41" t="s">
        <v>21483</v>
      </c>
    </row>
    <row r="765" spans="2:32" x14ac:dyDescent="0.2">
      <c r="B765" s="39" t="s">
        <v>21484</v>
      </c>
      <c r="C765" s="40" t="s">
        <v>21485</v>
      </c>
      <c r="D765" s="40" t="s">
        <v>21486</v>
      </c>
      <c r="E765" s="40" t="s">
        <v>21487</v>
      </c>
      <c r="F765" s="40" t="s">
        <v>21488</v>
      </c>
      <c r="G765" s="40" t="s">
        <v>21489</v>
      </c>
      <c r="H765" s="40" t="s">
        <v>21490</v>
      </c>
      <c r="I765" s="40" t="s">
        <v>21491</v>
      </c>
      <c r="J765" s="40" t="s">
        <v>21492</v>
      </c>
      <c r="K765" s="40" t="s">
        <v>21493</v>
      </c>
      <c r="L765" s="40" t="s">
        <v>21494</v>
      </c>
      <c r="M765" s="40" t="s">
        <v>21495</v>
      </c>
      <c r="N765" s="40" t="s">
        <v>21496</v>
      </c>
      <c r="O765" s="40" t="s">
        <v>21497</v>
      </c>
      <c r="P765" s="40" t="s">
        <v>21498</v>
      </c>
      <c r="Q765" s="40" t="s">
        <v>21499</v>
      </c>
      <c r="R765" s="40" t="s">
        <v>21500</v>
      </c>
      <c r="S765" s="40" t="s">
        <v>21501</v>
      </c>
      <c r="T765" s="40" t="s">
        <v>21502</v>
      </c>
      <c r="U765" s="40" t="s">
        <v>21503</v>
      </c>
      <c r="V765" s="40" t="s">
        <v>21504</v>
      </c>
      <c r="W765" s="40" t="s">
        <v>21505</v>
      </c>
      <c r="X765" s="40" t="s">
        <v>21506</v>
      </c>
      <c r="Y765" s="40" t="s">
        <v>21507</v>
      </c>
      <c r="Z765" s="40" t="s">
        <v>21508</v>
      </c>
      <c r="AA765" s="40" t="s">
        <v>21509</v>
      </c>
      <c r="AB765" s="40" t="s">
        <v>21510</v>
      </c>
      <c r="AC765" s="40" t="s">
        <v>21511</v>
      </c>
      <c r="AD765" s="40" t="s">
        <v>21512</v>
      </c>
      <c r="AE765" s="40" t="s">
        <v>21513</v>
      </c>
      <c r="AF765" s="41" t="s">
        <v>21514</v>
      </c>
    </row>
    <row r="766" spans="2:32" x14ac:dyDescent="0.2">
      <c r="B766" s="39" t="s">
        <v>21515</v>
      </c>
      <c r="C766" s="40" t="s">
        <v>21516</v>
      </c>
      <c r="D766" s="40" t="s">
        <v>21517</v>
      </c>
      <c r="E766" s="40" t="s">
        <v>21518</v>
      </c>
      <c r="F766" s="40" t="s">
        <v>21519</v>
      </c>
      <c r="G766" s="40" t="s">
        <v>21520</v>
      </c>
      <c r="H766" s="40" t="s">
        <v>21521</v>
      </c>
      <c r="I766" s="40" t="s">
        <v>21522</v>
      </c>
      <c r="J766" s="40" t="s">
        <v>21523</v>
      </c>
      <c r="K766" s="40" t="s">
        <v>21524</v>
      </c>
      <c r="L766" s="40" t="s">
        <v>21525</v>
      </c>
      <c r="M766" s="40" t="s">
        <v>21526</v>
      </c>
      <c r="N766" s="40" t="s">
        <v>21527</v>
      </c>
      <c r="O766" s="40" t="s">
        <v>21528</v>
      </c>
      <c r="P766" s="40" t="s">
        <v>21529</v>
      </c>
      <c r="Q766" s="40" t="s">
        <v>21530</v>
      </c>
      <c r="R766" s="40" t="s">
        <v>21531</v>
      </c>
      <c r="S766" s="40" t="s">
        <v>21532</v>
      </c>
      <c r="T766" s="40" t="s">
        <v>21533</v>
      </c>
      <c r="U766" s="40" t="s">
        <v>21534</v>
      </c>
      <c r="V766" s="40" t="s">
        <v>21535</v>
      </c>
      <c r="W766" s="40" t="s">
        <v>21536</v>
      </c>
      <c r="X766" s="40" t="s">
        <v>21537</v>
      </c>
      <c r="Y766" s="40" t="s">
        <v>21538</v>
      </c>
      <c r="Z766" s="40" t="s">
        <v>21539</v>
      </c>
      <c r="AA766" s="40" t="s">
        <v>21540</v>
      </c>
      <c r="AB766" s="40" t="s">
        <v>8830</v>
      </c>
      <c r="AC766" s="40" t="s">
        <v>8831</v>
      </c>
      <c r="AD766" s="40" t="s">
        <v>8832</v>
      </c>
      <c r="AE766" s="40" t="s">
        <v>8833</v>
      </c>
      <c r="AF766" s="41" t="s">
        <v>8834</v>
      </c>
    </row>
    <row r="767" spans="2:32" x14ac:dyDescent="0.2">
      <c r="B767" s="39" t="s">
        <v>8835</v>
      </c>
      <c r="C767" s="40" t="s">
        <v>8836</v>
      </c>
      <c r="D767" s="40" t="s">
        <v>8837</v>
      </c>
      <c r="E767" s="40" t="s">
        <v>8838</v>
      </c>
      <c r="F767" s="40" t="s">
        <v>8839</v>
      </c>
      <c r="G767" s="40" t="s">
        <v>8840</v>
      </c>
      <c r="H767" s="40" t="s">
        <v>8841</v>
      </c>
      <c r="I767" s="40" t="s">
        <v>8842</v>
      </c>
      <c r="J767" s="40" t="s">
        <v>8843</v>
      </c>
      <c r="K767" s="40" t="s">
        <v>8844</v>
      </c>
      <c r="L767" s="40" t="s">
        <v>8845</v>
      </c>
      <c r="M767" s="40" t="s">
        <v>8846</v>
      </c>
      <c r="N767" s="40" t="s">
        <v>8847</v>
      </c>
      <c r="O767" s="40" t="s">
        <v>8848</v>
      </c>
      <c r="P767" s="40" t="s">
        <v>8849</v>
      </c>
      <c r="Q767" s="40" t="s">
        <v>8850</v>
      </c>
      <c r="R767" s="40" t="s">
        <v>8851</v>
      </c>
      <c r="S767" s="40" t="s">
        <v>8852</v>
      </c>
      <c r="T767" s="40" t="s">
        <v>8853</v>
      </c>
      <c r="U767" s="40" t="s">
        <v>8854</v>
      </c>
      <c r="V767" s="40" t="s">
        <v>8855</v>
      </c>
      <c r="W767" s="40" t="s">
        <v>8856</v>
      </c>
      <c r="X767" s="40" t="s">
        <v>8857</v>
      </c>
      <c r="Y767" s="40" t="s">
        <v>8858</v>
      </c>
      <c r="Z767" s="40" t="s">
        <v>8859</v>
      </c>
      <c r="AA767" s="40" t="s">
        <v>8860</v>
      </c>
      <c r="AB767" s="40" t="s">
        <v>8861</v>
      </c>
      <c r="AC767" s="40" t="s">
        <v>8862</v>
      </c>
      <c r="AD767" s="40" t="s">
        <v>8863</v>
      </c>
      <c r="AE767" s="40" t="s">
        <v>8864</v>
      </c>
      <c r="AF767" s="41" t="s">
        <v>8865</v>
      </c>
    </row>
    <row r="768" spans="2:32" x14ac:dyDescent="0.2">
      <c r="B768" s="39" t="s">
        <v>8866</v>
      </c>
      <c r="C768" s="40" t="s">
        <v>8867</v>
      </c>
      <c r="D768" s="40" t="s">
        <v>8868</v>
      </c>
      <c r="E768" s="40" t="s">
        <v>8869</v>
      </c>
      <c r="F768" s="40" t="s">
        <v>8870</v>
      </c>
      <c r="G768" s="40" t="s">
        <v>8871</v>
      </c>
      <c r="H768" s="40" t="s">
        <v>8872</v>
      </c>
      <c r="I768" s="40" t="s">
        <v>8873</v>
      </c>
      <c r="J768" s="40" t="s">
        <v>8874</v>
      </c>
      <c r="K768" s="40" t="s">
        <v>8875</v>
      </c>
      <c r="L768" s="40" t="s">
        <v>8876</v>
      </c>
      <c r="M768" s="40" t="s">
        <v>8877</v>
      </c>
      <c r="N768" s="40" t="s">
        <v>8878</v>
      </c>
      <c r="O768" s="40" t="s">
        <v>8879</v>
      </c>
      <c r="P768" s="40" t="s">
        <v>8880</v>
      </c>
      <c r="Q768" s="40" t="s">
        <v>8881</v>
      </c>
      <c r="R768" s="40" t="s">
        <v>8882</v>
      </c>
      <c r="S768" s="40" t="s">
        <v>8883</v>
      </c>
      <c r="T768" s="40" t="s">
        <v>8884</v>
      </c>
      <c r="U768" s="40" t="s">
        <v>8885</v>
      </c>
      <c r="V768" s="40" t="s">
        <v>8886</v>
      </c>
      <c r="W768" s="40" t="s">
        <v>8887</v>
      </c>
      <c r="X768" s="40" t="s">
        <v>8888</v>
      </c>
      <c r="Y768" s="40" t="s">
        <v>8889</v>
      </c>
      <c r="Z768" s="40" t="s">
        <v>8890</v>
      </c>
      <c r="AA768" s="40" t="s">
        <v>8891</v>
      </c>
      <c r="AB768" s="40" t="s">
        <v>8892</v>
      </c>
      <c r="AC768" s="40" t="s">
        <v>8893</v>
      </c>
      <c r="AD768" s="40" t="s">
        <v>8894</v>
      </c>
      <c r="AE768" s="40" t="s">
        <v>8895</v>
      </c>
      <c r="AF768" s="41" t="s">
        <v>8896</v>
      </c>
    </row>
    <row r="769" spans="2:32" x14ac:dyDescent="0.2">
      <c r="B769" s="39" t="s">
        <v>8897</v>
      </c>
      <c r="C769" s="40" t="s">
        <v>8898</v>
      </c>
      <c r="D769" s="40" t="s">
        <v>8899</v>
      </c>
      <c r="E769" s="40" t="s">
        <v>8900</v>
      </c>
      <c r="F769" s="40" t="s">
        <v>8901</v>
      </c>
      <c r="G769" s="40" t="s">
        <v>8902</v>
      </c>
      <c r="H769" s="40" t="s">
        <v>8903</v>
      </c>
      <c r="I769" s="40" t="s">
        <v>8904</v>
      </c>
      <c r="J769" s="40" t="s">
        <v>8905</v>
      </c>
      <c r="K769" s="40" t="s">
        <v>8906</v>
      </c>
      <c r="L769" s="40" t="s">
        <v>8907</v>
      </c>
      <c r="M769" s="40" t="s">
        <v>8908</v>
      </c>
      <c r="N769" s="40" t="s">
        <v>8909</v>
      </c>
      <c r="O769" s="40" t="s">
        <v>8910</v>
      </c>
      <c r="P769" s="40" t="s">
        <v>8911</v>
      </c>
      <c r="Q769" s="40" t="s">
        <v>8912</v>
      </c>
      <c r="R769" s="40" t="s">
        <v>8913</v>
      </c>
      <c r="S769" s="40" t="s">
        <v>8914</v>
      </c>
      <c r="T769" s="40" t="s">
        <v>8915</v>
      </c>
      <c r="U769" s="40" t="s">
        <v>8916</v>
      </c>
      <c r="V769" s="40" t="s">
        <v>8917</v>
      </c>
      <c r="W769" s="40" t="s">
        <v>8918</v>
      </c>
      <c r="X769" s="40" t="s">
        <v>8919</v>
      </c>
      <c r="Y769" s="40" t="s">
        <v>8920</v>
      </c>
      <c r="Z769" s="40" t="s">
        <v>8921</v>
      </c>
      <c r="AA769" s="40" t="s">
        <v>8922</v>
      </c>
      <c r="AB769" s="40" t="s">
        <v>8923</v>
      </c>
      <c r="AC769" s="40" t="s">
        <v>8924</v>
      </c>
      <c r="AD769" s="40" t="s">
        <v>8925</v>
      </c>
      <c r="AE769" s="40" t="s">
        <v>8926</v>
      </c>
      <c r="AF769" s="41" t="s">
        <v>8927</v>
      </c>
    </row>
    <row r="770" spans="2:32" x14ac:dyDescent="0.2">
      <c r="B770" s="39" t="s">
        <v>8928</v>
      </c>
      <c r="C770" s="40" t="s">
        <v>8929</v>
      </c>
      <c r="D770" s="40" t="s">
        <v>8930</v>
      </c>
      <c r="E770" s="40" t="s">
        <v>8931</v>
      </c>
      <c r="F770" s="40" t="s">
        <v>8932</v>
      </c>
      <c r="G770" s="40" t="s">
        <v>8933</v>
      </c>
      <c r="H770" s="40" t="s">
        <v>8934</v>
      </c>
      <c r="I770" s="40" t="s">
        <v>8935</v>
      </c>
      <c r="J770" s="40" t="s">
        <v>8936</v>
      </c>
      <c r="K770" s="40" t="s">
        <v>8937</v>
      </c>
      <c r="L770" s="40" t="s">
        <v>8938</v>
      </c>
      <c r="M770" s="40" t="s">
        <v>8939</v>
      </c>
      <c r="N770" s="40" t="s">
        <v>8940</v>
      </c>
      <c r="O770" s="40" t="s">
        <v>8941</v>
      </c>
      <c r="P770" s="40" t="s">
        <v>8942</v>
      </c>
      <c r="Q770" s="40" t="s">
        <v>8943</v>
      </c>
      <c r="R770" s="40" t="s">
        <v>8944</v>
      </c>
      <c r="S770" s="40" t="s">
        <v>8945</v>
      </c>
      <c r="T770" s="40" t="s">
        <v>8946</v>
      </c>
      <c r="U770" s="40" t="s">
        <v>8947</v>
      </c>
      <c r="V770" s="40" t="s">
        <v>8948</v>
      </c>
      <c r="W770" s="40" t="s">
        <v>8949</v>
      </c>
      <c r="X770" s="40" t="s">
        <v>8950</v>
      </c>
      <c r="Y770" s="40" t="s">
        <v>8951</v>
      </c>
      <c r="Z770" s="40" t="s">
        <v>8952</v>
      </c>
      <c r="AA770" s="40" t="s">
        <v>8953</v>
      </c>
      <c r="AB770" s="40" t="s">
        <v>8954</v>
      </c>
      <c r="AC770" s="40" t="s">
        <v>8955</v>
      </c>
      <c r="AD770" s="40" t="s">
        <v>8956</v>
      </c>
      <c r="AE770" s="40" t="s">
        <v>8957</v>
      </c>
      <c r="AF770" s="41" t="s">
        <v>8958</v>
      </c>
    </row>
    <row r="771" spans="2:32" x14ac:dyDescent="0.2">
      <c r="B771" s="39" t="s">
        <v>8959</v>
      </c>
      <c r="C771" s="40" t="s">
        <v>8960</v>
      </c>
      <c r="D771" s="40" t="s">
        <v>8961</v>
      </c>
      <c r="E771" s="40" t="s">
        <v>8962</v>
      </c>
      <c r="F771" s="40" t="s">
        <v>8963</v>
      </c>
      <c r="G771" s="40" t="s">
        <v>8964</v>
      </c>
      <c r="H771" s="40" t="s">
        <v>8965</v>
      </c>
      <c r="I771" s="40" t="s">
        <v>8966</v>
      </c>
      <c r="J771" s="40" t="s">
        <v>8967</v>
      </c>
      <c r="K771" s="40" t="s">
        <v>8968</v>
      </c>
      <c r="L771" s="40" t="s">
        <v>8969</v>
      </c>
      <c r="M771" s="40" t="s">
        <v>8970</v>
      </c>
      <c r="N771" s="40" t="s">
        <v>8971</v>
      </c>
      <c r="O771" s="40" t="s">
        <v>8972</v>
      </c>
      <c r="P771" s="40" t="s">
        <v>8973</v>
      </c>
      <c r="Q771" s="40" t="s">
        <v>8974</v>
      </c>
      <c r="R771" s="40" t="s">
        <v>8975</v>
      </c>
      <c r="S771" s="40" t="s">
        <v>8976</v>
      </c>
      <c r="T771" s="40" t="s">
        <v>8977</v>
      </c>
      <c r="U771" s="40" t="s">
        <v>8978</v>
      </c>
      <c r="V771" s="40" t="s">
        <v>8979</v>
      </c>
      <c r="W771" s="40" t="s">
        <v>8980</v>
      </c>
      <c r="X771" s="40" t="s">
        <v>8981</v>
      </c>
      <c r="Y771" s="40" t="s">
        <v>8982</v>
      </c>
      <c r="Z771" s="40" t="s">
        <v>8983</v>
      </c>
      <c r="AA771" s="40" t="s">
        <v>8984</v>
      </c>
      <c r="AB771" s="40" t="s">
        <v>8985</v>
      </c>
      <c r="AC771" s="40" t="s">
        <v>8986</v>
      </c>
      <c r="AD771" s="40" t="s">
        <v>8987</v>
      </c>
      <c r="AE771" s="40" t="s">
        <v>8988</v>
      </c>
      <c r="AF771" s="41" t="s">
        <v>8989</v>
      </c>
    </row>
    <row r="772" spans="2:32" x14ac:dyDescent="0.2">
      <c r="B772" s="39" t="s">
        <v>8990</v>
      </c>
      <c r="C772" s="40" t="s">
        <v>8991</v>
      </c>
      <c r="D772" s="40" t="s">
        <v>8992</v>
      </c>
      <c r="E772" s="40" t="s">
        <v>8993</v>
      </c>
      <c r="F772" s="40" t="s">
        <v>8994</v>
      </c>
      <c r="G772" s="40" t="s">
        <v>8995</v>
      </c>
      <c r="H772" s="40" t="s">
        <v>8996</v>
      </c>
      <c r="I772" s="40" t="s">
        <v>8997</v>
      </c>
      <c r="J772" s="40" t="s">
        <v>8998</v>
      </c>
      <c r="K772" s="40" t="s">
        <v>8999</v>
      </c>
      <c r="L772" s="40" t="s">
        <v>9000</v>
      </c>
      <c r="M772" s="40" t="s">
        <v>9001</v>
      </c>
      <c r="N772" s="40" t="s">
        <v>9002</v>
      </c>
      <c r="O772" s="40" t="s">
        <v>9003</v>
      </c>
      <c r="P772" s="40" t="s">
        <v>9004</v>
      </c>
      <c r="Q772" s="40" t="s">
        <v>9005</v>
      </c>
      <c r="R772" s="40" t="s">
        <v>9006</v>
      </c>
      <c r="S772" s="40" t="s">
        <v>9007</v>
      </c>
      <c r="T772" s="40" t="s">
        <v>9008</v>
      </c>
      <c r="U772" s="40" t="s">
        <v>9009</v>
      </c>
      <c r="V772" s="40" t="s">
        <v>9010</v>
      </c>
      <c r="W772" s="40" t="s">
        <v>9011</v>
      </c>
      <c r="X772" s="40" t="s">
        <v>9012</v>
      </c>
      <c r="Y772" s="40" t="s">
        <v>9013</v>
      </c>
      <c r="Z772" s="40" t="s">
        <v>9014</v>
      </c>
      <c r="AA772" s="40" t="s">
        <v>9015</v>
      </c>
      <c r="AB772" s="40" t="s">
        <v>9016</v>
      </c>
      <c r="AC772" s="40" t="s">
        <v>9017</v>
      </c>
      <c r="AD772" s="40" t="s">
        <v>9018</v>
      </c>
      <c r="AE772" s="40" t="s">
        <v>9019</v>
      </c>
      <c r="AF772" s="41" t="s">
        <v>9020</v>
      </c>
    </row>
    <row r="773" spans="2:32" x14ac:dyDescent="0.2">
      <c r="B773" s="39" t="s">
        <v>9021</v>
      </c>
      <c r="C773" s="40" t="s">
        <v>9022</v>
      </c>
      <c r="D773" s="40" t="s">
        <v>9023</v>
      </c>
      <c r="E773" s="40" t="s">
        <v>9024</v>
      </c>
      <c r="F773" s="40" t="s">
        <v>9025</v>
      </c>
      <c r="G773" s="40" t="s">
        <v>9026</v>
      </c>
      <c r="H773" s="40" t="s">
        <v>9027</v>
      </c>
      <c r="I773" s="40" t="s">
        <v>9028</v>
      </c>
      <c r="J773" s="40" t="s">
        <v>9029</v>
      </c>
      <c r="K773" s="40" t="s">
        <v>9030</v>
      </c>
      <c r="L773" s="40" t="s">
        <v>9031</v>
      </c>
      <c r="M773" s="40" t="s">
        <v>9032</v>
      </c>
      <c r="N773" s="40" t="s">
        <v>9033</v>
      </c>
      <c r="O773" s="40" t="s">
        <v>9034</v>
      </c>
      <c r="P773" s="40" t="s">
        <v>9035</v>
      </c>
      <c r="Q773" s="40" t="s">
        <v>9036</v>
      </c>
      <c r="R773" s="40" t="s">
        <v>9037</v>
      </c>
      <c r="S773" s="40" t="s">
        <v>9038</v>
      </c>
      <c r="T773" s="40" t="s">
        <v>9039</v>
      </c>
      <c r="U773" s="40" t="s">
        <v>9040</v>
      </c>
      <c r="V773" s="40" t="s">
        <v>9041</v>
      </c>
      <c r="W773" s="40" t="s">
        <v>9042</v>
      </c>
      <c r="X773" s="40" t="s">
        <v>9043</v>
      </c>
      <c r="Y773" s="40" t="s">
        <v>9044</v>
      </c>
      <c r="Z773" s="40" t="s">
        <v>9045</v>
      </c>
      <c r="AA773" s="40" t="s">
        <v>9046</v>
      </c>
      <c r="AB773" s="40" t="s">
        <v>9047</v>
      </c>
      <c r="AC773" s="40" t="s">
        <v>9048</v>
      </c>
      <c r="AD773" s="40" t="s">
        <v>9049</v>
      </c>
      <c r="AE773" s="40" t="s">
        <v>9050</v>
      </c>
      <c r="AF773" s="41" t="s">
        <v>9051</v>
      </c>
    </row>
    <row r="774" spans="2:32" x14ac:dyDescent="0.2">
      <c r="B774" s="39" t="s">
        <v>9052</v>
      </c>
      <c r="C774" s="40" t="s">
        <v>9053</v>
      </c>
      <c r="D774" s="40" t="s">
        <v>9054</v>
      </c>
      <c r="E774" s="40" t="s">
        <v>9055</v>
      </c>
      <c r="F774" s="40" t="s">
        <v>9056</v>
      </c>
      <c r="G774" s="40" t="s">
        <v>9057</v>
      </c>
      <c r="H774" s="40" t="s">
        <v>9058</v>
      </c>
      <c r="I774" s="40" t="s">
        <v>9059</v>
      </c>
      <c r="J774" s="40" t="s">
        <v>9060</v>
      </c>
      <c r="K774" s="40" t="s">
        <v>9061</v>
      </c>
      <c r="L774" s="40" t="s">
        <v>9062</v>
      </c>
      <c r="M774" s="40" t="s">
        <v>9063</v>
      </c>
      <c r="N774" s="40" t="s">
        <v>9064</v>
      </c>
      <c r="O774" s="40" t="s">
        <v>9065</v>
      </c>
      <c r="P774" s="40" t="s">
        <v>9066</v>
      </c>
      <c r="Q774" s="40" t="s">
        <v>9067</v>
      </c>
      <c r="R774" s="40" t="s">
        <v>9068</v>
      </c>
      <c r="S774" s="40" t="s">
        <v>9069</v>
      </c>
      <c r="T774" s="40" t="s">
        <v>9070</v>
      </c>
      <c r="U774" s="40" t="s">
        <v>9071</v>
      </c>
      <c r="V774" s="40" t="s">
        <v>9072</v>
      </c>
      <c r="W774" s="40" t="s">
        <v>9073</v>
      </c>
      <c r="X774" s="40" t="s">
        <v>9074</v>
      </c>
      <c r="Y774" s="40" t="s">
        <v>9075</v>
      </c>
      <c r="Z774" s="40" t="s">
        <v>9076</v>
      </c>
      <c r="AA774" s="40" t="s">
        <v>9077</v>
      </c>
      <c r="AB774" s="40" t="s">
        <v>9078</v>
      </c>
      <c r="AC774" s="40" t="s">
        <v>9079</v>
      </c>
      <c r="AD774" s="40" t="s">
        <v>9080</v>
      </c>
      <c r="AE774" s="40" t="s">
        <v>9081</v>
      </c>
      <c r="AF774" s="41" t="s">
        <v>9082</v>
      </c>
    </row>
    <row r="775" spans="2:32" x14ac:dyDescent="0.2">
      <c r="B775" s="39" t="s">
        <v>9083</v>
      </c>
      <c r="C775" s="40" t="s">
        <v>9084</v>
      </c>
      <c r="D775" s="40" t="s">
        <v>9085</v>
      </c>
      <c r="E775" s="40" t="s">
        <v>9086</v>
      </c>
      <c r="F775" s="40" t="s">
        <v>9087</v>
      </c>
      <c r="G775" s="40" t="s">
        <v>9088</v>
      </c>
      <c r="H775" s="40" t="s">
        <v>9089</v>
      </c>
      <c r="I775" s="40" t="s">
        <v>9090</v>
      </c>
      <c r="J775" s="40" t="s">
        <v>9091</v>
      </c>
      <c r="K775" s="40" t="s">
        <v>9092</v>
      </c>
      <c r="L775" s="40" t="s">
        <v>9093</v>
      </c>
      <c r="M775" s="40" t="s">
        <v>9094</v>
      </c>
      <c r="N775" s="40" t="s">
        <v>9095</v>
      </c>
      <c r="O775" s="40" t="s">
        <v>9096</v>
      </c>
      <c r="P775" s="40" t="s">
        <v>9097</v>
      </c>
      <c r="Q775" s="40" t="s">
        <v>9098</v>
      </c>
      <c r="R775" s="40" t="s">
        <v>9099</v>
      </c>
      <c r="S775" s="40" t="s">
        <v>9100</v>
      </c>
      <c r="T775" s="40" t="s">
        <v>9101</v>
      </c>
      <c r="U775" s="40" t="s">
        <v>9102</v>
      </c>
      <c r="V775" s="40" t="s">
        <v>9103</v>
      </c>
      <c r="W775" s="40" t="s">
        <v>9104</v>
      </c>
      <c r="X775" s="40" t="s">
        <v>9105</v>
      </c>
      <c r="Y775" s="40" t="s">
        <v>9106</v>
      </c>
      <c r="Z775" s="40" t="s">
        <v>9107</v>
      </c>
      <c r="AA775" s="40" t="s">
        <v>9108</v>
      </c>
      <c r="AB775" s="40" t="s">
        <v>9109</v>
      </c>
      <c r="AC775" s="40" t="s">
        <v>9110</v>
      </c>
      <c r="AD775" s="40" t="s">
        <v>9111</v>
      </c>
      <c r="AE775" s="40" t="s">
        <v>9112</v>
      </c>
      <c r="AF775" s="41" t="s">
        <v>9113</v>
      </c>
    </row>
    <row r="776" spans="2:32" x14ac:dyDescent="0.2">
      <c r="B776" s="39" t="s">
        <v>9114</v>
      </c>
      <c r="C776" s="40" t="s">
        <v>9115</v>
      </c>
      <c r="D776" s="40" t="s">
        <v>9116</v>
      </c>
      <c r="E776" s="40" t="s">
        <v>9117</v>
      </c>
      <c r="F776" s="40" t="s">
        <v>9118</v>
      </c>
      <c r="G776" s="40" t="s">
        <v>9119</v>
      </c>
      <c r="H776" s="40" t="s">
        <v>9120</v>
      </c>
      <c r="I776" s="40" t="s">
        <v>9121</v>
      </c>
      <c r="J776" s="40" t="s">
        <v>9122</v>
      </c>
      <c r="K776" s="40" t="s">
        <v>9123</v>
      </c>
      <c r="L776" s="40" t="s">
        <v>9124</v>
      </c>
      <c r="M776" s="40" t="s">
        <v>9125</v>
      </c>
      <c r="N776" s="40" t="s">
        <v>9126</v>
      </c>
      <c r="O776" s="40" t="s">
        <v>9127</v>
      </c>
      <c r="P776" s="40" t="s">
        <v>9128</v>
      </c>
      <c r="Q776" s="40" t="s">
        <v>9129</v>
      </c>
      <c r="R776" s="40" t="s">
        <v>9130</v>
      </c>
      <c r="S776" s="40" t="s">
        <v>9131</v>
      </c>
      <c r="T776" s="40" t="s">
        <v>9132</v>
      </c>
      <c r="U776" s="40" t="s">
        <v>9133</v>
      </c>
      <c r="V776" s="40" t="s">
        <v>9134</v>
      </c>
      <c r="W776" s="40" t="s">
        <v>9135</v>
      </c>
      <c r="X776" s="40" t="s">
        <v>9136</v>
      </c>
      <c r="Y776" s="40" t="s">
        <v>9137</v>
      </c>
      <c r="Z776" s="40" t="s">
        <v>9138</v>
      </c>
      <c r="AA776" s="40" t="s">
        <v>9139</v>
      </c>
      <c r="AB776" s="40" t="s">
        <v>9140</v>
      </c>
      <c r="AC776" s="40" t="s">
        <v>9141</v>
      </c>
      <c r="AD776" s="40" t="s">
        <v>9142</v>
      </c>
      <c r="AE776" s="40" t="s">
        <v>9143</v>
      </c>
      <c r="AF776" s="41" t="s">
        <v>9144</v>
      </c>
    </row>
    <row r="777" spans="2:32" x14ac:dyDescent="0.2">
      <c r="B777" s="39" t="s">
        <v>9145</v>
      </c>
      <c r="C777" s="40" t="s">
        <v>9146</v>
      </c>
      <c r="D777" s="40" t="s">
        <v>9147</v>
      </c>
      <c r="E777" s="40" t="s">
        <v>9148</v>
      </c>
      <c r="F777" s="40" t="s">
        <v>9149</v>
      </c>
      <c r="G777" s="40" t="s">
        <v>9150</v>
      </c>
      <c r="H777" s="40" t="s">
        <v>9151</v>
      </c>
      <c r="I777" s="40" t="s">
        <v>9152</v>
      </c>
      <c r="J777" s="40" t="s">
        <v>9153</v>
      </c>
      <c r="K777" s="40" t="s">
        <v>9154</v>
      </c>
      <c r="L777" s="40" t="s">
        <v>9155</v>
      </c>
      <c r="M777" s="40" t="s">
        <v>9156</v>
      </c>
      <c r="N777" s="40" t="s">
        <v>9157</v>
      </c>
      <c r="O777" s="40" t="s">
        <v>9158</v>
      </c>
      <c r="P777" s="40" t="s">
        <v>9159</v>
      </c>
      <c r="Q777" s="40" t="s">
        <v>9160</v>
      </c>
      <c r="R777" s="40" t="s">
        <v>9161</v>
      </c>
      <c r="S777" s="40" t="s">
        <v>9162</v>
      </c>
      <c r="T777" s="40" t="s">
        <v>9163</v>
      </c>
      <c r="U777" s="40" t="s">
        <v>9164</v>
      </c>
      <c r="V777" s="40" t="s">
        <v>9165</v>
      </c>
      <c r="W777" s="40" t="s">
        <v>9166</v>
      </c>
      <c r="X777" s="40" t="s">
        <v>9167</v>
      </c>
      <c r="Y777" s="40" t="s">
        <v>9168</v>
      </c>
      <c r="Z777" s="40" t="s">
        <v>9169</v>
      </c>
      <c r="AA777" s="40" t="s">
        <v>9170</v>
      </c>
      <c r="AB777" s="40" t="s">
        <v>9171</v>
      </c>
      <c r="AC777" s="40" t="s">
        <v>9172</v>
      </c>
      <c r="AD777" s="40" t="s">
        <v>9173</v>
      </c>
      <c r="AE777" s="40" t="s">
        <v>9174</v>
      </c>
      <c r="AF777" s="41" t="s">
        <v>9175</v>
      </c>
    </row>
    <row r="778" spans="2:32" x14ac:dyDescent="0.2">
      <c r="B778" s="39" t="s">
        <v>9176</v>
      </c>
      <c r="C778" s="40" t="s">
        <v>9177</v>
      </c>
      <c r="D778" s="40" t="s">
        <v>9178</v>
      </c>
      <c r="E778" s="40" t="s">
        <v>9179</v>
      </c>
      <c r="F778" s="40" t="s">
        <v>9180</v>
      </c>
      <c r="G778" s="40" t="s">
        <v>9181</v>
      </c>
      <c r="H778" s="40" t="s">
        <v>9182</v>
      </c>
      <c r="I778" s="40" t="s">
        <v>9183</v>
      </c>
      <c r="J778" s="40" t="s">
        <v>9184</v>
      </c>
      <c r="K778" s="40" t="s">
        <v>9185</v>
      </c>
      <c r="L778" s="40" t="s">
        <v>9186</v>
      </c>
      <c r="M778" s="40" t="s">
        <v>9187</v>
      </c>
      <c r="N778" s="40" t="s">
        <v>9188</v>
      </c>
      <c r="O778" s="40" t="s">
        <v>9189</v>
      </c>
      <c r="P778" s="40" t="s">
        <v>9190</v>
      </c>
      <c r="Q778" s="40" t="s">
        <v>9191</v>
      </c>
      <c r="R778" s="40" t="s">
        <v>9192</v>
      </c>
      <c r="S778" s="40" t="s">
        <v>9193</v>
      </c>
      <c r="T778" s="40" t="s">
        <v>9194</v>
      </c>
      <c r="U778" s="40" t="s">
        <v>9195</v>
      </c>
      <c r="V778" s="40" t="s">
        <v>9196</v>
      </c>
      <c r="W778" s="40" t="s">
        <v>9197</v>
      </c>
      <c r="X778" s="40" t="s">
        <v>9198</v>
      </c>
      <c r="Y778" s="40" t="s">
        <v>9199</v>
      </c>
      <c r="Z778" s="40" t="s">
        <v>9200</v>
      </c>
      <c r="AA778" s="40" t="s">
        <v>9201</v>
      </c>
      <c r="AB778" s="40" t="s">
        <v>9202</v>
      </c>
      <c r="AC778" s="40" t="s">
        <v>9203</v>
      </c>
      <c r="AD778" s="40" t="s">
        <v>9204</v>
      </c>
      <c r="AE778" s="40" t="s">
        <v>9205</v>
      </c>
      <c r="AF778" s="41" t="s">
        <v>9206</v>
      </c>
    </row>
    <row r="779" spans="2:32" x14ac:dyDescent="0.2">
      <c r="B779" s="39" t="s">
        <v>9207</v>
      </c>
      <c r="C779" s="40" t="s">
        <v>9208</v>
      </c>
      <c r="D779" s="40" t="s">
        <v>9209</v>
      </c>
      <c r="E779" s="40" t="s">
        <v>9210</v>
      </c>
      <c r="F779" s="40" t="s">
        <v>9211</v>
      </c>
      <c r="G779" s="40" t="s">
        <v>9212</v>
      </c>
      <c r="H779" s="40" t="s">
        <v>9213</v>
      </c>
      <c r="I779" s="40" t="s">
        <v>9214</v>
      </c>
      <c r="J779" s="40" t="s">
        <v>9215</v>
      </c>
      <c r="K779" s="40" t="s">
        <v>9216</v>
      </c>
      <c r="L779" s="40" t="s">
        <v>9217</v>
      </c>
      <c r="M779" s="40" t="s">
        <v>9218</v>
      </c>
      <c r="N779" s="40" t="s">
        <v>9219</v>
      </c>
      <c r="O779" s="40" t="s">
        <v>9220</v>
      </c>
      <c r="P779" s="40" t="s">
        <v>9221</v>
      </c>
      <c r="Q779" s="40" t="s">
        <v>9222</v>
      </c>
      <c r="R779" s="40" t="s">
        <v>9223</v>
      </c>
      <c r="S779" s="40" t="s">
        <v>9224</v>
      </c>
      <c r="T779" s="40" t="s">
        <v>9225</v>
      </c>
      <c r="U779" s="40" t="s">
        <v>9226</v>
      </c>
      <c r="V779" s="40" t="s">
        <v>9227</v>
      </c>
      <c r="W779" s="40" t="s">
        <v>9228</v>
      </c>
      <c r="X779" s="40" t="s">
        <v>9229</v>
      </c>
      <c r="Y779" s="40" t="s">
        <v>9230</v>
      </c>
      <c r="Z779" s="40" t="s">
        <v>9231</v>
      </c>
      <c r="AA779" s="40" t="s">
        <v>9232</v>
      </c>
      <c r="AB779" s="40" t="s">
        <v>9233</v>
      </c>
      <c r="AC779" s="40" t="s">
        <v>9234</v>
      </c>
      <c r="AD779" s="40" t="s">
        <v>9235</v>
      </c>
      <c r="AE779" s="40" t="s">
        <v>9236</v>
      </c>
      <c r="AF779" s="41" t="s">
        <v>9237</v>
      </c>
    </row>
    <row r="780" spans="2:32" x14ac:dyDescent="0.2">
      <c r="B780" s="39" t="s">
        <v>9238</v>
      </c>
      <c r="C780" s="40" t="s">
        <v>9239</v>
      </c>
      <c r="D780" s="40" t="s">
        <v>9240</v>
      </c>
      <c r="E780" s="40" t="s">
        <v>9241</v>
      </c>
      <c r="F780" s="40" t="s">
        <v>9242</v>
      </c>
      <c r="G780" s="40" t="s">
        <v>9243</v>
      </c>
      <c r="H780" s="40" t="s">
        <v>9244</v>
      </c>
      <c r="I780" s="40" t="s">
        <v>9245</v>
      </c>
      <c r="J780" s="40" t="s">
        <v>9246</v>
      </c>
      <c r="K780" s="40" t="s">
        <v>9247</v>
      </c>
      <c r="L780" s="40" t="s">
        <v>9248</v>
      </c>
      <c r="M780" s="40" t="s">
        <v>9249</v>
      </c>
      <c r="N780" s="40" t="s">
        <v>9250</v>
      </c>
      <c r="O780" s="40" t="s">
        <v>9251</v>
      </c>
      <c r="P780" s="40" t="s">
        <v>9252</v>
      </c>
      <c r="Q780" s="40" t="s">
        <v>9253</v>
      </c>
      <c r="R780" s="40" t="s">
        <v>9254</v>
      </c>
      <c r="S780" s="40" t="s">
        <v>9255</v>
      </c>
      <c r="T780" s="40" t="s">
        <v>9256</v>
      </c>
      <c r="U780" s="40" t="s">
        <v>9257</v>
      </c>
      <c r="V780" s="40" t="s">
        <v>9258</v>
      </c>
      <c r="W780" s="40" t="s">
        <v>9259</v>
      </c>
      <c r="X780" s="40" t="s">
        <v>9260</v>
      </c>
      <c r="Y780" s="40" t="s">
        <v>9261</v>
      </c>
      <c r="Z780" s="40" t="s">
        <v>9262</v>
      </c>
      <c r="AA780" s="40" t="s">
        <v>9263</v>
      </c>
      <c r="AB780" s="40" t="s">
        <v>9264</v>
      </c>
      <c r="AC780" s="40" t="s">
        <v>9265</v>
      </c>
      <c r="AD780" s="40" t="s">
        <v>9266</v>
      </c>
      <c r="AE780" s="40" t="s">
        <v>9267</v>
      </c>
      <c r="AF780" s="41" t="s">
        <v>9268</v>
      </c>
    </row>
    <row r="781" spans="2:32" x14ac:dyDescent="0.2">
      <c r="B781" s="39" t="s">
        <v>9269</v>
      </c>
      <c r="C781" s="40" t="s">
        <v>9270</v>
      </c>
      <c r="D781" s="40" t="s">
        <v>9271</v>
      </c>
      <c r="E781" s="40" t="s">
        <v>9272</v>
      </c>
      <c r="F781" s="40" t="s">
        <v>9273</v>
      </c>
      <c r="G781" s="40" t="s">
        <v>9274</v>
      </c>
      <c r="H781" s="40" t="s">
        <v>9275</v>
      </c>
      <c r="I781" s="40" t="s">
        <v>9276</v>
      </c>
      <c r="J781" s="40" t="s">
        <v>9277</v>
      </c>
      <c r="K781" s="40" t="s">
        <v>9278</v>
      </c>
      <c r="L781" s="40" t="s">
        <v>9279</v>
      </c>
      <c r="M781" s="40" t="s">
        <v>9280</v>
      </c>
      <c r="N781" s="40" t="s">
        <v>9281</v>
      </c>
      <c r="O781" s="40" t="s">
        <v>9282</v>
      </c>
      <c r="P781" s="40" t="s">
        <v>9283</v>
      </c>
      <c r="Q781" s="40" t="s">
        <v>9284</v>
      </c>
      <c r="R781" s="40" t="s">
        <v>9285</v>
      </c>
      <c r="S781" s="40" t="s">
        <v>9286</v>
      </c>
      <c r="T781" s="40" t="s">
        <v>9287</v>
      </c>
      <c r="U781" s="40" t="s">
        <v>9288</v>
      </c>
      <c r="V781" s="40" t="s">
        <v>9289</v>
      </c>
      <c r="W781" s="40" t="s">
        <v>9290</v>
      </c>
      <c r="X781" s="40" t="s">
        <v>9291</v>
      </c>
      <c r="Y781" s="40" t="s">
        <v>9292</v>
      </c>
      <c r="Z781" s="40" t="s">
        <v>9293</v>
      </c>
      <c r="AA781" s="40" t="s">
        <v>9294</v>
      </c>
      <c r="AB781" s="40" t="s">
        <v>9295</v>
      </c>
      <c r="AC781" s="40" t="s">
        <v>9296</v>
      </c>
      <c r="AD781" s="40" t="s">
        <v>9297</v>
      </c>
      <c r="AE781" s="40" t="s">
        <v>9298</v>
      </c>
      <c r="AF781" s="41" t="s">
        <v>9299</v>
      </c>
    </row>
    <row r="782" spans="2:32" x14ac:dyDescent="0.2">
      <c r="B782" s="39" t="s">
        <v>9300</v>
      </c>
      <c r="C782" s="40" t="s">
        <v>9301</v>
      </c>
      <c r="D782" s="40" t="s">
        <v>9302</v>
      </c>
      <c r="E782" s="40" t="s">
        <v>9303</v>
      </c>
      <c r="F782" s="40" t="s">
        <v>9304</v>
      </c>
      <c r="G782" s="40" t="s">
        <v>9305</v>
      </c>
      <c r="H782" s="40" t="s">
        <v>9306</v>
      </c>
      <c r="I782" s="40" t="s">
        <v>9307</v>
      </c>
      <c r="J782" s="40" t="s">
        <v>9308</v>
      </c>
      <c r="K782" s="40" t="s">
        <v>9309</v>
      </c>
      <c r="L782" s="40" t="s">
        <v>9310</v>
      </c>
      <c r="M782" s="40" t="s">
        <v>9311</v>
      </c>
      <c r="N782" s="40" t="s">
        <v>9312</v>
      </c>
      <c r="O782" s="40" t="s">
        <v>9313</v>
      </c>
      <c r="P782" s="40" t="s">
        <v>9314</v>
      </c>
      <c r="Q782" s="40" t="s">
        <v>9315</v>
      </c>
      <c r="R782" s="40" t="s">
        <v>9316</v>
      </c>
      <c r="S782" s="40" t="s">
        <v>9317</v>
      </c>
      <c r="T782" s="40" t="s">
        <v>9318</v>
      </c>
      <c r="U782" s="40" t="s">
        <v>9319</v>
      </c>
      <c r="V782" s="40" t="s">
        <v>9320</v>
      </c>
      <c r="W782" s="40" t="s">
        <v>9321</v>
      </c>
      <c r="X782" s="40" t="s">
        <v>9322</v>
      </c>
      <c r="Y782" s="40" t="s">
        <v>9323</v>
      </c>
      <c r="Z782" s="40" t="s">
        <v>9324</v>
      </c>
      <c r="AA782" s="40" t="s">
        <v>9325</v>
      </c>
      <c r="AB782" s="40" t="s">
        <v>9326</v>
      </c>
      <c r="AC782" s="40" t="s">
        <v>9327</v>
      </c>
      <c r="AD782" s="40" t="s">
        <v>9328</v>
      </c>
      <c r="AE782" s="40" t="s">
        <v>9329</v>
      </c>
      <c r="AF782" s="41" t="s">
        <v>9330</v>
      </c>
    </row>
    <row r="783" spans="2:32" x14ac:dyDescent="0.2">
      <c r="B783" s="39" t="s">
        <v>9331</v>
      </c>
      <c r="C783" s="40" t="s">
        <v>9332</v>
      </c>
      <c r="D783" s="40" t="s">
        <v>9333</v>
      </c>
      <c r="E783" s="40" t="s">
        <v>9334</v>
      </c>
      <c r="F783" s="40" t="s">
        <v>9335</v>
      </c>
      <c r="G783" s="40" t="s">
        <v>9336</v>
      </c>
      <c r="H783" s="40" t="s">
        <v>9337</v>
      </c>
      <c r="I783" s="40" t="s">
        <v>9338</v>
      </c>
      <c r="J783" s="40" t="s">
        <v>9339</v>
      </c>
      <c r="K783" s="40" t="s">
        <v>9340</v>
      </c>
      <c r="L783" s="40" t="s">
        <v>9341</v>
      </c>
      <c r="M783" s="40" t="s">
        <v>9342</v>
      </c>
      <c r="N783" s="40" t="s">
        <v>9343</v>
      </c>
      <c r="O783" s="40" t="s">
        <v>9344</v>
      </c>
      <c r="P783" s="40" t="s">
        <v>9345</v>
      </c>
      <c r="Q783" s="40" t="s">
        <v>9346</v>
      </c>
      <c r="R783" s="40" t="s">
        <v>9347</v>
      </c>
      <c r="S783" s="40" t="s">
        <v>9348</v>
      </c>
      <c r="T783" s="40" t="s">
        <v>9349</v>
      </c>
      <c r="U783" s="40" t="s">
        <v>9350</v>
      </c>
      <c r="V783" s="40" t="s">
        <v>9351</v>
      </c>
      <c r="W783" s="40" t="s">
        <v>9352</v>
      </c>
      <c r="X783" s="40" t="s">
        <v>9353</v>
      </c>
      <c r="Y783" s="40" t="s">
        <v>9354</v>
      </c>
      <c r="Z783" s="40" t="s">
        <v>9355</v>
      </c>
      <c r="AA783" s="40" t="s">
        <v>9356</v>
      </c>
      <c r="AB783" s="40" t="s">
        <v>9357</v>
      </c>
      <c r="AC783" s="40" t="s">
        <v>9358</v>
      </c>
      <c r="AD783" s="40" t="s">
        <v>9359</v>
      </c>
      <c r="AE783" s="40" t="s">
        <v>9360</v>
      </c>
      <c r="AF783" s="41" t="s">
        <v>9361</v>
      </c>
    </row>
    <row r="784" spans="2:32" x14ac:dyDescent="0.2">
      <c r="B784" s="39" t="s">
        <v>9362</v>
      </c>
      <c r="C784" s="40" t="s">
        <v>9363</v>
      </c>
      <c r="D784" s="40" t="s">
        <v>9364</v>
      </c>
      <c r="E784" s="40" t="s">
        <v>9365</v>
      </c>
      <c r="F784" s="40" t="s">
        <v>9366</v>
      </c>
      <c r="G784" s="40" t="s">
        <v>9367</v>
      </c>
      <c r="H784" s="40" t="s">
        <v>9368</v>
      </c>
      <c r="I784" s="40" t="s">
        <v>9369</v>
      </c>
      <c r="J784" s="40" t="s">
        <v>9370</v>
      </c>
      <c r="K784" s="40" t="s">
        <v>9371</v>
      </c>
      <c r="L784" s="40" t="s">
        <v>9372</v>
      </c>
      <c r="M784" s="40" t="s">
        <v>9373</v>
      </c>
      <c r="N784" s="40" t="s">
        <v>9374</v>
      </c>
      <c r="O784" s="40" t="s">
        <v>9375</v>
      </c>
      <c r="P784" s="40" t="s">
        <v>9376</v>
      </c>
      <c r="Q784" s="40" t="s">
        <v>9377</v>
      </c>
      <c r="R784" s="40" t="s">
        <v>9378</v>
      </c>
      <c r="S784" s="40" t="s">
        <v>9379</v>
      </c>
      <c r="T784" s="40" t="s">
        <v>9380</v>
      </c>
      <c r="U784" s="40" t="s">
        <v>9381</v>
      </c>
      <c r="V784" s="40" t="s">
        <v>9382</v>
      </c>
      <c r="W784" s="40" t="s">
        <v>9383</v>
      </c>
      <c r="X784" s="40" t="s">
        <v>9384</v>
      </c>
      <c r="Y784" s="40" t="s">
        <v>9385</v>
      </c>
      <c r="Z784" s="40" t="s">
        <v>9386</v>
      </c>
      <c r="AA784" s="40" t="s">
        <v>9387</v>
      </c>
      <c r="AB784" s="40" t="s">
        <v>9388</v>
      </c>
      <c r="AC784" s="40" t="s">
        <v>9389</v>
      </c>
      <c r="AD784" s="40" t="s">
        <v>21984</v>
      </c>
      <c r="AE784" s="40" t="s">
        <v>21985</v>
      </c>
      <c r="AF784" s="41" t="s">
        <v>21986</v>
      </c>
    </row>
    <row r="785" spans="2:32" x14ac:dyDescent="0.2">
      <c r="B785" s="39" t="s">
        <v>21987</v>
      </c>
      <c r="C785" s="40" t="s">
        <v>21988</v>
      </c>
      <c r="D785" s="40" t="s">
        <v>21989</v>
      </c>
      <c r="E785" s="40" t="s">
        <v>21990</v>
      </c>
      <c r="F785" s="40" t="s">
        <v>21991</v>
      </c>
      <c r="G785" s="40" t="s">
        <v>21992</v>
      </c>
      <c r="H785" s="40" t="s">
        <v>21993</v>
      </c>
      <c r="I785" s="40" t="s">
        <v>21994</v>
      </c>
      <c r="J785" s="40" t="s">
        <v>21995</v>
      </c>
      <c r="K785" s="40" t="s">
        <v>21996</v>
      </c>
      <c r="L785" s="40" t="s">
        <v>21997</v>
      </c>
      <c r="M785" s="40" t="s">
        <v>21998</v>
      </c>
      <c r="N785" s="40" t="s">
        <v>21999</v>
      </c>
      <c r="O785" s="40" t="s">
        <v>22000</v>
      </c>
      <c r="P785" s="40" t="s">
        <v>22001</v>
      </c>
      <c r="Q785" s="40" t="s">
        <v>22002</v>
      </c>
      <c r="R785" s="40" t="s">
        <v>22003</v>
      </c>
      <c r="S785" s="40" t="s">
        <v>22004</v>
      </c>
      <c r="T785" s="40" t="s">
        <v>22005</v>
      </c>
      <c r="U785" s="40" t="s">
        <v>22006</v>
      </c>
      <c r="V785" s="40" t="s">
        <v>22007</v>
      </c>
      <c r="W785" s="40" t="s">
        <v>22008</v>
      </c>
      <c r="X785" s="40" t="s">
        <v>22009</v>
      </c>
      <c r="Y785" s="40" t="s">
        <v>22010</v>
      </c>
      <c r="Z785" s="40" t="s">
        <v>22011</v>
      </c>
      <c r="AA785" s="40" t="s">
        <v>22012</v>
      </c>
      <c r="AB785" s="40" t="s">
        <v>22013</v>
      </c>
      <c r="AC785" s="40" t="s">
        <v>22014</v>
      </c>
      <c r="AD785" s="40" t="s">
        <v>22015</v>
      </c>
      <c r="AE785" s="40" t="s">
        <v>22016</v>
      </c>
      <c r="AF785" s="41" t="s">
        <v>22017</v>
      </c>
    </row>
    <row r="786" spans="2:32" x14ac:dyDescent="0.2">
      <c r="B786" s="39" t="s">
        <v>22018</v>
      </c>
      <c r="C786" s="40" t="s">
        <v>22019</v>
      </c>
      <c r="D786" s="40" t="s">
        <v>22020</v>
      </c>
      <c r="E786" s="40" t="s">
        <v>22021</v>
      </c>
      <c r="F786" s="40" t="s">
        <v>22022</v>
      </c>
      <c r="G786" s="40" t="s">
        <v>22023</v>
      </c>
      <c r="H786" s="40" t="s">
        <v>22024</v>
      </c>
      <c r="I786" s="40" t="s">
        <v>22025</v>
      </c>
      <c r="J786" s="40" t="s">
        <v>22026</v>
      </c>
      <c r="K786" s="40" t="s">
        <v>22027</v>
      </c>
      <c r="L786" s="40" t="s">
        <v>22028</v>
      </c>
      <c r="M786" s="40" t="s">
        <v>22029</v>
      </c>
      <c r="N786" s="40" t="s">
        <v>22030</v>
      </c>
      <c r="O786" s="40" t="s">
        <v>22031</v>
      </c>
      <c r="P786" s="40" t="s">
        <v>22032</v>
      </c>
      <c r="Q786" s="40" t="s">
        <v>22033</v>
      </c>
      <c r="R786" s="40" t="s">
        <v>22034</v>
      </c>
      <c r="S786" s="40" t="s">
        <v>22035</v>
      </c>
      <c r="T786" s="40" t="s">
        <v>22036</v>
      </c>
      <c r="U786" s="40" t="s">
        <v>22037</v>
      </c>
      <c r="V786" s="40" t="s">
        <v>22038</v>
      </c>
      <c r="W786" s="40" t="s">
        <v>22039</v>
      </c>
      <c r="X786" s="40" t="s">
        <v>22040</v>
      </c>
      <c r="Y786" s="40" t="s">
        <v>22041</v>
      </c>
      <c r="Z786" s="40" t="s">
        <v>22042</v>
      </c>
      <c r="AA786" s="40" t="s">
        <v>22043</v>
      </c>
      <c r="AB786" s="40" t="s">
        <v>22044</v>
      </c>
      <c r="AC786" s="40" t="s">
        <v>22045</v>
      </c>
      <c r="AD786" s="40" t="s">
        <v>22046</v>
      </c>
      <c r="AE786" s="40" t="s">
        <v>22047</v>
      </c>
      <c r="AF786" s="41" t="s">
        <v>22048</v>
      </c>
    </row>
    <row r="787" spans="2:32" x14ac:dyDescent="0.2">
      <c r="B787" s="39" t="s">
        <v>22049</v>
      </c>
      <c r="C787" s="40" t="s">
        <v>22050</v>
      </c>
      <c r="D787" s="40" t="s">
        <v>22051</v>
      </c>
      <c r="E787" s="40" t="s">
        <v>22052</v>
      </c>
      <c r="F787" s="40" t="s">
        <v>22053</v>
      </c>
      <c r="G787" s="40" t="s">
        <v>22054</v>
      </c>
      <c r="H787" s="40" t="s">
        <v>22055</v>
      </c>
      <c r="I787" s="40" t="s">
        <v>22056</v>
      </c>
      <c r="J787" s="40" t="s">
        <v>22057</v>
      </c>
      <c r="K787" s="40" t="s">
        <v>22058</v>
      </c>
      <c r="L787" s="40" t="s">
        <v>22059</v>
      </c>
      <c r="M787" s="40" t="s">
        <v>22060</v>
      </c>
      <c r="N787" s="40" t="s">
        <v>22061</v>
      </c>
      <c r="O787" s="40" t="s">
        <v>22062</v>
      </c>
      <c r="P787" s="40" t="s">
        <v>22063</v>
      </c>
      <c r="Q787" s="40" t="s">
        <v>22064</v>
      </c>
      <c r="R787" s="40" t="s">
        <v>22065</v>
      </c>
      <c r="S787" s="40" t="s">
        <v>22066</v>
      </c>
      <c r="T787" s="40" t="s">
        <v>22067</v>
      </c>
      <c r="U787" s="40" t="s">
        <v>22068</v>
      </c>
      <c r="V787" s="40" t="s">
        <v>22069</v>
      </c>
      <c r="W787" s="40" t="s">
        <v>22070</v>
      </c>
      <c r="X787" s="40" t="s">
        <v>22071</v>
      </c>
      <c r="Y787" s="40" t="s">
        <v>22072</v>
      </c>
      <c r="Z787" s="40" t="s">
        <v>22073</v>
      </c>
      <c r="AA787" s="40" t="s">
        <v>22074</v>
      </c>
      <c r="AB787" s="40" t="s">
        <v>22075</v>
      </c>
      <c r="AC787" s="40" t="s">
        <v>22076</v>
      </c>
      <c r="AD787" s="40" t="s">
        <v>22077</v>
      </c>
      <c r="AE787" s="40" t="s">
        <v>22078</v>
      </c>
      <c r="AF787" s="41" t="s">
        <v>22079</v>
      </c>
    </row>
    <row r="788" spans="2:32" x14ac:dyDescent="0.2">
      <c r="B788" s="39" t="s">
        <v>22080</v>
      </c>
      <c r="C788" s="40" t="s">
        <v>22081</v>
      </c>
      <c r="D788" s="40" t="s">
        <v>22082</v>
      </c>
      <c r="E788" s="40" t="s">
        <v>22083</v>
      </c>
      <c r="F788" s="40" t="s">
        <v>22084</v>
      </c>
      <c r="G788" s="40" t="s">
        <v>22085</v>
      </c>
      <c r="H788" s="40" t="s">
        <v>22086</v>
      </c>
      <c r="I788" s="40" t="s">
        <v>22087</v>
      </c>
      <c r="J788" s="40" t="s">
        <v>22088</v>
      </c>
      <c r="K788" s="40" t="s">
        <v>22089</v>
      </c>
      <c r="L788" s="40" t="s">
        <v>22090</v>
      </c>
      <c r="M788" s="40" t="s">
        <v>22091</v>
      </c>
      <c r="N788" s="40" t="s">
        <v>22092</v>
      </c>
      <c r="O788" s="40" t="s">
        <v>22093</v>
      </c>
      <c r="P788" s="40" t="s">
        <v>22094</v>
      </c>
      <c r="Q788" s="40" t="s">
        <v>22095</v>
      </c>
      <c r="R788" s="40" t="s">
        <v>22096</v>
      </c>
      <c r="S788" s="40" t="s">
        <v>22097</v>
      </c>
      <c r="T788" s="40" t="s">
        <v>22098</v>
      </c>
      <c r="U788" s="40" t="s">
        <v>22099</v>
      </c>
      <c r="V788" s="40" t="s">
        <v>22100</v>
      </c>
      <c r="W788" s="40" t="s">
        <v>22101</v>
      </c>
      <c r="X788" s="40" t="s">
        <v>22102</v>
      </c>
      <c r="Y788" s="40" t="s">
        <v>22103</v>
      </c>
      <c r="Z788" s="40" t="s">
        <v>22104</v>
      </c>
      <c r="AA788" s="40" t="s">
        <v>22105</v>
      </c>
      <c r="AB788" s="40" t="s">
        <v>22106</v>
      </c>
      <c r="AC788" s="40" t="s">
        <v>22107</v>
      </c>
      <c r="AD788" s="40" t="s">
        <v>22108</v>
      </c>
      <c r="AE788" s="40" t="s">
        <v>22109</v>
      </c>
      <c r="AF788" s="41" t="s">
        <v>22110</v>
      </c>
    </row>
    <row r="789" spans="2:32" x14ac:dyDescent="0.2">
      <c r="B789" s="39" t="s">
        <v>22111</v>
      </c>
      <c r="C789" s="40" t="s">
        <v>22112</v>
      </c>
      <c r="D789" s="40" t="s">
        <v>22113</v>
      </c>
      <c r="E789" s="40" t="s">
        <v>22114</v>
      </c>
      <c r="F789" s="40" t="s">
        <v>22115</v>
      </c>
      <c r="G789" s="40" t="s">
        <v>22116</v>
      </c>
      <c r="H789" s="40" t="s">
        <v>22117</v>
      </c>
      <c r="I789" s="40" t="s">
        <v>22118</v>
      </c>
      <c r="J789" s="40" t="s">
        <v>22119</v>
      </c>
      <c r="K789" s="40" t="s">
        <v>22120</v>
      </c>
      <c r="L789" s="40" t="s">
        <v>22121</v>
      </c>
      <c r="M789" s="40" t="s">
        <v>22122</v>
      </c>
      <c r="N789" s="40" t="s">
        <v>22123</v>
      </c>
      <c r="O789" s="40" t="s">
        <v>22124</v>
      </c>
      <c r="P789" s="40" t="s">
        <v>22125</v>
      </c>
      <c r="Q789" s="40" t="s">
        <v>22126</v>
      </c>
      <c r="R789" s="40" t="s">
        <v>22127</v>
      </c>
      <c r="S789" s="40" t="s">
        <v>22128</v>
      </c>
      <c r="T789" s="40" t="s">
        <v>22129</v>
      </c>
      <c r="U789" s="40" t="s">
        <v>22130</v>
      </c>
      <c r="V789" s="40" t="s">
        <v>22131</v>
      </c>
      <c r="W789" s="40" t="s">
        <v>22132</v>
      </c>
      <c r="X789" s="40" t="s">
        <v>22133</v>
      </c>
      <c r="Y789" s="40" t="s">
        <v>22134</v>
      </c>
      <c r="Z789" s="40" t="s">
        <v>22135</v>
      </c>
      <c r="AA789" s="40" t="s">
        <v>22136</v>
      </c>
      <c r="AB789" s="40" t="s">
        <v>22137</v>
      </c>
      <c r="AC789" s="40" t="s">
        <v>22138</v>
      </c>
      <c r="AD789" s="40" t="s">
        <v>22139</v>
      </c>
      <c r="AE789" s="40" t="s">
        <v>22140</v>
      </c>
      <c r="AF789" s="41" t="s">
        <v>22141</v>
      </c>
    </row>
    <row r="790" spans="2:32" x14ac:dyDescent="0.2">
      <c r="B790" s="39" t="s">
        <v>22142</v>
      </c>
      <c r="C790" s="40" t="s">
        <v>22143</v>
      </c>
      <c r="D790" s="40" t="s">
        <v>22144</v>
      </c>
      <c r="E790" s="40" t="s">
        <v>22145</v>
      </c>
      <c r="F790" s="40" t="s">
        <v>22146</v>
      </c>
      <c r="G790" s="40" t="s">
        <v>22147</v>
      </c>
      <c r="H790" s="40" t="s">
        <v>22148</v>
      </c>
      <c r="I790" s="40" t="s">
        <v>22149</v>
      </c>
      <c r="J790" s="40" t="s">
        <v>22150</v>
      </c>
      <c r="K790" s="40" t="s">
        <v>22151</v>
      </c>
      <c r="L790" s="40" t="s">
        <v>22152</v>
      </c>
      <c r="M790" s="40" t="s">
        <v>22153</v>
      </c>
      <c r="N790" s="40" t="s">
        <v>22154</v>
      </c>
      <c r="O790" s="40" t="s">
        <v>22155</v>
      </c>
      <c r="P790" s="40" t="s">
        <v>22156</v>
      </c>
      <c r="Q790" s="40" t="s">
        <v>22157</v>
      </c>
      <c r="R790" s="40" t="s">
        <v>22158</v>
      </c>
      <c r="S790" s="40" t="s">
        <v>22159</v>
      </c>
      <c r="T790" s="40" t="s">
        <v>22160</v>
      </c>
      <c r="U790" s="40" t="s">
        <v>22161</v>
      </c>
      <c r="V790" s="40" t="s">
        <v>22162</v>
      </c>
      <c r="W790" s="40" t="s">
        <v>22163</v>
      </c>
      <c r="X790" s="40" t="s">
        <v>22164</v>
      </c>
      <c r="Y790" s="40" t="s">
        <v>22165</v>
      </c>
      <c r="Z790" s="40" t="s">
        <v>22166</v>
      </c>
      <c r="AA790" s="40" t="s">
        <v>22167</v>
      </c>
      <c r="AB790" s="40" t="s">
        <v>22168</v>
      </c>
      <c r="AC790" s="40" t="s">
        <v>22169</v>
      </c>
      <c r="AD790" s="40" t="s">
        <v>22170</v>
      </c>
      <c r="AE790" s="40" t="s">
        <v>22171</v>
      </c>
      <c r="AF790" s="41" t="s">
        <v>22172</v>
      </c>
    </row>
    <row r="791" spans="2:32" x14ac:dyDescent="0.2">
      <c r="B791" s="39" t="s">
        <v>22173</v>
      </c>
      <c r="C791" s="40" t="s">
        <v>22174</v>
      </c>
      <c r="D791" s="40" t="s">
        <v>22175</v>
      </c>
      <c r="E791" s="40" t="s">
        <v>22176</v>
      </c>
      <c r="F791" s="40" t="s">
        <v>22177</v>
      </c>
      <c r="G791" s="40" t="s">
        <v>22178</v>
      </c>
      <c r="H791" s="40" t="s">
        <v>22179</v>
      </c>
      <c r="I791" s="40" t="s">
        <v>22180</v>
      </c>
      <c r="J791" s="40" t="s">
        <v>22181</v>
      </c>
      <c r="K791" s="40" t="s">
        <v>22182</v>
      </c>
      <c r="L791" s="40" t="s">
        <v>22183</v>
      </c>
      <c r="M791" s="40" t="s">
        <v>22184</v>
      </c>
      <c r="N791" s="40" t="s">
        <v>22185</v>
      </c>
      <c r="O791" s="40" t="s">
        <v>22186</v>
      </c>
      <c r="P791" s="40" t="s">
        <v>22187</v>
      </c>
      <c r="Q791" s="40" t="s">
        <v>22188</v>
      </c>
      <c r="R791" s="40" t="s">
        <v>22189</v>
      </c>
      <c r="S791" s="40" t="s">
        <v>22190</v>
      </c>
      <c r="T791" s="40" t="s">
        <v>22191</v>
      </c>
      <c r="U791" s="40" t="s">
        <v>22192</v>
      </c>
      <c r="V791" s="40" t="s">
        <v>22193</v>
      </c>
      <c r="W791" s="40" t="s">
        <v>22194</v>
      </c>
      <c r="X791" s="40" t="s">
        <v>22195</v>
      </c>
      <c r="Y791" s="40" t="s">
        <v>22196</v>
      </c>
      <c r="Z791" s="40" t="s">
        <v>22197</v>
      </c>
      <c r="AA791" s="40" t="s">
        <v>22198</v>
      </c>
      <c r="AB791" s="40" t="s">
        <v>22199</v>
      </c>
      <c r="AC791" s="40" t="s">
        <v>22200</v>
      </c>
      <c r="AD791" s="40" t="s">
        <v>22201</v>
      </c>
      <c r="AE791" s="40" t="s">
        <v>22202</v>
      </c>
      <c r="AF791" s="41" t="s">
        <v>22203</v>
      </c>
    </row>
    <row r="792" spans="2:32" x14ac:dyDescent="0.2">
      <c r="B792" s="39" t="s">
        <v>22204</v>
      </c>
      <c r="C792" s="40" t="s">
        <v>22205</v>
      </c>
      <c r="D792" s="40" t="s">
        <v>22206</v>
      </c>
      <c r="E792" s="40" t="s">
        <v>22207</v>
      </c>
      <c r="F792" s="40" t="s">
        <v>22208</v>
      </c>
      <c r="G792" s="40" t="s">
        <v>22209</v>
      </c>
      <c r="H792" s="40" t="s">
        <v>22210</v>
      </c>
      <c r="I792" s="40" t="s">
        <v>22211</v>
      </c>
      <c r="J792" s="40" t="s">
        <v>22212</v>
      </c>
      <c r="K792" s="40" t="s">
        <v>22213</v>
      </c>
      <c r="L792" s="40" t="s">
        <v>22214</v>
      </c>
      <c r="M792" s="40" t="s">
        <v>22215</v>
      </c>
      <c r="N792" s="40" t="s">
        <v>22216</v>
      </c>
      <c r="O792" s="40" t="s">
        <v>22217</v>
      </c>
      <c r="P792" s="40" t="s">
        <v>22218</v>
      </c>
      <c r="Q792" s="40" t="s">
        <v>22219</v>
      </c>
      <c r="R792" s="40" t="s">
        <v>22220</v>
      </c>
      <c r="S792" s="40" t="s">
        <v>22221</v>
      </c>
      <c r="T792" s="40" t="s">
        <v>22222</v>
      </c>
      <c r="U792" s="40" t="s">
        <v>22223</v>
      </c>
      <c r="V792" s="40" t="s">
        <v>22224</v>
      </c>
      <c r="W792" s="40" t="s">
        <v>22225</v>
      </c>
      <c r="X792" s="40" t="s">
        <v>22226</v>
      </c>
      <c r="Y792" s="40" t="s">
        <v>22227</v>
      </c>
      <c r="Z792" s="40" t="s">
        <v>22228</v>
      </c>
      <c r="AA792" s="40" t="s">
        <v>22229</v>
      </c>
      <c r="AB792" s="40" t="s">
        <v>22230</v>
      </c>
      <c r="AC792" s="40" t="s">
        <v>22231</v>
      </c>
      <c r="AD792" s="40" t="s">
        <v>22232</v>
      </c>
      <c r="AE792" s="40" t="s">
        <v>22233</v>
      </c>
      <c r="AF792" s="41" t="s">
        <v>22234</v>
      </c>
    </row>
    <row r="793" spans="2:32" x14ac:dyDescent="0.2">
      <c r="B793" s="39" t="s">
        <v>22235</v>
      </c>
      <c r="C793" s="40" t="s">
        <v>22236</v>
      </c>
      <c r="D793" s="40" t="s">
        <v>22237</v>
      </c>
      <c r="E793" s="40" t="s">
        <v>22238</v>
      </c>
      <c r="F793" s="40" t="s">
        <v>22239</v>
      </c>
      <c r="G793" s="40" t="s">
        <v>22240</v>
      </c>
      <c r="H793" s="40" t="s">
        <v>22241</v>
      </c>
      <c r="I793" s="40" t="s">
        <v>22242</v>
      </c>
      <c r="J793" s="40" t="s">
        <v>22243</v>
      </c>
      <c r="K793" s="40" t="s">
        <v>22244</v>
      </c>
      <c r="L793" s="40" t="s">
        <v>22245</v>
      </c>
      <c r="M793" s="40" t="s">
        <v>22246</v>
      </c>
      <c r="N793" s="40" t="s">
        <v>22247</v>
      </c>
      <c r="O793" s="40" t="s">
        <v>22248</v>
      </c>
      <c r="P793" s="40" t="s">
        <v>22249</v>
      </c>
      <c r="Q793" s="40" t="s">
        <v>22250</v>
      </c>
      <c r="R793" s="40" t="s">
        <v>22251</v>
      </c>
      <c r="S793" s="40" t="s">
        <v>22252</v>
      </c>
      <c r="T793" s="40" t="s">
        <v>22253</v>
      </c>
      <c r="U793" s="40" t="s">
        <v>22254</v>
      </c>
      <c r="V793" s="40" t="s">
        <v>22255</v>
      </c>
      <c r="W793" s="40" t="s">
        <v>22256</v>
      </c>
      <c r="X793" s="40" t="s">
        <v>22257</v>
      </c>
      <c r="Y793" s="40" t="s">
        <v>22258</v>
      </c>
      <c r="Z793" s="40" t="s">
        <v>22259</v>
      </c>
      <c r="AA793" s="40" t="s">
        <v>22260</v>
      </c>
      <c r="AB793" s="40" t="s">
        <v>22261</v>
      </c>
      <c r="AC793" s="40" t="s">
        <v>22262</v>
      </c>
      <c r="AD793" s="40" t="s">
        <v>22263</v>
      </c>
      <c r="AE793" s="40" t="s">
        <v>22264</v>
      </c>
      <c r="AF793" s="41" t="s">
        <v>22265</v>
      </c>
    </row>
    <row r="794" spans="2:32" x14ac:dyDescent="0.2">
      <c r="B794" s="39" t="s">
        <v>22266</v>
      </c>
      <c r="C794" s="40" t="s">
        <v>22267</v>
      </c>
      <c r="D794" s="40" t="s">
        <v>22268</v>
      </c>
      <c r="E794" s="40" t="s">
        <v>22269</v>
      </c>
      <c r="F794" s="40" t="s">
        <v>22270</v>
      </c>
      <c r="G794" s="40" t="s">
        <v>22271</v>
      </c>
      <c r="H794" s="40" t="s">
        <v>22272</v>
      </c>
      <c r="I794" s="40" t="s">
        <v>22273</v>
      </c>
      <c r="J794" s="40" t="s">
        <v>22274</v>
      </c>
      <c r="K794" s="40" t="s">
        <v>22275</v>
      </c>
      <c r="L794" s="40" t="s">
        <v>22276</v>
      </c>
      <c r="M794" s="40" t="s">
        <v>22277</v>
      </c>
      <c r="N794" s="40" t="s">
        <v>22278</v>
      </c>
      <c r="O794" s="40" t="s">
        <v>22279</v>
      </c>
      <c r="P794" s="40" t="s">
        <v>22280</v>
      </c>
      <c r="Q794" s="40" t="s">
        <v>22281</v>
      </c>
      <c r="R794" s="40" t="s">
        <v>22282</v>
      </c>
      <c r="S794" s="40" t="s">
        <v>22283</v>
      </c>
      <c r="T794" s="40" t="s">
        <v>22284</v>
      </c>
      <c r="U794" s="40" t="s">
        <v>22285</v>
      </c>
      <c r="V794" s="40" t="s">
        <v>22286</v>
      </c>
      <c r="W794" s="40" t="s">
        <v>22287</v>
      </c>
      <c r="X794" s="40" t="s">
        <v>22288</v>
      </c>
      <c r="Y794" s="40" t="s">
        <v>22289</v>
      </c>
      <c r="Z794" s="40" t="s">
        <v>22290</v>
      </c>
      <c r="AA794" s="40" t="s">
        <v>22291</v>
      </c>
      <c r="AB794" s="40" t="s">
        <v>22292</v>
      </c>
      <c r="AC794" s="40" t="s">
        <v>22293</v>
      </c>
      <c r="AD794" s="40" t="s">
        <v>22294</v>
      </c>
      <c r="AE794" s="40" t="s">
        <v>22295</v>
      </c>
      <c r="AF794" s="41" t="s">
        <v>22296</v>
      </c>
    </row>
    <row r="795" spans="2:32" x14ac:dyDescent="0.2">
      <c r="B795" s="39" t="s">
        <v>22297</v>
      </c>
      <c r="C795" s="40" t="s">
        <v>22298</v>
      </c>
      <c r="D795" s="40" t="s">
        <v>22299</v>
      </c>
      <c r="E795" s="40" t="s">
        <v>22300</v>
      </c>
      <c r="F795" s="40" t="s">
        <v>22301</v>
      </c>
      <c r="G795" s="40" t="s">
        <v>22302</v>
      </c>
      <c r="H795" s="40" t="s">
        <v>22303</v>
      </c>
      <c r="I795" s="40" t="s">
        <v>22304</v>
      </c>
      <c r="J795" s="40" t="s">
        <v>22305</v>
      </c>
      <c r="K795" s="40" t="s">
        <v>22306</v>
      </c>
      <c r="L795" s="40" t="s">
        <v>22307</v>
      </c>
      <c r="M795" s="40" t="s">
        <v>22308</v>
      </c>
      <c r="N795" s="40" t="s">
        <v>22309</v>
      </c>
      <c r="O795" s="40" t="s">
        <v>22310</v>
      </c>
      <c r="P795" s="40" t="s">
        <v>22311</v>
      </c>
      <c r="Q795" s="40" t="s">
        <v>22312</v>
      </c>
      <c r="R795" s="40" t="s">
        <v>22313</v>
      </c>
      <c r="S795" s="40" t="s">
        <v>22314</v>
      </c>
      <c r="T795" s="40" t="s">
        <v>22315</v>
      </c>
      <c r="U795" s="40" t="s">
        <v>22316</v>
      </c>
      <c r="V795" s="40" t="s">
        <v>22317</v>
      </c>
      <c r="W795" s="40" t="s">
        <v>22318</v>
      </c>
      <c r="X795" s="40" t="s">
        <v>22319</v>
      </c>
      <c r="Y795" s="40" t="s">
        <v>22320</v>
      </c>
      <c r="Z795" s="40" t="s">
        <v>22321</v>
      </c>
      <c r="AA795" s="40" t="s">
        <v>22322</v>
      </c>
      <c r="AB795" s="40" t="s">
        <v>22323</v>
      </c>
      <c r="AC795" s="40" t="s">
        <v>22324</v>
      </c>
      <c r="AD795" s="40" t="s">
        <v>22325</v>
      </c>
      <c r="AE795" s="40" t="s">
        <v>22326</v>
      </c>
      <c r="AF795" s="41" t="s">
        <v>22327</v>
      </c>
    </row>
    <row r="796" spans="2:32" x14ac:dyDescent="0.2">
      <c r="B796" s="39" t="s">
        <v>22328</v>
      </c>
      <c r="C796" s="40" t="s">
        <v>22329</v>
      </c>
      <c r="D796" s="40" t="s">
        <v>22330</v>
      </c>
      <c r="E796" s="40" t="s">
        <v>22331</v>
      </c>
      <c r="F796" s="40" t="s">
        <v>22332</v>
      </c>
      <c r="G796" s="40" t="s">
        <v>22333</v>
      </c>
      <c r="H796" s="40" t="s">
        <v>22334</v>
      </c>
      <c r="I796" s="40" t="s">
        <v>22335</v>
      </c>
      <c r="J796" s="40" t="s">
        <v>22336</v>
      </c>
      <c r="K796" s="40" t="s">
        <v>22337</v>
      </c>
      <c r="L796" s="40" t="s">
        <v>22338</v>
      </c>
      <c r="M796" s="40" t="s">
        <v>22339</v>
      </c>
      <c r="N796" s="40" t="s">
        <v>22340</v>
      </c>
      <c r="O796" s="40" t="s">
        <v>22341</v>
      </c>
      <c r="P796" s="40" t="s">
        <v>22342</v>
      </c>
      <c r="Q796" s="40" t="s">
        <v>22343</v>
      </c>
      <c r="R796" s="40" t="s">
        <v>22344</v>
      </c>
      <c r="S796" s="40" t="s">
        <v>22345</v>
      </c>
      <c r="T796" s="40" t="s">
        <v>22346</v>
      </c>
      <c r="U796" s="40" t="s">
        <v>22347</v>
      </c>
      <c r="V796" s="40" t="s">
        <v>22348</v>
      </c>
      <c r="W796" s="40" t="s">
        <v>22349</v>
      </c>
      <c r="X796" s="40" t="s">
        <v>22350</v>
      </c>
      <c r="Y796" s="40" t="s">
        <v>22351</v>
      </c>
      <c r="Z796" s="40" t="s">
        <v>22352</v>
      </c>
      <c r="AA796" s="40" t="s">
        <v>22353</v>
      </c>
      <c r="AB796" s="40" t="s">
        <v>22354</v>
      </c>
      <c r="AC796" s="40" t="s">
        <v>22355</v>
      </c>
      <c r="AD796" s="40" t="s">
        <v>22356</v>
      </c>
      <c r="AE796" s="40" t="s">
        <v>22357</v>
      </c>
      <c r="AF796" s="41" t="s">
        <v>22358</v>
      </c>
    </row>
    <row r="797" spans="2:32" x14ac:dyDescent="0.2">
      <c r="B797" s="39" t="s">
        <v>22359</v>
      </c>
      <c r="C797" s="40" t="s">
        <v>22360</v>
      </c>
      <c r="D797" s="40" t="s">
        <v>22361</v>
      </c>
      <c r="E797" s="40" t="s">
        <v>22362</v>
      </c>
      <c r="F797" s="40" t="s">
        <v>22363</v>
      </c>
      <c r="G797" s="40" t="s">
        <v>22364</v>
      </c>
      <c r="H797" s="40" t="s">
        <v>22365</v>
      </c>
      <c r="I797" s="40" t="s">
        <v>22366</v>
      </c>
      <c r="J797" s="40" t="s">
        <v>22367</v>
      </c>
      <c r="K797" s="40" t="s">
        <v>22368</v>
      </c>
      <c r="L797" s="40" t="s">
        <v>22369</v>
      </c>
      <c r="M797" s="40" t="s">
        <v>22370</v>
      </c>
      <c r="N797" s="40" t="s">
        <v>22371</v>
      </c>
      <c r="O797" s="40" t="s">
        <v>22372</v>
      </c>
      <c r="P797" s="40" t="s">
        <v>22373</v>
      </c>
      <c r="Q797" s="40" t="s">
        <v>22374</v>
      </c>
      <c r="R797" s="40" t="s">
        <v>22375</v>
      </c>
      <c r="S797" s="40" t="s">
        <v>22376</v>
      </c>
      <c r="T797" s="40" t="s">
        <v>22377</v>
      </c>
      <c r="U797" s="40" t="s">
        <v>22378</v>
      </c>
      <c r="V797" s="40" t="s">
        <v>22379</v>
      </c>
      <c r="W797" s="40" t="s">
        <v>22380</v>
      </c>
      <c r="X797" s="40" t="s">
        <v>22381</v>
      </c>
      <c r="Y797" s="40" t="s">
        <v>22382</v>
      </c>
      <c r="Z797" s="40" t="s">
        <v>22383</v>
      </c>
      <c r="AA797" s="40" t="s">
        <v>22384</v>
      </c>
      <c r="AB797" s="40" t="s">
        <v>22385</v>
      </c>
      <c r="AC797" s="40" t="s">
        <v>22386</v>
      </c>
      <c r="AD797" s="40" t="s">
        <v>22387</v>
      </c>
      <c r="AE797" s="40" t="s">
        <v>22388</v>
      </c>
      <c r="AF797" s="41" t="s">
        <v>22389</v>
      </c>
    </row>
    <row r="798" spans="2:32" x14ac:dyDescent="0.2">
      <c r="B798" s="39" t="s">
        <v>22390</v>
      </c>
      <c r="C798" s="40" t="s">
        <v>22391</v>
      </c>
      <c r="D798" s="40" t="s">
        <v>22392</v>
      </c>
      <c r="E798" s="40" t="s">
        <v>22393</v>
      </c>
      <c r="F798" s="40" t="s">
        <v>22394</v>
      </c>
      <c r="G798" s="40" t="s">
        <v>22395</v>
      </c>
      <c r="H798" s="40" t="s">
        <v>22396</v>
      </c>
      <c r="I798" s="40" t="s">
        <v>22397</v>
      </c>
      <c r="J798" s="40" t="s">
        <v>22398</v>
      </c>
      <c r="K798" s="40" t="s">
        <v>22399</v>
      </c>
      <c r="L798" s="40" t="s">
        <v>22400</v>
      </c>
      <c r="M798" s="40" t="s">
        <v>22401</v>
      </c>
      <c r="N798" s="40" t="s">
        <v>22402</v>
      </c>
      <c r="O798" s="40" t="s">
        <v>22403</v>
      </c>
      <c r="P798" s="40" t="s">
        <v>22404</v>
      </c>
      <c r="Q798" s="40" t="s">
        <v>22405</v>
      </c>
      <c r="R798" s="40" t="s">
        <v>22406</v>
      </c>
      <c r="S798" s="40" t="s">
        <v>22407</v>
      </c>
      <c r="T798" s="40" t="s">
        <v>22408</v>
      </c>
      <c r="U798" s="40" t="s">
        <v>22409</v>
      </c>
      <c r="V798" s="40" t="s">
        <v>22410</v>
      </c>
      <c r="W798" s="40" t="s">
        <v>22411</v>
      </c>
      <c r="X798" s="40" t="s">
        <v>22412</v>
      </c>
      <c r="Y798" s="40" t="s">
        <v>22413</v>
      </c>
      <c r="Z798" s="40" t="s">
        <v>22414</v>
      </c>
      <c r="AA798" s="40" t="s">
        <v>22415</v>
      </c>
      <c r="AB798" s="40" t="s">
        <v>22416</v>
      </c>
      <c r="AC798" s="40" t="s">
        <v>22417</v>
      </c>
      <c r="AD798" s="40" t="s">
        <v>22418</v>
      </c>
      <c r="AE798" s="40" t="s">
        <v>22419</v>
      </c>
      <c r="AF798" s="41" t="s">
        <v>22420</v>
      </c>
    </row>
    <row r="799" spans="2:32" x14ac:dyDescent="0.2">
      <c r="B799" s="39" t="s">
        <v>22421</v>
      </c>
      <c r="C799" s="40" t="s">
        <v>22422</v>
      </c>
      <c r="D799" s="40" t="s">
        <v>22423</v>
      </c>
      <c r="E799" s="40" t="s">
        <v>22424</v>
      </c>
      <c r="F799" s="40" t="s">
        <v>22425</v>
      </c>
      <c r="G799" s="40" t="s">
        <v>22426</v>
      </c>
      <c r="H799" s="40" t="s">
        <v>22427</v>
      </c>
      <c r="I799" s="40" t="s">
        <v>22428</v>
      </c>
      <c r="J799" s="40" t="s">
        <v>22429</v>
      </c>
      <c r="K799" s="40" t="s">
        <v>22430</v>
      </c>
      <c r="L799" s="40" t="s">
        <v>22431</v>
      </c>
      <c r="M799" s="40" t="s">
        <v>22432</v>
      </c>
      <c r="N799" s="40" t="s">
        <v>22433</v>
      </c>
      <c r="O799" s="40" t="s">
        <v>22434</v>
      </c>
      <c r="P799" s="40" t="s">
        <v>22435</v>
      </c>
      <c r="Q799" s="40" t="s">
        <v>22436</v>
      </c>
      <c r="R799" s="40" t="s">
        <v>22437</v>
      </c>
      <c r="S799" s="40" t="s">
        <v>22438</v>
      </c>
      <c r="T799" s="40" t="s">
        <v>22439</v>
      </c>
      <c r="U799" s="40" t="s">
        <v>22440</v>
      </c>
      <c r="V799" s="40" t="s">
        <v>22441</v>
      </c>
      <c r="W799" s="40" t="s">
        <v>22442</v>
      </c>
      <c r="X799" s="40" t="s">
        <v>22443</v>
      </c>
      <c r="Y799" s="40" t="s">
        <v>22444</v>
      </c>
      <c r="Z799" s="40" t="s">
        <v>22445</v>
      </c>
      <c r="AA799" s="40" t="s">
        <v>22446</v>
      </c>
      <c r="AB799" s="40" t="s">
        <v>22447</v>
      </c>
      <c r="AC799" s="40" t="s">
        <v>22448</v>
      </c>
      <c r="AD799" s="40" t="s">
        <v>22449</v>
      </c>
      <c r="AE799" s="40" t="s">
        <v>22450</v>
      </c>
      <c r="AF799" s="41" t="s">
        <v>22451</v>
      </c>
    </row>
    <row r="800" spans="2:32" x14ac:dyDescent="0.2">
      <c r="B800" s="39" t="s">
        <v>22452</v>
      </c>
      <c r="C800" s="40" t="s">
        <v>22453</v>
      </c>
      <c r="D800" s="40" t="s">
        <v>22454</v>
      </c>
      <c r="E800" s="40" t="s">
        <v>22455</v>
      </c>
      <c r="F800" s="40" t="s">
        <v>22456</v>
      </c>
      <c r="G800" s="40" t="s">
        <v>22457</v>
      </c>
      <c r="H800" s="40" t="s">
        <v>22458</v>
      </c>
      <c r="I800" s="40" t="s">
        <v>22459</v>
      </c>
      <c r="J800" s="40" t="s">
        <v>22460</v>
      </c>
      <c r="K800" s="40" t="s">
        <v>22461</v>
      </c>
      <c r="L800" s="40" t="s">
        <v>22462</v>
      </c>
      <c r="M800" s="40" t="s">
        <v>22463</v>
      </c>
      <c r="N800" s="40" t="s">
        <v>22464</v>
      </c>
      <c r="O800" s="40" t="s">
        <v>22465</v>
      </c>
      <c r="P800" s="40" t="s">
        <v>22466</v>
      </c>
      <c r="Q800" s="40" t="s">
        <v>22467</v>
      </c>
      <c r="R800" s="40" t="s">
        <v>22468</v>
      </c>
      <c r="S800" s="40" t="s">
        <v>10750</v>
      </c>
      <c r="T800" s="40" t="s">
        <v>10751</v>
      </c>
      <c r="U800" s="40" t="s">
        <v>10752</v>
      </c>
      <c r="V800" s="40" t="s">
        <v>10753</v>
      </c>
      <c r="W800" s="40" t="s">
        <v>10754</v>
      </c>
      <c r="X800" s="40" t="s">
        <v>10755</v>
      </c>
      <c r="Y800" s="40" t="s">
        <v>10756</v>
      </c>
      <c r="Z800" s="40" t="s">
        <v>10757</v>
      </c>
      <c r="AA800" s="40" t="s">
        <v>10758</v>
      </c>
      <c r="AB800" s="40" t="s">
        <v>10759</v>
      </c>
      <c r="AC800" s="40" t="s">
        <v>10760</v>
      </c>
      <c r="AD800" s="40" t="s">
        <v>10761</v>
      </c>
      <c r="AE800" s="40" t="s">
        <v>10762</v>
      </c>
      <c r="AF800" s="41" t="s">
        <v>10763</v>
      </c>
    </row>
    <row r="801" spans="2:32" x14ac:dyDescent="0.2">
      <c r="B801" s="39" t="s">
        <v>10764</v>
      </c>
      <c r="C801" s="40" t="s">
        <v>10765</v>
      </c>
      <c r="D801" s="40" t="s">
        <v>10766</v>
      </c>
      <c r="E801" s="40" t="s">
        <v>10767</v>
      </c>
      <c r="F801" s="40" t="s">
        <v>10768</v>
      </c>
      <c r="G801" s="40" t="s">
        <v>10769</v>
      </c>
      <c r="H801" s="40" t="s">
        <v>10770</v>
      </c>
      <c r="I801" s="40" t="s">
        <v>10771</v>
      </c>
      <c r="J801" s="40" t="s">
        <v>10772</v>
      </c>
      <c r="K801" s="40" t="s">
        <v>10773</v>
      </c>
      <c r="L801" s="40" t="s">
        <v>10774</v>
      </c>
      <c r="M801" s="40" t="s">
        <v>10775</v>
      </c>
      <c r="N801" s="40" t="s">
        <v>10776</v>
      </c>
      <c r="O801" s="40" t="s">
        <v>10777</v>
      </c>
      <c r="P801" s="40" t="s">
        <v>10778</v>
      </c>
      <c r="Q801" s="40" t="s">
        <v>10779</v>
      </c>
      <c r="R801" s="40" t="s">
        <v>10780</v>
      </c>
      <c r="S801" s="40" t="s">
        <v>10781</v>
      </c>
      <c r="T801" s="40" t="s">
        <v>10782</v>
      </c>
      <c r="U801" s="40" t="s">
        <v>10783</v>
      </c>
      <c r="V801" s="40" t="s">
        <v>10784</v>
      </c>
      <c r="W801" s="40" t="s">
        <v>10785</v>
      </c>
      <c r="X801" s="40" t="s">
        <v>10786</v>
      </c>
      <c r="Y801" s="40" t="s">
        <v>10787</v>
      </c>
      <c r="Z801" s="40" t="s">
        <v>10788</v>
      </c>
      <c r="AA801" s="40" t="s">
        <v>10789</v>
      </c>
      <c r="AB801" s="40" t="s">
        <v>10790</v>
      </c>
      <c r="AC801" s="40" t="s">
        <v>10791</v>
      </c>
      <c r="AD801" s="40" t="s">
        <v>10792</v>
      </c>
      <c r="AE801" s="40" t="s">
        <v>10793</v>
      </c>
      <c r="AF801" s="41" t="s">
        <v>10794</v>
      </c>
    </row>
    <row r="802" spans="2:32" x14ac:dyDescent="0.2">
      <c r="B802" s="39" t="s">
        <v>10795</v>
      </c>
      <c r="C802" s="40" t="s">
        <v>10796</v>
      </c>
      <c r="D802" s="40" t="s">
        <v>10797</v>
      </c>
      <c r="E802" s="40" t="s">
        <v>10798</v>
      </c>
      <c r="F802" s="40" t="s">
        <v>10799</v>
      </c>
      <c r="G802" s="40" t="s">
        <v>10800</v>
      </c>
      <c r="H802" s="40" t="s">
        <v>10801</v>
      </c>
      <c r="I802" s="40" t="s">
        <v>10802</v>
      </c>
      <c r="J802" s="40" t="s">
        <v>10803</v>
      </c>
      <c r="K802" s="40" t="s">
        <v>10804</v>
      </c>
      <c r="L802" s="40" t="s">
        <v>10805</v>
      </c>
      <c r="M802" s="40" t="s">
        <v>10806</v>
      </c>
      <c r="N802" s="40" t="s">
        <v>10807</v>
      </c>
      <c r="O802" s="40" t="s">
        <v>10808</v>
      </c>
      <c r="P802" s="40" t="s">
        <v>10809</v>
      </c>
      <c r="Q802" s="40" t="s">
        <v>10810</v>
      </c>
      <c r="R802" s="40" t="s">
        <v>10811</v>
      </c>
      <c r="S802" s="40" t="s">
        <v>10812</v>
      </c>
      <c r="T802" s="40" t="s">
        <v>10813</v>
      </c>
      <c r="U802" s="40" t="s">
        <v>10814</v>
      </c>
      <c r="V802" s="40" t="s">
        <v>10815</v>
      </c>
      <c r="W802" s="40" t="s">
        <v>10816</v>
      </c>
      <c r="X802" s="40" t="s">
        <v>10817</v>
      </c>
      <c r="Y802" s="40" t="s">
        <v>10818</v>
      </c>
      <c r="Z802" s="40" t="s">
        <v>10819</v>
      </c>
      <c r="AA802" s="40" t="s">
        <v>10820</v>
      </c>
      <c r="AB802" s="40" t="s">
        <v>10821</v>
      </c>
      <c r="AC802" s="40" t="s">
        <v>10822</v>
      </c>
      <c r="AD802" s="40" t="s">
        <v>10823</v>
      </c>
      <c r="AE802" s="40" t="s">
        <v>10824</v>
      </c>
      <c r="AF802" s="41" t="s">
        <v>10825</v>
      </c>
    </row>
    <row r="803" spans="2:32" x14ac:dyDescent="0.2">
      <c r="B803" s="39" t="s">
        <v>10826</v>
      </c>
      <c r="C803" s="40" t="s">
        <v>10827</v>
      </c>
      <c r="D803" s="40" t="s">
        <v>10828</v>
      </c>
      <c r="E803" s="40" t="s">
        <v>10829</v>
      </c>
      <c r="F803" s="40" t="s">
        <v>10830</v>
      </c>
      <c r="G803" s="40" t="s">
        <v>10831</v>
      </c>
      <c r="H803" s="40" t="s">
        <v>10832</v>
      </c>
      <c r="I803" s="40" t="s">
        <v>10833</v>
      </c>
      <c r="J803" s="40" t="s">
        <v>10834</v>
      </c>
      <c r="K803" s="40" t="s">
        <v>10835</v>
      </c>
      <c r="L803" s="40" t="s">
        <v>10836</v>
      </c>
      <c r="M803" s="40" t="s">
        <v>10837</v>
      </c>
      <c r="N803" s="40" t="s">
        <v>10838</v>
      </c>
      <c r="O803" s="40" t="s">
        <v>10839</v>
      </c>
      <c r="P803" s="40" t="s">
        <v>10840</v>
      </c>
      <c r="Q803" s="40" t="s">
        <v>10841</v>
      </c>
      <c r="R803" s="40" t="s">
        <v>10842</v>
      </c>
      <c r="S803" s="40" t="s">
        <v>10843</v>
      </c>
      <c r="T803" s="40" t="s">
        <v>10844</v>
      </c>
      <c r="U803" s="40" t="s">
        <v>10845</v>
      </c>
      <c r="V803" s="40" t="s">
        <v>10846</v>
      </c>
      <c r="W803" s="40" t="s">
        <v>10847</v>
      </c>
      <c r="X803" s="40" t="s">
        <v>10848</v>
      </c>
      <c r="Y803" s="40" t="s">
        <v>10849</v>
      </c>
      <c r="Z803" s="40" t="s">
        <v>10850</v>
      </c>
      <c r="AA803" s="40" t="s">
        <v>10851</v>
      </c>
      <c r="AB803" s="40" t="s">
        <v>10852</v>
      </c>
      <c r="AC803" s="40" t="s">
        <v>10853</v>
      </c>
      <c r="AD803" s="40" t="s">
        <v>10854</v>
      </c>
      <c r="AE803" s="40" t="s">
        <v>22469</v>
      </c>
      <c r="AF803" s="41" t="s">
        <v>22470</v>
      </c>
    </row>
    <row r="804" spans="2:32" x14ac:dyDescent="0.2">
      <c r="B804" s="39" t="s">
        <v>22471</v>
      </c>
      <c r="C804" s="40" t="s">
        <v>22472</v>
      </c>
      <c r="D804" s="40" t="s">
        <v>22473</v>
      </c>
      <c r="E804" s="40" t="s">
        <v>22474</v>
      </c>
      <c r="F804" s="40" t="s">
        <v>22475</v>
      </c>
      <c r="G804" s="40" t="s">
        <v>22476</v>
      </c>
      <c r="H804" s="40" t="s">
        <v>22477</v>
      </c>
      <c r="I804" s="40" t="s">
        <v>22478</v>
      </c>
      <c r="J804" s="40" t="s">
        <v>22479</v>
      </c>
      <c r="K804" s="40" t="s">
        <v>22480</v>
      </c>
      <c r="L804" s="40" t="s">
        <v>22481</v>
      </c>
      <c r="M804" s="40" t="s">
        <v>22482</v>
      </c>
      <c r="N804" s="40" t="s">
        <v>22483</v>
      </c>
      <c r="O804" s="40" t="s">
        <v>22484</v>
      </c>
      <c r="P804" s="40" t="s">
        <v>22485</v>
      </c>
      <c r="Q804" s="40" t="s">
        <v>22486</v>
      </c>
      <c r="R804" s="40" t="s">
        <v>22487</v>
      </c>
      <c r="S804" s="40" t="s">
        <v>22488</v>
      </c>
      <c r="T804" s="40" t="s">
        <v>22489</v>
      </c>
      <c r="U804" s="40" t="s">
        <v>22490</v>
      </c>
      <c r="V804" s="40" t="s">
        <v>22491</v>
      </c>
      <c r="W804" s="40" t="s">
        <v>22492</v>
      </c>
      <c r="X804" s="40" t="s">
        <v>22493</v>
      </c>
      <c r="Y804" s="40" t="s">
        <v>22494</v>
      </c>
      <c r="Z804" s="40" t="s">
        <v>22495</v>
      </c>
      <c r="AA804" s="40" t="s">
        <v>22496</v>
      </c>
      <c r="AB804" s="40" t="s">
        <v>22497</v>
      </c>
      <c r="AC804" s="40" t="s">
        <v>22498</v>
      </c>
      <c r="AD804" s="40" t="s">
        <v>22499</v>
      </c>
      <c r="AE804" s="40" t="s">
        <v>22500</v>
      </c>
      <c r="AF804" s="41" t="s">
        <v>22501</v>
      </c>
    </row>
    <row r="805" spans="2:32" x14ac:dyDescent="0.2">
      <c r="B805" s="39" t="s">
        <v>22502</v>
      </c>
      <c r="C805" s="40" t="s">
        <v>22503</v>
      </c>
      <c r="D805" s="40" t="s">
        <v>22504</v>
      </c>
      <c r="E805" s="40" t="s">
        <v>22505</v>
      </c>
      <c r="F805" s="40" t="s">
        <v>22506</v>
      </c>
      <c r="G805" s="40" t="s">
        <v>10855</v>
      </c>
      <c r="H805" s="40" t="s">
        <v>10856</v>
      </c>
      <c r="I805" s="40" t="s">
        <v>10857</v>
      </c>
      <c r="J805" s="40" t="s">
        <v>10858</v>
      </c>
      <c r="K805" s="40" t="s">
        <v>10859</v>
      </c>
      <c r="L805" s="40" t="s">
        <v>10860</v>
      </c>
      <c r="M805" s="40" t="s">
        <v>10861</v>
      </c>
      <c r="N805" s="40" t="s">
        <v>10862</v>
      </c>
      <c r="O805" s="40" t="s">
        <v>10863</v>
      </c>
      <c r="P805" s="40" t="s">
        <v>10864</v>
      </c>
      <c r="Q805" s="40" t="s">
        <v>10865</v>
      </c>
      <c r="R805" s="40" t="s">
        <v>10866</v>
      </c>
      <c r="S805" s="40" t="s">
        <v>10867</v>
      </c>
      <c r="T805" s="40" t="s">
        <v>10868</v>
      </c>
      <c r="U805" s="40" t="s">
        <v>10869</v>
      </c>
      <c r="V805" s="40" t="s">
        <v>10870</v>
      </c>
      <c r="W805" s="40" t="s">
        <v>10871</v>
      </c>
      <c r="X805" s="40" t="s">
        <v>10872</v>
      </c>
      <c r="Y805" s="40" t="s">
        <v>10873</v>
      </c>
      <c r="Z805" s="40" t="s">
        <v>10874</v>
      </c>
      <c r="AA805" s="40" t="s">
        <v>10875</v>
      </c>
      <c r="AB805" s="40" t="s">
        <v>10876</v>
      </c>
      <c r="AC805" s="40" t="s">
        <v>10877</v>
      </c>
      <c r="AD805" s="40" t="s">
        <v>10878</v>
      </c>
      <c r="AE805" s="40" t="s">
        <v>10879</v>
      </c>
      <c r="AF805" s="41" t="s">
        <v>10880</v>
      </c>
    </row>
    <row r="806" spans="2:32" x14ac:dyDescent="0.2">
      <c r="B806" s="39" t="s">
        <v>10881</v>
      </c>
      <c r="C806" s="40" t="s">
        <v>10882</v>
      </c>
      <c r="D806" s="40" t="s">
        <v>10883</v>
      </c>
      <c r="E806" s="40" t="s">
        <v>10884</v>
      </c>
      <c r="F806" s="40" t="s">
        <v>10885</v>
      </c>
      <c r="G806" s="40" t="s">
        <v>10886</v>
      </c>
      <c r="H806" s="40" t="s">
        <v>10887</v>
      </c>
      <c r="I806" s="40" t="s">
        <v>10888</v>
      </c>
      <c r="J806" s="40" t="s">
        <v>10889</v>
      </c>
      <c r="K806" s="40" t="s">
        <v>10890</v>
      </c>
      <c r="L806" s="40" t="s">
        <v>10891</v>
      </c>
      <c r="M806" s="40" t="s">
        <v>10892</v>
      </c>
      <c r="N806" s="40" t="s">
        <v>10893</v>
      </c>
      <c r="O806" s="40" t="s">
        <v>10894</v>
      </c>
      <c r="P806" s="40" t="s">
        <v>10895</v>
      </c>
      <c r="Q806" s="40" t="s">
        <v>10896</v>
      </c>
      <c r="R806" s="40" t="s">
        <v>10897</v>
      </c>
      <c r="S806" s="40"/>
      <c r="T806" s="40"/>
      <c r="U806" s="40"/>
      <c r="V806" s="40"/>
      <c r="W806" s="40"/>
      <c r="X806" s="40"/>
      <c r="Y806" s="40"/>
      <c r="Z806" s="40"/>
      <c r="AA806" s="40"/>
      <c r="AB806" s="40"/>
      <c r="AC806" s="40"/>
      <c r="AD806" s="40"/>
      <c r="AE806" s="40"/>
      <c r="AF806" s="41"/>
    </row>
    <row r="807" spans="2:32" x14ac:dyDescent="0.2">
      <c r="B807" s="240" t="s">
        <v>41431</v>
      </c>
      <c r="C807" s="241"/>
      <c r="D807" s="241"/>
      <c r="E807" s="241"/>
      <c r="F807" s="241"/>
      <c r="G807" s="241"/>
      <c r="H807" s="241"/>
      <c r="I807" s="241"/>
      <c r="J807" s="241"/>
      <c r="K807" s="241"/>
      <c r="L807" s="241"/>
      <c r="M807" s="241"/>
      <c r="N807" s="241"/>
      <c r="O807" s="241"/>
      <c r="P807" s="241"/>
      <c r="Q807" s="241"/>
      <c r="R807" s="241"/>
      <c r="S807" s="241"/>
      <c r="T807" s="241"/>
      <c r="U807" s="241"/>
      <c r="V807" s="241"/>
      <c r="W807" s="241"/>
      <c r="X807" s="241"/>
      <c r="Y807" s="241"/>
      <c r="Z807" s="241"/>
      <c r="AA807" s="241"/>
      <c r="AB807" s="241"/>
      <c r="AC807" s="241"/>
      <c r="AD807" s="241"/>
      <c r="AE807" s="241"/>
      <c r="AF807" s="242"/>
    </row>
    <row r="808" spans="2:32" x14ac:dyDescent="0.2">
      <c r="B808" s="39" t="s">
        <v>22516</v>
      </c>
      <c r="C808" s="40" t="s">
        <v>22517</v>
      </c>
      <c r="D808" s="40" t="s">
        <v>22518</v>
      </c>
      <c r="E808" s="40" t="s">
        <v>22519</v>
      </c>
      <c r="F808" s="40" t="s">
        <v>22520</v>
      </c>
      <c r="G808" s="40" t="s">
        <v>22521</v>
      </c>
      <c r="H808" s="40" t="s">
        <v>22522</v>
      </c>
      <c r="I808" s="40" t="s">
        <v>22523</v>
      </c>
      <c r="J808" s="40" t="s">
        <v>22524</v>
      </c>
      <c r="K808" s="40" t="s">
        <v>22525</v>
      </c>
      <c r="L808" s="40" t="s">
        <v>22526</v>
      </c>
      <c r="M808" s="40" t="s">
        <v>22527</v>
      </c>
      <c r="N808" s="40" t="s">
        <v>22528</v>
      </c>
      <c r="O808" s="40" t="s">
        <v>22529</v>
      </c>
      <c r="P808" s="40" t="s">
        <v>22530</v>
      </c>
      <c r="Q808" s="40" t="s">
        <v>22531</v>
      </c>
      <c r="R808" s="40" t="s">
        <v>22532</v>
      </c>
      <c r="S808" s="40" t="s">
        <v>22533</v>
      </c>
      <c r="T808" s="40" t="s">
        <v>22534</v>
      </c>
      <c r="U808" s="40" t="s">
        <v>22535</v>
      </c>
      <c r="V808" s="40" t="s">
        <v>22536</v>
      </c>
      <c r="W808" s="40" t="s">
        <v>22537</v>
      </c>
      <c r="X808" s="40" t="s">
        <v>22538</v>
      </c>
      <c r="Y808" s="40" t="s">
        <v>22539</v>
      </c>
      <c r="Z808" s="40" t="s">
        <v>22540</v>
      </c>
      <c r="AA808" s="40" t="s">
        <v>22541</v>
      </c>
      <c r="AB808" s="40" t="s">
        <v>22542</v>
      </c>
      <c r="AC808" s="40" t="s">
        <v>22543</v>
      </c>
      <c r="AD808" s="40" t="s">
        <v>22544</v>
      </c>
      <c r="AE808" s="40" t="s">
        <v>22545</v>
      </c>
      <c r="AF808" s="41" t="s">
        <v>22546</v>
      </c>
    </row>
    <row r="809" spans="2:32" x14ac:dyDescent="0.2">
      <c r="B809" s="39" t="s">
        <v>22547</v>
      </c>
      <c r="C809" s="40" t="s">
        <v>22548</v>
      </c>
      <c r="D809" s="40" t="s">
        <v>22549</v>
      </c>
      <c r="E809" s="40" t="s">
        <v>22550</v>
      </c>
      <c r="F809" s="40" t="s">
        <v>22551</v>
      </c>
      <c r="G809" s="40" t="s">
        <v>22552</v>
      </c>
      <c r="H809" s="40" t="s">
        <v>22553</v>
      </c>
      <c r="I809" s="40" t="s">
        <v>22554</v>
      </c>
      <c r="J809" s="40" t="s">
        <v>22555</v>
      </c>
      <c r="K809" s="40" t="s">
        <v>22556</v>
      </c>
      <c r="L809" s="40" t="s">
        <v>22557</v>
      </c>
      <c r="M809" s="40" t="s">
        <v>22558</v>
      </c>
      <c r="N809" s="40" t="s">
        <v>22559</v>
      </c>
      <c r="O809" s="40" t="s">
        <v>22560</v>
      </c>
      <c r="P809" s="40" t="s">
        <v>22561</v>
      </c>
      <c r="Q809" s="40" t="s">
        <v>22562</v>
      </c>
      <c r="R809" s="40" t="s">
        <v>22563</v>
      </c>
      <c r="S809" s="40" t="s">
        <v>22564</v>
      </c>
      <c r="T809" s="40" t="s">
        <v>22565</v>
      </c>
      <c r="U809" s="40" t="s">
        <v>22566</v>
      </c>
      <c r="V809" s="40" t="s">
        <v>22567</v>
      </c>
      <c r="W809" s="40" t="s">
        <v>22568</v>
      </c>
      <c r="X809" s="40" t="s">
        <v>22569</v>
      </c>
      <c r="Y809" s="40" t="s">
        <v>22570</v>
      </c>
      <c r="Z809" s="40" t="s">
        <v>22571</v>
      </c>
      <c r="AA809" s="40" t="s">
        <v>22572</v>
      </c>
      <c r="AB809" s="40" t="s">
        <v>22573</v>
      </c>
      <c r="AC809" s="40" t="s">
        <v>22574</v>
      </c>
      <c r="AD809" s="40" t="s">
        <v>22575</v>
      </c>
      <c r="AE809" s="40" t="s">
        <v>22576</v>
      </c>
      <c r="AF809" s="41" t="s">
        <v>22577</v>
      </c>
    </row>
    <row r="810" spans="2:32" x14ac:dyDescent="0.2">
      <c r="B810" s="39" t="s">
        <v>22578</v>
      </c>
      <c r="C810" s="40" t="s">
        <v>22579</v>
      </c>
      <c r="D810" s="40" t="s">
        <v>22580</v>
      </c>
      <c r="E810" s="40" t="s">
        <v>22581</v>
      </c>
      <c r="F810" s="40" t="s">
        <v>22582</v>
      </c>
      <c r="G810" s="40" t="s">
        <v>22583</v>
      </c>
      <c r="H810" s="40" t="s">
        <v>22584</v>
      </c>
      <c r="I810" s="40" t="s">
        <v>22585</v>
      </c>
      <c r="J810" s="40" t="s">
        <v>22586</v>
      </c>
      <c r="K810" s="40" t="s">
        <v>22587</v>
      </c>
      <c r="L810" s="40" t="s">
        <v>22588</v>
      </c>
      <c r="M810" s="40" t="s">
        <v>22589</v>
      </c>
      <c r="N810" s="40" t="s">
        <v>22590</v>
      </c>
      <c r="O810" s="40" t="s">
        <v>22591</v>
      </c>
      <c r="P810" s="40" t="s">
        <v>22592</v>
      </c>
      <c r="Q810" s="40" t="s">
        <v>22593</v>
      </c>
      <c r="R810" s="40" t="s">
        <v>22594</v>
      </c>
      <c r="S810" s="40" t="s">
        <v>22595</v>
      </c>
      <c r="T810" s="40" t="s">
        <v>22596</v>
      </c>
      <c r="U810" s="40" t="s">
        <v>22597</v>
      </c>
      <c r="V810" s="40" t="s">
        <v>22598</v>
      </c>
      <c r="W810" s="40" t="s">
        <v>22599</v>
      </c>
      <c r="X810" s="40" t="s">
        <v>22600</v>
      </c>
      <c r="Y810" s="40" t="s">
        <v>22601</v>
      </c>
      <c r="Z810" s="40" t="s">
        <v>22602</v>
      </c>
      <c r="AA810" s="40" t="s">
        <v>22603</v>
      </c>
      <c r="AB810" s="40" t="s">
        <v>22604</v>
      </c>
      <c r="AC810" s="40" t="s">
        <v>22605</v>
      </c>
      <c r="AD810" s="40" t="s">
        <v>22606</v>
      </c>
      <c r="AE810" s="40" t="s">
        <v>22607</v>
      </c>
      <c r="AF810" s="41" t="s">
        <v>22608</v>
      </c>
    </row>
    <row r="811" spans="2:32" x14ac:dyDescent="0.2">
      <c r="B811" s="39" t="s">
        <v>22609</v>
      </c>
      <c r="C811" s="40" t="s">
        <v>22610</v>
      </c>
      <c r="D811" s="40" t="s">
        <v>22611</v>
      </c>
      <c r="E811" s="40" t="s">
        <v>22612</v>
      </c>
      <c r="F811" s="40" t="s">
        <v>22613</v>
      </c>
      <c r="G811" s="40" t="s">
        <v>22614</v>
      </c>
      <c r="H811" s="40" t="s">
        <v>22615</v>
      </c>
      <c r="I811" s="40" t="s">
        <v>22616</v>
      </c>
      <c r="J811" s="40" t="s">
        <v>22617</v>
      </c>
      <c r="K811" s="40" t="s">
        <v>22618</v>
      </c>
      <c r="L811" s="40" t="s">
        <v>22619</v>
      </c>
      <c r="M811" s="40" t="s">
        <v>22620</v>
      </c>
      <c r="N811" s="40" t="s">
        <v>22621</v>
      </c>
      <c r="O811" s="40" t="s">
        <v>22622</v>
      </c>
      <c r="P811" s="40" t="s">
        <v>22623</v>
      </c>
      <c r="Q811" s="40" t="s">
        <v>22624</v>
      </c>
      <c r="R811" s="40" t="s">
        <v>22625</v>
      </c>
      <c r="S811" s="40" t="s">
        <v>22626</v>
      </c>
      <c r="T811" s="40" t="s">
        <v>22627</v>
      </c>
      <c r="U811" s="40" t="s">
        <v>22628</v>
      </c>
      <c r="V811" s="40" t="s">
        <v>22629</v>
      </c>
      <c r="W811" s="40" t="s">
        <v>22630</v>
      </c>
      <c r="X811" s="40" t="s">
        <v>22631</v>
      </c>
      <c r="Y811" s="40" t="s">
        <v>22632</v>
      </c>
      <c r="Z811" s="40" t="s">
        <v>22633</v>
      </c>
      <c r="AA811" s="40" t="s">
        <v>22634</v>
      </c>
      <c r="AB811" s="40" t="s">
        <v>22635</v>
      </c>
      <c r="AC811" s="40" t="s">
        <v>22636</v>
      </c>
      <c r="AD811" s="40" t="s">
        <v>22637</v>
      </c>
      <c r="AE811" s="40" t="s">
        <v>22638</v>
      </c>
      <c r="AF811" s="41" t="s">
        <v>22639</v>
      </c>
    </row>
    <row r="812" spans="2:32" x14ac:dyDescent="0.2">
      <c r="B812" s="39" t="s">
        <v>22640</v>
      </c>
      <c r="C812" s="40" t="s">
        <v>22641</v>
      </c>
      <c r="D812" s="40" t="s">
        <v>22642</v>
      </c>
      <c r="E812" s="40" t="s">
        <v>22643</v>
      </c>
      <c r="F812" s="40" t="s">
        <v>22644</v>
      </c>
      <c r="G812" s="40" t="s">
        <v>22645</v>
      </c>
      <c r="H812" s="40" t="s">
        <v>22646</v>
      </c>
      <c r="I812" s="40" t="s">
        <v>22647</v>
      </c>
      <c r="J812" s="40" t="s">
        <v>22648</v>
      </c>
      <c r="K812" s="40" t="s">
        <v>22649</v>
      </c>
      <c r="L812" s="40" t="s">
        <v>22650</v>
      </c>
      <c r="M812" s="40" t="s">
        <v>22651</v>
      </c>
      <c r="N812" s="40" t="s">
        <v>22652</v>
      </c>
      <c r="O812" s="40" t="s">
        <v>22653</v>
      </c>
      <c r="P812" s="40" t="s">
        <v>22654</v>
      </c>
      <c r="Q812" s="40" t="s">
        <v>22655</v>
      </c>
      <c r="R812" s="40" t="s">
        <v>22656</v>
      </c>
      <c r="S812" s="40" t="s">
        <v>22657</v>
      </c>
      <c r="T812" s="40" t="s">
        <v>22658</v>
      </c>
      <c r="U812" s="40" t="s">
        <v>22659</v>
      </c>
      <c r="V812" s="40" t="s">
        <v>22660</v>
      </c>
      <c r="W812" s="40" t="s">
        <v>22661</v>
      </c>
      <c r="X812" s="40" t="s">
        <v>22662</v>
      </c>
      <c r="Y812" s="40" t="s">
        <v>22663</v>
      </c>
      <c r="Z812" s="40" t="s">
        <v>22664</v>
      </c>
      <c r="AA812" s="40" t="s">
        <v>22665</v>
      </c>
      <c r="AB812" s="40" t="s">
        <v>22666</v>
      </c>
      <c r="AC812" s="40" t="s">
        <v>22667</v>
      </c>
      <c r="AD812" s="40" t="s">
        <v>22668</v>
      </c>
      <c r="AE812" s="40" t="s">
        <v>22669</v>
      </c>
      <c r="AF812" s="41" t="s">
        <v>22670</v>
      </c>
    </row>
    <row r="813" spans="2:32" x14ac:dyDescent="0.2">
      <c r="B813" s="39" t="s">
        <v>22671</v>
      </c>
      <c r="C813" s="40" t="s">
        <v>22672</v>
      </c>
      <c r="D813" s="40" t="s">
        <v>22673</v>
      </c>
      <c r="E813" s="40" t="s">
        <v>22674</v>
      </c>
      <c r="F813" s="40" t="s">
        <v>22675</v>
      </c>
      <c r="G813" s="40" t="s">
        <v>22676</v>
      </c>
      <c r="H813" s="40" t="s">
        <v>22677</v>
      </c>
      <c r="I813" s="40" t="s">
        <v>22678</v>
      </c>
      <c r="J813" s="40" t="s">
        <v>22679</v>
      </c>
      <c r="K813" s="40" t="s">
        <v>22680</v>
      </c>
      <c r="L813" s="40" t="s">
        <v>22681</v>
      </c>
      <c r="M813" s="40" t="s">
        <v>22682</v>
      </c>
      <c r="N813" s="40" t="s">
        <v>22683</v>
      </c>
      <c r="O813" s="40" t="s">
        <v>22684</v>
      </c>
      <c r="P813" s="40" t="s">
        <v>22685</v>
      </c>
      <c r="Q813" s="40" t="s">
        <v>22686</v>
      </c>
      <c r="R813" s="40" t="s">
        <v>22687</v>
      </c>
      <c r="S813" s="40" t="s">
        <v>22688</v>
      </c>
      <c r="T813" s="40" t="s">
        <v>22689</v>
      </c>
      <c r="U813" s="40" t="s">
        <v>22690</v>
      </c>
      <c r="V813" s="40" t="s">
        <v>22691</v>
      </c>
      <c r="W813" s="40" t="s">
        <v>22692</v>
      </c>
      <c r="X813" s="40" t="s">
        <v>22693</v>
      </c>
      <c r="Y813" s="40" t="s">
        <v>22694</v>
      </c>
      <c r="Z813" s="40" t="s">
        <v>22695</v>
      </c>
      <c r="AA813" s="40" t="s">
        <v>22696</v>
      </c>
      <c r="AB813" s="40" t="s">
        <v>22697</v>
      </c>
      <c r="AC813" s="40" t="s">
        <v>22698</v>
      </c>
      <c r="AD813" s="40" t="s">
        <v>22699</v>
      </c>
      <c r="AE813" s="40" t="s">
        <v>22700</v>
      </c>
      <c r="AF813" s="41" t="s">
        <v>22701</v>
      </c>
    </row>
    <row r="814" spans="2:32" x14ac:dyDescent="0.2">
      <c r="B814" s="39" t="s">
        <v>22702</v>
      </c>
      <c r="C814" s="40" t="s">
        <v>22703</v>
      </c>
      <c r="D814" s="40" t="s">
        <v>22704</v>
      </c>
      <c r="E814" s="40" t="s">
        <v>22705</v>
      </c>
      <c r="F814" s="40" t="s">
        <v>22706</v>
      </c>
      <c r="G814" s="40" t="s">
        <v>22707</v>
      </c>
      <c r="H814" s="40" t="s">
        <v>22708</v>
      </c>
      <c r="I814" s="40" t="s">
        <v>22709</v>
      </c>
      <c r="J814" s="40" t="s">
        <v>22710</v>
      </c>
      <c r="K814" s="40" t="s">
        <v>22711</v>
      </c>
      <c r="L814" s="40" t="s">
        <v>22712</v>
      </c>
      <c r="M814" s="40" t="s">
        <v>22713</v>
      </c>
      <c r="N814" s="40" t="s">
        <v>22714</v>
      </c>
      <c r="O814" s="40" t="s">
        <v>22715</v>
      </c>
      <c r="P814" s="40" t="s">
        <v>22716</v>
      </c>
      <c r="Q814" s="40" t="s">
        <v>22717</v>
      </c>
      <c r="R814" s="40" t="s">
        <v>22718</v>
      </c>
      <c r="S814" s="40" t="s">
        <v>22719</v>
      </c>
      <c r="T814" s="40" t="s">
        <v>22720</v>
      </c>
      <c r="U814" s="40" t="s">
        <v>22721</v>
      </c>
      <c r="V814" s="40" t="s">
        <v>22722</v>
      </c>
      <c r="W814" s="40" t="s">
        <v>22723</v>
      </c>
      <c r="X814" s="40" t="s">
        <v>22724</v>
      </c>
      <c r="Y814" s="40" t="s">
        <v>22725</v>
      </c>
      <c r="Z814" s="40" t="s">
        <v>22726</v>
      </c>
      <c r="AA814" s="40" t="s">
        <v>22727</v>
      </c>
      <c r="AB814" s="40" t="s">
        <v>22728</v>
      </c>
      <c r="AC814" s="40" t="s">
        <v>22729</v>
      </c>
      <c r="AD814" s="40" t="s">
        <v>22730</v>
      </c>
      <c r="AE814" s="40" t="s">
        <v>22731</v>
      </c>
      <c r="AF814" s="41" t="s">
        <v>22732</v>
      </c>
    </row>
    <row r="815" spans="2:32" x14ac:dyDescent="0.2">
      <c r="B815" s="39" t="s">
        <v>22733</v>
      </c>
      <c r="C815" s="40" t="s">
        <v>22734</v>
      </c>
      <c r="D815" s="40" t="s">
        <v>22735</v>
      </c>
      <c r="E815" s="40" t="s">
        <v>22736</v>
      </c>
      <c r="F815" s="40" t="s">
        <v>22737</v>
      </c>
      <c r="G815" s="40" t="s">
        <v>22738</v>
      </c>
      <c r="H815" s="40" t="s">
        <v>22739</v>
      </c>
      <c r="I815" s="40" t="s">
        <v>22740</v>
      </c>
      <c r="J815" s="40" t="s">
        <v>22741</v>
      </c>
      <c r="K815" s="40" t="s">
        <v>22742</v>
      </c>
      <c r="L815" s="40" t="s">
        <v>22743</v>
      </c>
      <c r="M815" s="40" t="s">
        <v>22744</v>
      </c>
      <c r="N815" s="40" t="s">
        <v>22745</v>
      </c>
      <c r="O815" s="40" t="s">
        <v>22746</v>
      </c>
      <c r="P815" s="40" t="s">
        <v>22747</v>
      </c>
      <c r="Q815" s="40" t="s">
        <v>22748</v>
      </c>
      <c r="R815" s="40" t="s">
        <v>22749</v>
      </c>
      <c r="S815" s="40" t="s">
        <v>22750</v>
      </c>
      <c r="T815" s="40" t="s">
        <v>22751</v>
      </c>
      <c r="U815" s="40" t="s">
        <v>22752</v>
      </c>
      <c r="V815" s="40" t="s">
        <v>22753</v>
      </c>
      <c r="W815" s="40" t="s">
        <v>22754</v>
      </c>
      <c r="X815" s="40" t="s">
        <v>22755</v>
      </c>
      <c r="Y815" s="40" t="s">
        <v>22756</v>
      </c>
      <c r="Z815" s="40" t="s">
        <v>22757</v>
      </c>
      <c r="AA815" s="40" t="s">
        <v>22758</v>
      </c>
      <c r="AB815" s="40" t="s">
        <v>22759</v>
      </c>
      <c r="AC815" s="40" t="s">
        <v>22760</v>
      </c>
      <c r="AD815" s="40" t="s">
        <v>22761</v>
      </c>
      <c r="AE815" s="40" t="s">
        <v>22762</v>
      </c>
      <c r="AF815" s="41" t="s">
        <v>22763</v>
      </c>
    </row>
    <row r="816" spans="2:32" x14ac:dyDescent="0.2">
      <c r="B816" s="39" t="s">
        <v>22764</v>
      </c>
      <c r="C816" s="40" t="s">
        <v>22765</v>
      </c>
      <c r="D816" s="40" t="s">
        <v>22766</v>
      </c>
      <c r="E816" s="40" t="s">
        <v>22767</v>
      </c>
      <c r="F816" s="40" t="s">
        <v>22768</v>
      </c>
      <c r="G816" s="40" t="s">
        <v>22769</v>
      </c>
      <c r="H816" s="40" t="s">
        <v>22770</v>
      </c>
      <c r="I816" s="40" t="s">
        <v>22771</v>
      </c>
      <c r="J816" s="40" t="s">
        <v>22772</v>
      </c>
      <c r="K816" s="40" t="s">
        <v>22773</v>
      </c>
      <c r="L816" s="40" t="s">
        <v>22774</v>
      </c>
      <c r="M816" s="40" t="s">
        <v>22775</v>
      </c>
      <c r="N816" s="40" t="s">
        <v>22776</v>
      </c>
      <c r="O816" s="40" t="s">
        <v>22777</v>
      </c>
      <c r="P816" s="40" t="s">
        <v>22778</v>
      </c>
      <c r="Q816" s="40" t="s">
        <v>22779</v>
      </c>
      <c r="R816" s="40" t="s">
        <v>22780</v>
      </c>
      <c r="S816" s="40" t="s">
        <v>22781</v>
      </c>
      <c r="T816" s="40" t="s">
        <v>22782</v>
      </c>
      <c r="U816" s="40" t="s">
        <v>22783</v>
      </c>
      <c r="V816" s="40" t="s">
        <v>22784</v>
      </c>
      <c r="W816" s="40" t="s">
        <v>22785</v>
      </c>
      <c r="X816" s="40" t="s">
        <v>22786</v>
      </c>
      <c r="Y816" s="40" t="s">
        <v>22787</v>
      </c>
      <c r="Z816" s="40" t="s">
        <v>22788</v>
      </c>
      <c r="AA816" s="40" t="s">
        <v>22789</v>
      </c>
      <c r="AB816" s="40" t="s">
        <v>22790</v>
      </c>
      <c r="AC816" s="40" t="s">
        <v>22791</v>
      </c>
      <c r="AD816" s="40" t="s">
        <v>22792</v>
      </c>
      <c r="AE816" s="40" t="s">
        <v>22793</v>
      </c>
      <c r="AF816" s="41" t="s">
        <v>22794</v>
      </c>
    </row>
    <row r="817" spans="2:32" x14ac:dyDescent="0.2">
      <c r="B817" s="39" t="s">
        <v>22795</v>
      </c>
      <c r="C817" s="40" t="s">
        <v>22796</v>
      </c>
      <c r="D817" s="40" t="s">
        <v>22797</v>
      </c>
      <c r="E817" s="40" t="s">
        <v>22798</v>
      </c>
      <c r="F817" s="40" t="s">
        <v>22799</v>
      </c>
      <c r="G817" s="40" t="s">
        <v>22800</v>
      </c>
      <c r="H817" s="40" t="s">
        <v>22801</v>
      </c>
      <c r="I817" s="40" t="s">
        <v>22802</v>
      </c>
      <c r="J817" s="40" t="s">
        <v>22803</v>
      </c>
      <c r="K817" s="40" t="s">
        <v>22804</v>
      </c>
      <c r="L817" s="40" t="s">
        <v>22805</v>
      </c>
      <c r="M817" s="40" t="s">
        <v>22806</v>
      </c>
      <c r="N817" s="40" t="s">
        <v>22807</v>
      </c>
      <c r="O817" s="40" t="s">
        <v>22808</v>
      </c>
      <c r="P817" s="40" t="s">
        <v>22809</v>
      </c>
      <c r="Q817" s="40" t="s">
        <v>22810</v>
      </c>
      <c r="R817" s="40" t="s">
        <v>22811</v>
      </c>
      <c r="S817" s="40" t="s">
        <v>22812</v>
      </c>
      <c r="T817" s="40" t="s">
        <v>22813</v>
      </c>
      <c r="U817" s="40" t="s">
        <v>22814</v>
      </c>
      <c r="V817" s="40" t="s">
        <v>22815</v>
      </c>
      <c r="W817" s="40" t="s">
        <v>22816</v>
      </c>
      <c r="X817" s="40" t="s">
        <v>22817</v>
      </c>
      <c r="Y817" s="40" t="s">
        <v>22818</v>
      </c>
      <c r="Z817" s="40" t="s">
        <v>22819</v>
      </c>
      <c r="AA817" s="40" t="s">
        <v>22820</v>
      </c>
      <c r="AB817" s="40" t="s">
        <v>22821</v>
      </c>
      <c r="AC817" s="40" t="s">
        <v>22822</v>
      </c>
      <c r="AD817" s="40" t="s">
        <v>22823</v>
      </c>
      <c r="AE817" s="40" t="s">
        <v>22824</v>
      </c>
      <c r="AF817" s="41" t="s">
        <v>22825</v>
      </c>
    </row>
    <row r="818" spans="2:32" x14ac:dyDescent="0.2">
      <c r="B818" s="39" t="s">
        <v>22826</v>
      </c>
      <c r="C818" s="40" t="s">
        <v>22827</v>
      </c>
      <c r="D818" s="40" t="s">
        <v>22828</v>
      </c>
      <c r="E818" s="40" t="s">
        <v>22829</v>
      </c>
      <c r="F818" s="40" t="s">
        <v>22830</v>
      </c>
      <c r="G818" s="40" t="s">
        <v>22831</v>
      </c>
      <c r="H818" s="40" t="s">
        <v>22832</v>
      </c>
      <c r="I818" s="40" t="s">
        <v>22833</v>
      </c>
      <c r="J818" s="40" t="s">
        <v>22834</v>
      </c>
      <c r="K818" s="40" t="s">
        <v>22835</v>
      </c>
      <c r="L818" s="40" t="s">
        <v>22836</v>
      </c>
      <c r="M818" s="40" t="s">
        <v>22837</v>
      </c>
      <c r="N818" s="40" t="s">
        <v>22838</v>
      </c>
      <c r="O818" s="40" t="s">
        <v>22839</v>
      </c>
      <c r="P818" s="40" t="s">
        <v>22840</v>
      </c>
      <c r="Q818" s="40" t="s">
        <v>22841</v>
      </c>
      <c r="R818" s="40" t="s">
        <v>22842</v>
      </c>
      <c r="S818" s="40" t="s">
        <v>22843</v>
      </c>
      <c r="T818" s="40" t="s">
        <v>22844</v>
      </c>
      <c r="U818" s="40" t="s">
        <v>22845</v>
      </c>
      <c r="V818" s="40" t="s">
        <v>22846</v>
      </c>
      <c r="W818" s="40" t="s">
        <v>22847</v>
      </c>
      <c r="X818" s="40" t="s">
        <v>22848</v>
      </c>
      <c r="Y818" s="40" t="s">
        <v>22849</v>
      </c>
      <c r="Z818" s="40" t="s">
        <v>22850</v>
      </c>
      <c r="AA818" s="40" t="s">
        <v>22851</v>
      </c>
      <c r="AB818" s="40" t="s">
        <v>22852</v>
      </c>
      <c r="AC818" s="40" t="s">
        <v>22853</v>
      </c>
      <c r="AD818" s="40" t="s">
        <v>22854</v>
      </c>
      <c r="AE818" s="40" t="s">
        <v>22855</v>
      </c>
      <c r="AF818" s="41" t="s">
        <v>22856</v>
      </c>
    </row>
    <row r="819" spans="2:32" x14ac:dyDescent="0.2">
      <c r="B819" s="39" t="s">
        <v>22857</v>
      </c>
      <c r="C819" s="40" t="s">
        <v>22858</v>
      </c>
      <c r="D819" s="40" t="s">
        <v>22859</v>
      </c>
      <c r="E819" s="40" t="s">
        <v>22860</v>
      </c>
      <c r="F819" s="40" t="s">
        <v>22861</v>
      </c>
      <c r="G819" s="40" t="s">
        <v>22862</v>
      </c>
      <c r="H819" s="40" t="s">
        <v>22863</v>
      </c>
      <c r="I819" s="40" t="s">
        <v>22864</v>
      </c>
      <c r="J819" s="40" t="s">
        <v>22865</v>
      </c>
      <c r="K819" s="40" t="s">
        <v>22866</v>
      </c>
      <c r="L819" s="40" t="s">
        <v>22867</v>
      </c>
      <c r="M819" s="40" t="s">
        <v>22868</v>
      </c>
      <c r="N819" s="40" t="s">
        <v>22869</v>
      </c>
      <c r="O819" s="40" t="s">
        <v>22870</v>
      </c>
      <c r="P819" s="40" t="s">
        <v>22871</v>
      </c>
      <c r="Q819" s="40" t="s">
        <v>22872</v>
      </c>
      <c r="R819" s="40" t="s">
        <v>22873</v>
      </c>
      <c r="S819" s="40" t="s">
        <v>22874</v>
      </c>
      <c r="T819" s="40" t="s">
        <v>22875</v>
      </c>
      <c r="U819" s="40" t="s">
        <v>22876</v>
      </c>
      <c r="V819" s="40" t="s">
        <v>22877</v>
      </c>
      <c r="W819" s="40" t="s">
        <v>22878</v>
      </c>
      <c r="X819" s="40" t="s">
        <v>22879</v>
      </c>
      <c r="Y819" s="40" t="s">
        <v>22880</v>
      </c>
      <c r="Z819" s="40" t="s">
        <v>22881</v>
      </c>
      <c r="AA819" s="40" t="s">
        <v>22882</v>
      </c>
      <c r="AB819" s="40" t="s">
        <v>22883</v>
      </c>
      <c r="AC819" s="40" t="s">
        <v>22884</v>
      </c>
      <c r="AD819" s="40" t="s">
        <v>22885</v>
      </c>
      <c r="AE819" s="40" t="s">
        <v>22886</v>
      </c>
      <c r="AF819" s="41" t="s">
        <v>22887</v>
      </c>
    </row>
    <row r="820" spans="2:32" x14ac:dyDescent="0.2">
      <c r="B820" s="39" t="s">
        <v>22888</v>
      </c>
      <c r="C820" s="40" t="s">
        <v>22889</v>
      </c>
      <c r="D820" s="40" t="s">
        <v>22890</v>
      </c>
      <c r="E820" s="40" t="s">
        <v>22891</v>
      </c>
      <c r="F820" s="40" t="s">
        <v>22892</v>
      </c>
      <c r="G820" s="40" t="s">
        <v>22893</v>
      </c>
      <c r="H820" s="40" t="s">
        <v>22894</v>
      </c>
      <c r="I820" s="40" t="s">
        <v>22895</v>
      </c>
      <c r="J820" s="40" t="s">
        <v>22896</v>
      </c>
      <c r="K820" s="40" t="s">
        <v>22897</v>
      </c>
      <c r="L820" s="40" t="s">
        <v>22898</v>
      </c>
      <c r="M820" s="40" t="s">
        <v>22899</v>
      </c>
      <c r="N820" s="40" t="s">
        <v>22900</v>
      </c>
      <c r="O820" s="40" t="s">
        <v>22901</v>
      </c>
      <c r="P820" s="40" t="s">
        <v>22902</v>
      </c>
      <c r="Q820" s="40" t="s">
        <v>22903</v>
      </c>
      <c r="R820" s="40" t="s">
        <v>22904</v>
      </c>
      <c r="S820" s="40" t="s">
        <v>22905</v>
      </c>
      <c r="T820" s="40" t="s">
        <v>22906</v>
      </c>
      <c r="U820" s="40" t="s">
        <v>22907</v>
      </c>
      <c r="V820" s="40" t="s">
        <v>22908</v>
      </c>
      <c r="W820" s="40" t="s">
        <v>22909</v>
      </c>
      <c r="X820" s="40" t="s">
        <v>22910</v>
      </c>
      <c r="Y820" s="40" t="s">
        <v>22911</v>
      </c>
      <c r="Z820" s="40" t="s">
        <v>22912</v>
      </c>
      <c r="AA820" s="40" t="s">
        <v>22913</v>
      </c>
      <c r="AB820" s="40" t="s">
        <v>22914</v>
      </c>
      <c r="AC820" s="40" t="s">
        <v>22915</v>
      </c>
      <c r="AD820" s="40" t="s">
        <v>22916</v>
      </c>
      <c r="AE820" s="40" t="s">
        <v>22917</v>
      </c>
      <c r="AF820" s="41" t="s">
        <v>22918</v>
      </c>
    </row>
    <row r="821" spans="2:32" x14ac:dyDescent="0.2">
      <c r="B821" s="39" t="s">
        <v>22919</v>
      </c>
      <c r="C821" s="40" t="s">
        <v>22920</v>
      </c>
      <c r="D821" s="40" t="s">
        <v>22921</v>
      </c>
      <c r="E821" s="40" t="s">
        <v>22922</v>
      </c>
      <c r="F821" s="40" t="s">
        <v>22923</v>
      </c>
      <c r="G821" s="40" t="s">
        <v>22924</v>
      </c>
      <c r="H821" s="40" t="s">
        <v>22925</v>
      </c>
      <c r="I821" s="40" t="s">
        <v>22926</v>
      </c>
      <c r="J821" s="40" t="s">
        <v>22927</v>
      </c>
      <c r="K821" s="40" t="s">
        <v>22928</v>
      </c>
      <c r="L821" s="40" t="s">
        <v>22929</v>
      </c>
      <c r="M821" s="40" t="s">
        <v>22930</v>
      </c>
      <c r="N821" s="40" t="s">
        <v>22931</v>
      </c>
      <c r="O821" s="40" t="s">
        <v>22932</v>
      </c>
      <c r="P821" s="40" t="s">
        <v>22933</v>
      </c>
      <c r="Q821" s="40" t="s">
        <v>22934</v>
      </c>
      <c r="R821" s="40" t="s">
        <v>22935</v>
      </c>
      <c r="S821" s="40" t="s">
        <v>22936</v>
      </c>
      <c r="T821" s="40" t="s">
        <v>22937</v>
      </c>
      <c r="U821" s="40" t="s">
        <v>22938</v>
      </c>
      <c r="V821" s="40" t="s">
        <v>22939</v>
      </c>
      <c r="W821" s="40" t="s">
        <v>22940</v>
      </c>
      <c r="X821" s="40" t="s">
        <v>22941</v>
      </c>
      <c r="Y821" s="40" t="s">
        <v>22942</v>
      </c>
      <c r="Z821" s="40" t="s">
        <v>22943</v>
      </c>
      <c r="AA821" s="40" t="s">
        <v>22944</v>
      </c>
      <c r="AB821" s="40" t="s">
        <v>22945</v>
      </c>
      <c r="AC821" s="40" t="s">
        <v>22946</v>
      </c>
      <c r="AD821" s="40" t="s">
        <v>22947</v>
      </c>
      <c r="AE821" s="40" t="s">
        <v>22948</v>
      </c>
      <c r="AF821" s="41" t="s">
        <v>22949</v>
      </c>
    </row>
    <row r="822" spans="2:32" x14ac:dyDescent="0.2">
      <c r="B822" s="39" t="s">
        <v>22950</v>
      </c>
      <c r="C822" s="40" t="s">
        <v>22951</v>
      </c>
      <c r="D822" s="40" t="s">
        <v>22952</v>
      </c>
      <c r="E822" s="40" t="s">
        <v>22953</v>
      </c>
      <c r="F822" s="40" t="s">
        <v>22954</v>
      </c>
      <c r="G822" s="40" t="s">
        <v>22955</v>
      </c>
      <c r="H822" s="40" t="s">
        <v>22956</v>
      </c>
      <c r="I822" s="40" t="s">
        <v>22957</v>
      </c>
      <c r="J822" s="40" t="s">
        <v>22958</v>
      </c>
      <c r="K822" s="40" t="s">
        <v>22959</v>
      </c>
      <c r="L822" s="40" t="s">
        <v>22960</v>
      </c>
      <c r="M822" s="40" t="s">
        <v>22961</v>
      </c>
      <c r="N822" s="40" t="s">
        <v>22962</v>
      </c>
      <c r="O822" s="40" t="s">
        <v>22963</v>
      </c>
      <c r="P822" s="40" t="s">
        <v>22964</v>
      </c>
      <c r="Q822" s="40" t="s">
        <v>22965</v>
      </c>
      <c r="R822" s="40" t="s">
        <v>22966</v>
      </c>
      <c r="S822" s="40" t="s">
        <v>22967</v>
      </c>
      <c r="T822" s="40" t="s">
        <v>22968</v>
      </c>
      <c r="U822" s="40" t="s">
        <v>22969</v>
      </c>
      <c r="V822" s="40" t="s">
        <v>22970</v>
      </c>
      <c r="W822" s="40" t="s">
        <v>22971</v>
      </c>
      <c r="X822" s="40" t="s">
        <v>22972</v>
      </c>
      <c r="Y822" s="40" t="s">
        <v>22973</v>
      </c>
      <c r="Z822" s="40" t="s">
        <v>22974</v>
      </c>
      <c r="AA822" s="40" t="s">
        <v>22975</v>
      </c>
      <c r="AB822" s="40" t="s">
        <v>22976</v>
      </c>
      <c r="AC822" s="40" t="s">
        <v>22977</v>
      </c>
      <c r="AD822" s="40" t="s">
        <v>22978</v>
      </c>
      <c r="AE822" s="40" t="s">
        <v>22979</v>
      </c>
      <c r="AF822" s="41" t="s">
        <v>22980</v>
      </c>
    </row>
    <row r="823" spans="2:32" x14ac:dyDescent="0.2">
      <c r="B823" s="39" t="s">
        <v>22981</v>
      </c>
      <c r="C823" s="40" t="s">
        <v>22982</v>
      </c>
      <c r="D823" s="40" t="s">
        <v>22983</v>
      </c>
      <c r="E823" s="40" t="s">
        <v>22984</v>
      </c>
      <c r="F823" s="40" t="s">
        <v>22985</v>
      </c>
      <c r="G823" s="40" t="s">
        <v>22986</v>
      </c>
      <c r="H823" s="40" t="s">
        <v>22987</v>
      </c>
      <c r="I823" s="40" t="s">
        <v>22988</v>
      </c>
      <c r="J823" s="40" t="s">
        <v>22989</v>
      </c>
      <c r="K823" s="40" t="s">
        <v>22990</v>
      </c>
      <c r="L823" s="40" t="s">
        <v>22991</v>
      </c>
      <c r="M823" s="40" t="s">
        <v>22992</v>
      </c>
      <c r="N823" s="40" t="s">
        <v>22993</v>
      </c>
      <c r="O823" s="40" t="s">
        <v>22994</v>
      </c>
      <c r="P823" s="40" t="s">
        <v>22995</v>
      </c>
      <c r="Q823" s="40" t="s">
        <v>22996</v>
      </c>
      <c r="R823" s="40" t="s">
        <v>22997</v>
      </c>
      <c r="S823" s="40" t="s">
        <v>22998</v>
      </c>
      <c r="T823" s="40" t="s">
        <v>22999</v>
      </c>
      <c r="U823" s="40" t="s">
        <v>23000</v>
      </c>
      <c r="V823" s="40" t="s">
        <v>23001</v>
      </c>
      <c r="W823" s="40" t="s">
        <v>23002</v>
      </c>
      <c r="X823" s="40" t="s">
        <v>23003</v>
      </c>
      <c r="Y823" s="40" t="s">
        <v>23004</v>
      </c>
      <c r="Z823" s="40" t="s">
        <v>23005</v>
      </c>
      <c r="AA823" s="40" t="s">
        <v>23006</v>
      </c>
      <c r="AB823" s="40" t="s">
        <v>23007</v>
      </c>
      <c r="AC823" s="40" t="s">
        <v>23008</v>
      </c>
      <c r="AD823" s="40" t="s">
        <v>23009</v>
      </c>
      <c r="AE823" s="40" t="s">
        <v>23010</v>
      </c>
      <c r="AF823" s="41" t="s">
        <v>23011</v>
      </c>
    </row>
    <row r="824" spans="2:32" x14ac:dyDescent="0.2">
      <c r="B824" s="39" t="s">
        <v>23012</v>
      </c>
      <c r="C824" s="40" t="s">
        <v>23013</v>
      </c>
      <c r="D824" s="40" t="s">
        <v>23014</v>
      </c>
      <c r="E824" s="40" t="s">
        <v>23015</v>
      </c>
      <c r="F824" s="40" t="s">
        <v>23016</v>
      </c>
      <c r="G824" s="40" t="s">
        <v>23017</v>
      </c>
      <c r="H824" s="40" t="s">
        <v>23018</v>
      </c>
      <c r="I824" s="40" t="s">
        <v>23019</v>
      </c>
      <c r="J824" s="40" t="s">
        <v>23020</v>
      </c>
      <c r="K824" s="40" t="s">
        <v>23021</v>
      </c>
      <c r="L824" s="40" t="s">
        <v>23022</v>
      </c>
      <c r="M824" s="40" t="s">
        <v>23023</v>
      </c>
      <c r="N824" s="40" t="s">
        <v>23024</v>
      </c>
      <c r="O824" s="40" t="s">
        <v>23025</v>
      </c>
      <c r="P824" s="40" t="s">
        <v>23026</v>
      </c>
      <c r="Q824" s="40" t="s">
        <v>23027</v>
      </c>
      <c r="R824" s="40" t="s">
        <v>23028</v>
      </c>
      <c r="S824" s="40" t="s">
        <v>23029</v>
      </c>
      <c r="T824" s="40" t="s">
        <v>23030</v>
      </c>
      <c r="U824" s="40" t="s">
        <v>23031</v>
      </c>
      <c r="V824" s="40" t="s">
        <v>23032</v>
      </c>
      <c r="W824" s="40" t="s">
        <v>23033</v>
      </c>
      <c r="X824" s="40" t="s">
        <v>23034</v>
      </c>
      <c r="Y824" s="40" t="s">
        <v>23035</v>
      </c>
      <c r="Z824" s="40" t="s">
        <v>23036</v>
      </c>
      <c r="AA824" s="40" t="s">
        <v>23037</v>
      </c>
      <c r="AB824" s="40" t="s">
        <v>23038</v>
      </c>
      <c r="AC824" s="40" t="s">
        <v>23039</v>
      </c>
      <c r="AD824" s="40" t="s">
        <v>23040</v>
      </c>
      <c r="AE824" s="40" t="s">
        <v>23041</v>
      </c>
      <c r="AF824" s="41" t="s">
        <v>23042</v>
      </c>
    </row>
    <row r="825" spans="2:32" x14ac:dyDescent="0.2">
      <c r="B825" s="39" t="s">
        <v>23043</v>
      </c>
      <c r="C825" s="40" t="s">
        <v>23044</v>
      </c>
      <c r="D825" s="40" t="s">
        <v>23045</v>
      </c>
      <c r="E825" s="40" t="s">
        <v>23046</v>
      </c>
      <c r="F825" s="40" t="s">
        <v>23047</v>
      </c>
      <c r="G825" s="40" t="s">
        <v>23048</v>
      </c>
      <c r="H825" s="40" t="s">
        <v>23049</v>
      </c>
      <c r="I825" s="40" t="s">
        <v>23050</v>
      </c>
      <c r="J825" s="40" t="s">
        <v>23051</v>
      </c>
      <c r="K825" s="40" t="s">
        <v>23052</v>
      </c>
      <c r="L825" s="40" t="s">
        <v>23053</v>
      </c>
      <c r="M825" s="40" t="s">
        <v>23054</v>
      </c>
      <c r="N825" s="40" t="s">
        <v>23055</v>
      </c>
      <c r="O825" s="40" t="s">
        <v>23056</v>
      </c>
      <c r="P825" s="40" t="s">
        <v>23057</v>
      </c>
      <c r="Q825" s="40" t="s">
        <v>23058</v>
      </c>
      <c r="R825" s="40" t="s">
        <v>23059</v>
      </c>
      <c r="S825" s="40" t="s">
        <v>23060</v>
      </c>
      <c r="T825" s="40" t="s">
        <v>23061</v>
      </c>
      <c r="U825" s="40" t="s">
        <v>23062</v>
      </c>
      <c r="V825" s="40" t="s">
        <v>23063</v>
      </c>
      <c r="W825" s="40" t="s">
        <v>23064</v>
      </c>
      <c r="X825" s="40" t="s">
        <v>23065</v>
      </c>
      <c r="Y825" s="40" t="s">
        <v>23066</v>
      </c>
      <c r="Z825" s="40" t="s">
        <v>23067</v>
      </c>
      <c r="AA825" s="40" t="s">
        <v>23068</v>
      </c>
      <c r="AB825" s="40" t="s">
        <v>23069</v>
      </c>
      <c r="AC825" s="40" t="s">
        <v>23070</v>
      </c>
      <c r="AD825" s="40" t="s">
        <v>23071</v>
      </c>
      <c r="AE825" s="40" t="s">
        <v>23072</v>
      </c>
      <c r="AF825" s="41" t="s">
        <v>23073</v>
      </c>
    </row>
    <row r="826" spans="2:32" x14ac:dyDescent="0.2">
      <c r="B826" s="39" t="s">
        <v>23074</v>
      </c>
      <c r="C826" s="40" t="s">
        <v>23075</v>
      </c>
      <c r="D826" s="40" t="s">
        <v>23076</v>
      </c>
      <c r="E826" s="40" t="s">
        <v>23077</v>
      </c>
      <c r="F826" s="40" t="s">
        <v>23078</v>
      </c>
      <c r="G826" s="40" t="s">
        <v>23079</v>
      </c>
      <c r="H826" s="40" t="s">
        <v>23080</v>
      </c>
      <c r="I826" s="40" t="s">
        <v>23081</v>
      </c>
      <c r="J826" s="40" t="s">
        <v>23082</v>
      </c>
      <c r="K826" s="40" t="s">
        <v>23083</v>
      </c>
      <c r="L826" s="40" t="s">
        <v>23084</v>
      </c>
      <c r="M826" s="40" t="s">
        <v>23085</v>
      </c>
      <c r="N826" s="40" t="s">
        <v>23086</v>
      </c>
      <c r="O826" s="40" t="s">
        <v>23087</v>
      </c>
      <c r="P826" s="40" t="s">
        <v>23088</v>
      </c>
      <c r="Q826" s="40" t="s">
        <v>23089</v>
      </c>
      <c r="R826" s="40" t="s">
        <v>23090</v>
      </c>
      <c r="S826" s="40" t="s">
        <v>23091</v>
      </c>
      <c r="T826" s="40" t="s">
        <v>23092</v>
      </c>
      <c r="U826" s="40" t="s">
        <v>23093</v>
      </c>
      <c r="V826" s="40" t="s">
        <v>23094</v>
      </c>
      <c r="W826" s="40" t="s">
        <v>23095</v>
      </c>
      <c r="X826" s="40" t="s">
        <v>23096</v>
      </c>
      <c r="Y826" s="40" t="s">
        <v>23097</v>
      </c>
      <c r="Z826" s="40" t="s">
        <v>23098</v>
      </c>
      <c r="AA826" s="40" t="s">
        <v>23099</v>
      </c>
      <c r="AB826" s="40" t="s">
        <v>23100</v>
      </c>
      <c r="AC826" s="40" t="s">
        <v>23101</v>
      </c>
      <c r="AD826" s="40" t="s">
        <v>23102</v>
      </c>
      <c r="AE826" s="40" t="s">
        <v>23103</v>
      </c>
      <c r="AF826" s="41" t="s">
        <v>23104</v>
      </c>
    </row>
    <row r="827" spans="2:32" x14ac:dyDescent="0.2">
      <c r="B827" s="39" t="s">
        <v>23105</v>
      </c>
      <c r="C827" s="40" t="s">
        <v>23106</v>
      </c>
      <c r="D827" s="40" t="s">
        <v>23107</v>
      </c>
      <c r="E827" s="40" t="s">
        <v>23108</v>
      </c>
      <c r="F827" s="40" t="s">
        <v>23109</v>
      </c>
      <c r="G827" s="40" t="s">
        <v>23110</v>
      </c>
      <c r="H827" s="40" t="s">
        <v>23111</v>
      </c>
      <c r="I827" s="40" t="s">
        <v>23112</v>
      </c>
      <c r="J827" s="40" t="s">
        <v>23113</v>
      </c>
      <c r="K827" s="40" t="s">
        <v>23114</v>
      </c>
      <c r="L827" s="40" t="s">
        <v>23115</v>
      </c>
      <c r="M827" s="40" t="s">
        <v>23116</v>
      </c>
      <c r="N827" s="40" t="s">
        <v>23117</v>
      </c>
      <c r="O827" s="40" t="s">
        <v>23118</v>
      </c>
      <c r="P827" s="40" t="s">
        <v>23119</v>
      </c>
      <c r="Q827" s="40" t="s">
        <v>23120</v>
      </c>
      <c r="R827" s="40" t="s">
        <v>23121</v>
      </c>
      <c r="S827" s="40" t="s">
        <v>23122</v>
      </c>
      <c r="T827" s="40" t="s">
        <v>23123</v>
      </c>
      <c r="U827" s="40" t="s">
        <v>23124</v>
      </c>
      <c r="V827" s="40" t="s">
        <v>23125</v>
      </c>
      <c r="W827" s="40" t="s">
        <v>23126</v>
      </c>
      <c r="X827" s="40" t="s">
        <v>23127</v>
      </c>
      <c r="Y827" s="40" t="s">
        <v>23128</v>
      </c>
      <c r="Z827" s="40" t="s">
        <v>23129</v>
      </c>
      <c r="AA827" s="40" t="s">
        <v>23130</v>
      </c>
      <c r="AB827" s="40" t="s">
        <v>23131</v>
      </c>
      <c r="AC827" s="40" t="s">
        <v>23132</v>
      </c>
      <c r="AD827" s="40" t="s">
        <v>23133</v>
      </c>
      <c r="AE827" s="40" t="s">
        <v>23134</v>
      </c>
      <c r="AF827" s="41" t="s">
        <v>23135</v>
      </c>
    </row>
    <row r="828" spans="2:32" x14ac:dyDescent="0.2">
      <c r="B828" s="39" t="s">
        <v>23136</v>
      </c>
      <c r="C828" s="40" t="s">
        <v>23137</v>
      </c>
      <c r="D828" s="40" t="s">
        <v>23138</v>
      </c>
      <c r="E828" s="40" t="s">
        <v>23139</v>
      </c>
      <c r="F828" s="40" t="s">
        <v>23140</v>
      </c>
      <c r="G828" s="40" t="s">
        <v>23141</v>
      </c>
      <c r="H828" s="40" t="s">
        <v>23142</v>
      </c>
      <c r="I828" s="40" t="s">
        <v>23143</v>
      </c>
      <c r="J828" s="40" t="s">
        <v>23144</v>
      </c>
      <c r="K828" s="40" t="s">
        <v>23145</v>
      </c>
      <c r="L828" s="40" t="s">
        <v>23146</v>
      </c>
      <c r="M828" s="40" t="s">
        <v>23147</v>
      </c>
      <c r="N828" s="40" t="s">
        <v>23148</v>
      </c>
      <c r="O828" s="40" t="s">
        <v>23149</v>
      </c>
      <c r="P828" s="40" t="s">
        <v>23150</v>
      </c>
      <c r="Q828" s="40" t="s">
        <v>23151</v>
      </c>
      <c r="R828" s="40" t="s">
        <v>23152</v>
      </c>
      <c r="S828" s="40" t="s">
        <v>23153</v>
      </c>
      <c r="T828" s="40" t="s">
        <v>23154</v>
      </c>
      <c r="U828" s="40" t="s">
        <v>23155</v>
      </c>
      <c r="V828" s="40" t="s">
        <v>23156</v>
      </c>
      <c r="W828" s="40" t="s">
        <v>23157</v>
      </c>
      <c r="X828" s="40" t="s">
        <v>23158</v>
      </c>
      <c r="Y828" s="40" t="s">
        <v>23159</v>
      </c>
      <c r="Z828" s="40" t="s">
        <v>23160</v>
      </c>
      <c r="AA828" s="40" t="s">
        <v>23161</v>
      </c>
      <c r="AB828" s="40" t="s">
        <v>23162</v>
      </c>
      <c r="AC828" s="40" t="s">
        <v>23163</v>
      </c>
      <c r="AD828" s="40" t="s">
        <v>23164</v>
      </c>
      <c r="AE828" s="40" t="s">
        <v>23165</v>
      </c>
      <c r="AF828" s="41" t="s">
        <v>23166</v>
      </c>
    </row>
    <row r="829" spans="2:32" x14ac:dyDescent="0.2">
      <c r="B829" s="39" t="s">
        <v>23167</v>
      </c>
      <c r="C829" s="40" t="s">
        <v>23168</v>
      </c>
      <c r="D829" s="40" t="s">
        <v>23169</v>
      </c>
      <c r="E829" s="40" t="s">
        <v>23170</v>
      </c>
      <c r="F829" s="40" t="s">
        <v>23171</v>
      </c>
      <c r="G829" s="40" t="s">
        <v>23172</v>
      </c>
      <c r="H829" s="40" t="s">
        <v>23173</v>
      </c>
      <c r="I829" s="40" t="s">
        <v>23174</v>
      </c>
      <c r="J829" s="40" t="s">
        <v>23175</v>
      </c>
      <c r="K829" s="40" t="s">
        <v>23176</v>
      </c>
      <c r="L829" s="40" t="s">
        <v>23177</v>
      </c>
      <c r="M829" s="40" t="s">
        <v>23178</v>
      </c>
      <c r="N829" s="40" t="s">
        <v>23179</v>
      </c>
      <c r="O829" s="40" t="s">
        <v>23180</v>
      </c>
      <c r="P829" s="40" t="s">
        <v>23181</v>
      </c>
      <c r="Q829" s="40" t="s">
        <v>23182</v>
      </c>
      <c r="R829" s="40" t="s">
        <v>23183</v>
      </c>
      <c r="S829" s="40" t="s">
        <v>23184</v>
      </c>
      <c r="T829" s="40" t="s">
        <v>23185</v>
      </c>
      <c r="U829" s="40" t="s">
        <v>23186</v>
      </c>
      <c r="V829" s="40" t="s">
        <v>23187</v>
      </c>
      <c r="W829" s="40" t="s">
        <v>23188</v>
      </c>
      <c r="X829" s="40" t="s">
        <v>23189</v>
      </c>
      <c r="Y829" s="40" t="s">
        <v>23190</v>
      </c>
      <c r="Z829" s="40" t="s">
        <v>23191</v>
      </c>
      <c r="AA829" s="40" t="s">
        <v>23192</v>
      </c>
      <c r="AB829" s="40" t="s">
        <v>23193</v>
      </c>
      <c r="AC829" s="40" t="s">
        <v>23194</v>
      </c>
      <c r="AD829" s="40" t="s">
        <v>23195</v>
      </c>
      <c r="AE829" s="40" t="s">
        <v>23196</v>
      </c>
      <c r="AF829" s="41" t="s">
        <v>23197</v>
      </c>
    </row>
    <row r="830" spans="2:32" x14ac:dyDescent="0.2">
      <c r="B830" s="39" t="s">
        <v>23198</v>
      </c>
      <c r="C830" s="40" t="s">
        <v>23199</v>
      </c>
      <c r="D830" s="40" t="s">
        <v>23200</v>
      </c>
      <c r="E830" s="40" t="s">
        <v>23201</v>
      </c>
      <c r="F830" s="40" t="s">
        <v>23202</v>
      </c>
      <c r="G830" s="40" t="s">
        <v>23203</v>
      </c>
      <c r="H830" s="40" t="s">
        <v>23204</v>
      </c>
      <c r="I830" s="40" t="s">
        <v>23205</v>
      </c>
      <c r="J830" s="40" t="s">
        <v>23206</v>
      </c>
      <c r="K830" s="40" t="s">
        <v>23207</v>
      </c>
      <c r="L830" s="40" t="s">
        <v>23208</v>
      </c>
      <c r="M830" s="40" t="s">
        <v>23209</v>
      </c>
      <c r="N830" s="40" t="s">
        <v>23210</v>
      </c>
      <c r="O830" s="40" t="s">
        <v>23211</v>
      </c>
      <c r="P830" s="40" t="s">
        <v>23212</v>
      </c>
      <c r="Q830" s="40" t="s">
        <v>23213</v>
      </c>
      <c r="R830" s="40" t="s">
        <v>23214</v>
      </c>
      <c r="S830" s="40" t="s">
        <v>23215</v>
      </c>
      <c r="T830" s="40" t="s">
        <v>23216</v>
      </c>
      <c r="U830" s="40" t="s">
        <v>23217</v>
      </c>
      <c r="V830" s="40" t="s">
        <v>23218</v>
      </c>
      <c r="W830" s="40" t="s">
        <v>23219</v>
      </c>
      <c r="X830" s="40" t="s">
        <v>23220</v>
      </c>
      <c r="Y830" s="40" t="s">
        <v>23221</v>
      </c>
      <c r="Z830" s="40" t="s">
        <v>23222</v>
      </c>
      <c r="AA830" s="40" t="s">
        <v>23223</v>
      </c>
      <c r="AB830" s="40" t="s">
        <v>23224</v>
      </c>
      <c r="AC830" s="40" t="s">
        <v>23225</v>
      </c>
      <c r="AD830" s="40" t="s">
        <v>23226</v>
      </c>
      <c r="AE830" s="40" t="s">
        <v>23227</v>
      </c>
      <c r="AF830" s="41" t="s">
        <v>23228</v>
      </c>
    </row>
    <row r="831" spans="2:32" x14ac:dyDescent="0.2">
      <c r="B831" s="39" t="s">
        <v>23229</v>
      </c>
      <c r="C831" s="40" t="s">
        <v>23230</v>
      </c>
      <c r="D831" s="40" t="s">
        <v>23231</v>
      </c>
      <c r="E831" s="40" t="s">
        <v>23232</v>
      </c>
      <c r="F831" s="40" t="s">
        <v>23233</v>
      </c>
      <c r="G831" s="40" t="s">
        <v>23234</v>
      </c>
      <c r="H831" s="40" t="s">
        <v>23235</v>
      </c>
      <c r="I831" s="40" t="s">
        <v>23236</v>
      </c>
      <c r="J831" s="40" t="s">
        <v>23237</v>
      </c>
      <c r="K831" s="40" t="s">
        <v>23238</v>
      </c>
      <c r="L831" s="40" t="s">
        <v>23239</v>
      </c>
      <c r="M831" s="40" t="s">
        <v>23240</v>
      </c>
      <c r="N831" s="40" t="s">
        <v>23241</v>
      </c>
      <c r="O831" s="40" t="s">
        <v>23242</v>
      </c>
      <c r="P831" s="40" t="s">
        <v>23243</v>
      </c>
      <c r="Q831" s="40" t="s">
        <v>23244</v>
      </c>
      <c r="R831" s="40" t="s">
        <v>23245</v>
      </c>
      <c r="S831" s="40" t="s">
        <v>23246</v>
      </c>
      <c r="T831" s="40" t="s">
        <v>23247</v>
      </c>
      <c r="U831" s="40" t="s">
        <v>23248</v>
      </c>
      <c r="V831" s="40" t="s">
        <v>23249</v>
      </c>
      <c r="W831" s="40" t="s">
        <v>23250</v>
      </c>
      <c r="X831" s="40" t="s">
        <v>23251</v>
      </c>
      <c r="Y831" s="40" t="s">
        <v>23252</v>
      </c>
      <c r="Z831" s="40" t="s">
        <v>23253</v>
      </c>
      <c r="AA831" s="40" t="s">
        <v>23254</v>
      </c>
      <c r="AB831" s="40" t="s">
        <v>23255</v>
      </c>
      <c r="AC831" s="40" t="s">
        <v>23256</v>
      </c>
      <c r="AD831" s="40" t="s">
        <v>23257</v>
      </c>
      <c r="AE831" s="40" t="s">
        <v>23258</v>
      </c>
      <c r="AF831" s="41" t="s">
        <v>23259</v>
      </c>
    </row>
    <row r="832" spans="2:32" x14ac:dyDescent="0.2">
      <c r="B832" s="39" t="s">
        <v>23260</v>
      </c>
      <c r="C832" s="40" t="s">
        <v>23261</v>
      </c>
      <c r="D832" s="40" t="s">
        <v>23262</v>
      </c>
      <c r="E832" s="40" t="s">
        <v>23263</v>
      </c>
      <c r="F832" s="40" t="s">
        <v>23264</v>
      </c>
      <c r="G832" s="40" t="s">
        <v>23265</v>
      </c>
      <c r="H832" s="40" t="s">
        <v>23266</v>
      </c>
      <c r="I832" s="40" t="s">
        <v>23267</v>
      </c>
      <c r="J832" s="40" t="s">
        <v>23268</v>
      </c>
      <c r="K832" s="40" t="s">
        <v>23269</v>
      </c>
      <c r="L832" s="40" t="s">
        <v>23270</v>
      </c>
      <c r="M832" s="40" t="s">
        <v>23271</v>
      </c>
      <c r="N832" s="40" t="s">
        <v>23272</v>
      </c>
      <c r="O832" s="40" t="s">
        <v>23273</v>
      </c>
      <c r="P832" s="40" t="s">
        <v>23274</v>
      </c>
      <c r="Q832" s="40" t="s">
        <v>23275</v>
      </c>
      <c r="R832" s="40" t="s">
        <v>23276</v>
      </c>
      <c r="S832" s="40" t="s">
        <v>23277</v>
      </c>
      <c r="T832" s="40" t="s">
        <v>23278</v>
      </c>
      <c r="U832" s="40" t="s">
        <v>23279</v>
      </c>
      <c r="V832" s="40" t="s">
        <v>23280</v>
      </c>
      <c r="W832" s="40" t="s">
        <v>23281</v>
      </c>
      <c r="X832" s="40" t="s">
        <v>23282</v>
      </c>
      <c r="Y832" s="40" t="s">
        <v>23283</v>
      </c>
      <c r="Z832" s="40" t="s">
        <v>23284</v>
      </c>
      <c r="AA832" s="40" t="s">
        <v>23285</v>
      </c>
      <c r="AB832" s="40" t="s">
        <v>23286</v>
      </c>
      <c r="AC832" s="40" t="s">
        <v>23287</v>
      </c>
      <c r="AD832" s="40" t="s">
        <v>23288</v>
      </c>
      <c r="AE832" s="40" t="s">
        <v>23289</v>
      </c>
      <c r="AF832" s="41" t="s">
        <v>23290</v>
      </c>
    </row>
    <row r="833" spans="2:32" x14ac:dyDescent="0.2">
      <c r="B833" s="39" t="s">
        <v>23291</v>
      </c>
      <c r="C833" s="40" t="s">
        <v>23292</v>
      </c>
      <c r="D833" s="40" t="s">
        <v>23293</v>
      </c>
      <c r="E833" s="40" t="s">
        <v>23294</v>
      </c>
      <c r="F833" s="40" t="s">
        <v>23295</v>
      </c>
      <c r="G833" s="40" t="s">
        <v>23296</v>
      </c>
      <c r="H833" s="40" t="s">
        <v>23297</v>
      </c>
      <c r="I833" s="40" t="s">
        <v>23298</v>
      </c>
      <c r="J833" s="40" t="s">
        <v>23299</v>
      </c>
      <c r="K833" s="40" t="s">
        <v>23300</v>
      </c>
      <c r="L833" s="40" t="s">
        <v>23301</v>
      </c>
      <c r="M833" s="40" t="s">
        <v>23302</v>
      </c>
      <c r="N833" s="40" t="s">
        <v>23303</v>
      </c>
      <c r="O833" s="40" t="s">
        <v>23304</v>
      </c>
      <c r="P833" s="40" t="s">
        <v>23305</v>
      </c>
      <c r="Q833" s="40" t="s">
        <v>23306</v>
      </c>
      <c r="R833" s="40" t="s">
        <v>23307</v>
      </c>
      <c r="S833" s="40" t="s">
        <v>23308</v>
      </c>
      <c r="T833" s="40" t="s">
        <v>23309</v>
      </c>
      <c r="U833" s="40" t="s">
        <v>23310</v>
      </c>
      <c r="V833" s="40" t="s">
        <v>23311</v>
      </c>
      <c r="W833" s="40" t="s">
        <v>23312</v>
      </c>
      <c r="X833" s="40" t="s">
        <v>23313</v>
      </c>
      <c r="Y833" s="40" t="s">
        <v>23314</v>
      </c>
      <c r="Z833" s="40" t="s">
        <v>23315</v>
      </c>
      <c r="AA833" s="40" t="s">
        <v>23316</v>
      </c>
      <c r="AB833" s="40" t="s">
        <v>23317</v>
      </c>
      <c r="AC833" s="40" t="s">
        <v>23318</v>
      </c>
      <c r="AD833" s="40" t="s">
        <v>23319</v>
      </c>
      <c r="AE833" s="40" t="s">
        <v>23320</v>
      </c>
      <c r="AF833" s="41" t="s">
        <v>23321</v>
      </c>
    </row>
    <row r="834" spans="2:32" x14ac:dyDescent="0.2">
      <c r="B834" s="39" t="s">
        <v>23322</v>
      </c>
      <c r="C834" s="40" t="s">
        <v>23323</v>
      </c>
      <c r="D834" s="40" t="s">
        <v>23324</v>
      </c>
      <c r="E834" s="40" t="s">
        <v>23325</v>
      </c>
      <c r="F834" s="40" t="s">
        <v>23326</v>
      </c>
      <c r="G834" s="40" t="s">
        <v>23327</v>
      </c>
      <c r="H834" s="40" t="s">
        <v>23328</v>
      </c>
      <c r="I834" s="40" t="s">
        <v>23329</v>
      </c>
      <c r="J834" s="40" t="s">
        <v>23330</v>
      </c>
      <c r="K834" s="40" t="s">
        <v>23331</v>
      </c>
      <c r="L834" s="40" t="s">
        <v>23332</v>
      </c>
      <c r="M834" s="40" t="s">
        <v>23333</v>
      </c>
      <c r="N834" s="40" t="s">
        <v>23334</v>
      </c>
      <c r="O834" s="40" t="s">
        <v>23335</v>
      </c>
      <c r="P834" s="40" t="s">
        <v>23336</v>
      </c>
      <c r="Q834" s="40" t="s">
        <v>23337</v>
      </c>
      <c r="R834" s="40" t="s">
        <v>23338</v>
      </c>
      <c r="S834" s="40" t="s">
        <v>23339</v>
      </c>
      <c r="T834" s="40" t="s">
        <v>23340</v>
      </c>
      <c r="U834" s="40" t="s">
        <v>23341</v>
      </c>
      <c r="V834" s="40" t="s">
        <v>23342</v>
      </c>
      <c r="W834" s="40" t="s">
        <v>23343</v>
      </c>
      <c r="X834" s="40" t="s">
        <v>23344</v>
      </c>
      <c r="Y834" s="40" t="s">
        <v>23345</v>
      </c>
      <c r="Z834" s="40" t="s">
        <v>23346</v>
      </c>
      <c r="AA834" s="40" t="s">
        <v>23347</v>
      </c>
      <c r="AB834" s="40" t="s">
        <v>23348</v>
      </c>
      <c r="AC834" s="40" t="s">
        <v>23349</v>
      </c>
      <c r="AD834" s="40" t="s">
        <v>23350</v>
      </c>
      <c r="AE834" s="40" t="s">
        <v>23351</v>
      </c>
      <c r="AF834" s="41" t="s">
        <v>23352</v>
      </c>
    </row>
    <row r="835" spans="2:32" x14ac:dyDescent="0.2">
      <c r="B835" s="39" t="s">
        <v>23353</v>
      </c>
      <c r="C835" s="40" t="s">
        <v>23354</v>
      </c>
      <c r="D835" s="40" t="s">
        <v>23355</v>
      </c>
      <c r="E835" s="40" t="s">
        <v>23356</v>
      </c>
      <c r="F835" s="40" t="s">
        <v>23357</v>
      </c>
      <c r="G835" s="40" t="s">
        <v>23358</v>
      </c>
      <c r="H835" s="40" t="s">
        <v>23359</v>
      </c>
      <c r="I835" s="40" t="s">
        <v>23360</v>
      </c>
      <c r="J835" s="40" t="s">
        <v>23361</v>
      </c>
      <c r="K835" s="40" t="s">
        <v>23362</v>
      </c>
      <c r="L835" s="40" t="s">
        <v>23363</v>
      </c>
      <c r="M835" s="40" t="s">
        <v>23364</v>
      </c>
      <c r="N835" s="40" t="s">
        <v>23365</v>
      </c>
      <c r="O835" s="40" t="s">
        <v>23366</v>
      </c>
      <c r="P835" s="40" t="s">
        <v>23367</v>
      </c>
      <c r="Q835" s="40" t="s">
        <v>23368</v>
      </c>
      <c r="R835" s="40" t="s">
        <v>23369</v>
      </c>
      <c r="S835" s="40" t="s">
        <v>23370</v>
      </c>
      <c r="T835" s="40" t="s">
        <v>23371</v>
      </c>
      <c r="U835" s="40" t="s">
        <v>23372</v>
      </c>
      <c r="V835" s="40" t="s">
        <v>23373</v>
      </c>
      <c r="W835" s="40" t="s">
        <v>23374</v>
      </c>
      <c r="X835" s="40" t="s">
        <v>23375</v>
      </c>
      <c r="Y835" s="40" t="s">
        <v>23376</v>
      </c>
      <c r="Z835" s="40" t="s">
        <v>23377</v>
      </c>
      <c r="AA835" s="40" t="s">
        <v>23378</v>
      </c>
      <c r="AB835" s="40" t="s">
        <v>23379</v>
      </c>
      <c r="AC835" s="40" t="s">
        <v>23380</v>
      </c>
      <c r="AD835" s="40" t="s">
        <v>23381</v>
      </c>
      <c r="AE835" s="40" t="s">
        <v>23382</v>
      </c>
      <c r="AF835" s="41" t="s">
        <v>23383</v>
      </c>
    </row>
    <row r="836" spans="2:32" x14ac:dyDescent="0.2">
      <c r="B836" s="39" t="s">
        <v>23384</v>
      </c>
      <c r="C836" s="40" t="s">
        <v>23385</v>
      </c>
      <c r="D836" s="40" t="s">
        <v>23386</v>
      </c>
      <c r="E836" s="40" t="s">
        <v>23387</v>
      </c>
      <c r="F836" s="40" t="s">
        <v>23388</v>
      </c>
      <c r="G836" s="40" t="s">
        <v>23389</v>
      </c>
      <c r="H836" s="40" t="s">
        <v>23390</v>
      </c>
      <c r="I836" s="40" t="s">
        <v>23391</v>
      </c>
      <c r="J836" s="40" t="s">
        <v>23392</v>
      </c>
      <c r="K836" s="40" t="s">
        <v>23393</v>
      </c>
      <c r="L836" s="40" t="s">
        <v>23394</v>
      </c>
      <c r="M836" s="40" t="s">
        <v>23395</v>
      </c>
      <c r="N836" s="40" t="s">
        <v>23396</v>
      </c>
      <c r="O836" s="40" t="s">
        <v>23397</v>
      </c>
      <c r="P836" s="40" t="s">
        <v>23398</v>
      </c>
      <c r="Q836" s="40" t="s">
        <v>23399</v>
      </c>
      <c r="R836" s="40" t="s">
        <v>23400</v>
      </c>
      <c r="S836" s="40" t="s">
        <v>23401</v>
      </c>
      <c r="T836" s="40" t="s">
        <v>23402</v>
      </c>
      <c r="U836" s="40" t="s">
        <v>23403</v>
      </c>
      <c r="V836" s="40" t="s">
        <v>23404</v>
      </c>
      <c r="W836" s="40" t="s">
        <v>23405</v>
      </c>
      <c r="X836" s="40" t="s">
        <v>23406</v>
      </c>
      <c r="Y836" s="40" t="s">
        <v>23407</v>
      </c>
      <c r="Z836" s="40" t="s">
        <v>23408</v>
      </c>
      <c r="AA836" s="40" t="s">
        <v>23409</v>
      </c>
      <c r="AB836" s="40" t="s">
        <v>23410</v>
      </c>
      <c r="AC836" s="40" t="s">
        <v>23411</v>
      </c>
      <c r="AD836" s="40" t="s">
        <v>23412</v>
      </c>
      <c r="AE836" s="40" t="s">
        <v>23413</v>
      </c>
      <c r="AF836" s="41" t="s">
        <v>23414</v>
      </c>
    </row>
    <row r="837" spans="2:32" x14ac:dyDescent="0.2">
      <c r="B837" s="39" t="s">
        <v>23415</v>
      </c>
      <c r="C837" s="40" t="s">
        <v>23416</v>
      </c>
      <c r="D837" s="40" t="s">
        <v>23417</v>
      </c>
      <c r="E837" s="40" t="s">
        <v>23418</v>
      </c>
      <c r="F837" s="40" t="s">
        <v>23419</v>
      </c>
      <c r="G837" s="40" t="s">
        <v>23420</v>
      </c>
      <c r="H837" s="40" t="s">
        <v>23421</v>
      </c>
      <c r="I837" s="40" t="s">
        <v>23422</v>
      </c>
      <c r="J837" s="40" t="s">
        <v>23423</v>
      </c>
      <c r="K837" s="40" t="s">
        <v>23424</v>
      </c>
      <c r="L837" s="40" t="s">
        <v>23425</v>
      </c>
      <c r="M837" s="40" t="s">
        <v>23426</v>
      </c>
      <c r="N837" s="40" t="s">
        <v>23427</v>
      </c>
      <c r="O837" s="40" t="s">
        <v>23428</v>
      </c>
      <c r="P837" s="40" t="s">
        <v>23429</v>
      </c>
      <c r="Q837" s="40" t="s">
        <v>23430</v>
      </c>
      <c r="R837" s="40" t="s">
        <v>23431</v>
      </c>
      <c r="S837" s="40" t="s">
        <v>23432</v>
      </c>
      <c r="T837" s="40" t="s">
        <v>23433</v>
      </c>
      <c r="U837" s="40" t="s">
        <v>23434</v>
      </c>
      <c r="V837" s="40" t="s">
        <v>23435</v>
      </c>
      <c r="W837" s="40" t="s">
        <v>23436</v>
      </c>
      <c r="X837" s="40" t="s">
        <v>23437</v>
      </c>
      <c r="Y837" s="40" t="s">
        <v>23438</v>
      </c>
      <c r="Z837" s="40" t="s">
        <v>23439</v>
      </c>
      <c r="AA837" s="40" t="s">
        <v>23440</v>
      </c>
      <c r="AB837" s="40" t="s">
        <v>23441</v>
      </c>
      <c r="AC837" s="40" t="s">
        <v>23442</v>
      </c>
      <c r="AD837" s="40" t="s">
        <v>23443</v>
      </c>
      <c r="AE837" s="40" t="s">
        <v>23444</v>
      </c>
      <c r="AF837" s="41" t="s">
        <v>23445</v>
      </c>
    </row>
    <row r="838" spans="2:32" x14ac:dyDescent="0.2">
      <c r="B838" s="39" t="s">
        <v>23446</v>
      </c>
      <c r="C838" s="40" t="s">
        <v>23447</v>
      </c>
      <c r="D838" s="40" t="s">
        <v>23448</v>
      </c>
      <c r="E838" s="40" t="s">
        <v>23449</v>
      </c>
      <c r="F838" s="40" t="s">
        <v>23450</v>
      </c>
      <c r="G838" s="40" t="s">
        <v>23451</v>
      </c>
      <c r="H838" s="40" t="s">
        <v>23452</v>
      </c>
      <c r="I838" s="40" t="s">
        <v>23453</v>
      </c>
      <c r="J838" s="40" t="s">
        <v>23454</v>
      </c>
      <c r="K838" s="40" t="s">
        <v>23455</v>
      </c>
      <c r="L838" s="40" t="s">
        <v>23456</v>
      </c>
      <c r="M838" s="40" t="s">
        <v>23457</v>
      </c>
      <c r="N838" s="40" t="s">
        <v>23458</v>
      </c>
      <c r="O838" s="40" t="s">
        <v>23459</v>
      </c>
      <c r="P838" s="40" t="s">
        <v>23460</v>
      </c>
      <c r="Q838" s="40" t="s">
        <v>23461</v>
      </c>
      <c r="R838" s="40" t="s">
        <v>23462</v>
      </c>
      <c r="S838" s="40" t="s">
        <v>23463</v>
      </c>
      <c r="T838" s="40" t="s">
        <v>23464</v>
      </c>
      <c r="U838" s="40" t="s">
        <v>23465</v>
      </c>
      <c r="V838" s="40" t="s">
        <v>23466</v>
      </c>
      <c r="W838" s="40" t="s">
        <v>23467</v>
      </c>
      <c r="X838" s="40" t="s">
        <v>23468</v>
      </c>
      <c r="Y838" s="40" t="s">
        <v>23469</v>
      </c>
      <c r="Z838" s="40" t="s">
        <v>23470</v>
      </c>
      <c r="AA838" s="40" t="s">
        <v>23471</v>
      </c>
      <c r="AB838" s="40" t="s">
        <v>23472</v>
      </c>
      <c r="AC838" s="40" t="s">
        <v>23473</v>
      </c>
      <c r="AD838" s="40" t="s">
        <v>23474</v>
      </c>
      <c r="AE838" s="40" t="s">
        <v>23475</v>
      </c>
      <c r="AF838" s="41" t="s">
        <v>23476</v>
      </c>
    </row>
    <row r="839" spans="2:32" x14ac:dyDescent="0.2">
      <c r="B839" s="39" t="s">
        <v>23477</v>
      </c>
      <c r="C839" s="40" t="s">
        <v>23478</v>
      </c>
      <c r="D839" s="40" t="s">
        <v>23479</v>
      </c>
      <c r="E839" s="40" t="s">
        <v>23480</v>
      </c>
      <c r="F839" s="40" t="s">
        <v>23481</v>
      </c>
      <c r="G839" s="40" t="s">
        <v>23482</v>
      </c>
      <c r="H839" s="40" t="s">
        <v>23483</v>
      </c>
      <c r="I839" s="40" t="s">
        <v>23484</v>
      </c>
      <c r="J839" s="40" t="s">
        <v>23485</v>
      </c>
      <c r="K839" s="40" t="s">
        <v>23486</v>
      </c>
      <c r="L839" s="40" t="s">
        <v>23487</v>
      </c>
      <c r="M839" s="40" t="s">
        <v>23488</v>
      </c>
      <c r="N839" s="40" t="s">
        <v>23489</v>
      </c>
      <c r="O839" s="40" t="s">
        <v>23490</v>
      </c>
      <c r="P839" s="40" t="s">
        <v>23491</v>
      </c>
      <c r="Q839" s="40" t="s">
        <v>23492</v>
      </c>
      <c r="R839" s="40" t="s">
        <v>23493</v>
      </c>
      <c r="S839" s="40" t="s">
        <v>23494</v>
      </c>
      <c r="T839" s="40" t="s">
        <v>23495</v>
      </c>
      <c r="U839" s="40" t="s">
        <v>23496</v>
      </c>
      <c r="V839" s="40" t="s">
        <v>23497</v>
      </c>
      <c r="W839" s="40" t="s">
        <v>23498</v>
      </c>
      <c r="X839" s="40" t="s">
        <v>23499</v>
      </c>
      <c r="Y839" s="40" t="s">
        <v>23500</v>
      </c>
      <c r="Z839" s="40" t="s">
        <v>23501</v>
      </c>
      <c r="AA839" s="40" t="s">
        <v>23502</v>
      </c>
      <c r="AB839" s="40" t="s">
        <v>23503</v>
      </c>
      <c r="AC839" s="40" t="s">
        <v>23504</v>
      </c>
      <c r="AD839" s="40" t="s">
        <v>23505</v>
      </c>
      <c r="AE839" s="40" t="s">
        <v>23506</v>
      </c>
      <c r="AF839" s="41" t="s">
        <v>23507</v>
      </c>
    </row>
    <row r="840" spans="2:32" x14ac:dyDescent="0.2">
      <c r="B840" s="39" t="s">
        <v>23508</v>
      </c>
      <c r="C840" s="40" t="s">
        <v>23509</v>
      </c>
      <c r="D840" s="40" t="s">
        <v>23510</v>
      </c>
      <c r="E840" s="40" t="s">
        <v>23511</v>
      </c>
      <c r="F840" s="40" t="s">
        <v>23512</v>
      </c>
      <c r="G840" s="40" t="s">
        <v>23513</v>
      </c>
      <c r="H840" s="40" t="s">
        <v>23514</v>
      </c>
      <c r="I840" s="40" t="s">
        <v>23515</v>
      </c>
      <c r="J840" s="40" t="s">
        <v>23516</v>
      </c>
      <c r="K840" s="40" t="s">
        <v>23517</v>
      </c>
      <c r="L840" s="40" t="s">
        <v>23518</v>
      </c>
      <c r="M840" s="40" t="s">
        <v>23519</v>
      </c>
      <c r="N840" s="40" t="s">
        <v>23520</v>
      </c>
      <c r="O840" s="40" t="s">
        <v>23521</v>
      </c>
      <c r="P840" s="40" t="s">
        <v>23522</v>
      </c>
      <c r="Q840" s="40" t="s">
        <v>23523</v>
      </c>
      <c r="R840" s="40" t="s">
        <v>23524</v>
      </c>
      <c r="S840" s="40" t="s">
        <v>23525</v>
      </c>
      <c r="T840" s="40" t="s">
        <v>23526</v>
      </c>
      <c r="U840" s="40" t="s">
        <v>23527</v>
      </c>
      <c r="V840" s="40" t="s">
        <v>23528</v>
      </c>
      <c r="W840" s="40" t="s">
        <v>23529</v>
      </c>
      <c r="X840" s="40" t="s">
        <v>23530</v>
      </c>
      <c r="Y840" s="40" t="s">
        <v>23531</v>
      </c>
      <c r="Z840" s="40" t="s">
        <v>23532</v>
      </c>
      <c r="AA840" s="40" t="s">
        <v>23533</v>
      </c>
      <c r="AB840" s="40" t="s">
        <v>23534</v>
      </c>
      <c r="AC840" s="40" t="s">
        <v>23535</v>
      </c>
      <c r="AD840" s="40" t="s">
        <v>23536</v>
      </c>
      <c r="AE840" s="40" t="s">
        <v>23537</v>
      </c>
      <c r="AF840" s="41" t="s">
        <v>23538</v>
      </c>
    </row>
    <row r="841" spans="2:32" x14ac:dyDescent="0.2">
      <c r="B841" s="39" t="s">
        <v>23539</v>
      </c>
      <c r="C841" s="40" t="s">
        <v>23540</v>
      </c>
      <c r="D841" s="40" t="s">
        <v>23541</v>
      </c>
      <c r="E841" s="40" t="s">
        <v>23542</v>
      </c>
      <c r="F841" s="40" t="s">
        <v>23543</v>
      </c>
      <c r="G841" s="40" t="s">
        <v>23544</v>
      </c>
      <c r="H841" s="40" t="s">
        <v>23545</v>
      </c>
      <c r="I841" s="40" t="s">
        <v>23546</v>
      </c>
      <c r="J841" s="40" t="s">
        <v>23547</v>
      </c>
      <c r="K841" s="40" t="s">
        <v>23548</v>
      </c>
      <c r="L841" s="40" t="s">
        <v>23549</v>
      </c>
      <c r="M841" s="40" t="s">
        <v>23550</v>
      </c>
      <c r="N841" s="40" t="s">
        <v>23551</v>
      </c>
      <c r="O841" s="40" t="s">
        <v>23552</v>
      </c>
      <c r="P841" s="40" t="s">
        <v>23553</v>
      </c>
      <c r="Q841" s="40" t="s">
        <v>23554</v>
      </c>
      <c r="R841" s="40" t="s">
        <v>23555</v>
      </c>
      <c r="S841" s="40" t="s">
        <v>23556</v>
      </c>
      <c r="T841" s="40" t="s">
        <v>23557</v>
      </c>
      <c r="U841" s="40" t="s">
        <v>23558</v>
      </c>
      <c r="V841" s="40" t="s">
        <v>23559</v>
      </c>
      <c r="W841" s="40" t="s">
        <v>23560</v>
      </c>
      <c r="X841" s="40" t="s">
        <v>23561</v>
      </c>
      <c r="Y841" s="40" t="s">
        <v>23562</v>
      </c>
      <c r="Z841" s="40" t="s">
        <v>23563</v>
      </c>
      <c r="AA841" s="40" t="s">
        <v>23564</v>
      </c>
      <c r="AB841" s="40" t="s">
        <v>23565</v>
      </c>
      <c r="AC841" s="40" t="s">
        <v>23566</v>
      </c>
      <c r="AD841" s="40" t="s">
        <v>23567</v>
      </c>
      <c r="AE841" s="40" t="s">
        <v>23568</v>
      </c>
      <c r="AF841" s="41" t="s">
        <v>23569</v>
      </c>
    </row>
    <row r="842" spans="2:32" x14ac:dyDescent="0.2">
      <c r="B842" s="39" t="s">
        <v>23570</v>
      </c>
      <c r="C842" s="40" t="s">
        <v>23571</v>
      </c>
      <c r="D842" s="40" t="s">
        <v>23572</v>
      </c>
      <c r="E842" s="40" t="s">
        <v>23573</v>
      </c>
      <c r="F842" s="40" t="s">
        <v>23574</v>
      </c>
      <c r="G842" s="40" t="s">
        <v>23575</v>
      </c>
      <c r="H842" s="40" t="s">
        <v>23576</v>
      </c>
      <c r="I842" s="40" t="s">
        <v>23577</v>
      </c>
      <c r="J842" s="40" t="s">
        <v>23578</v>
      </c>
      <c r="K842" s="40" t="s">
        <v>23579</v>
      </c>
      <c r="L842" s="40" t="s">
        <v>23580</v>
      </c>
      <c r="M842" s="40" t="s">
        <v>23581</v>
      </c>
      <c r="N842" s="40" t="s">
        <v>23582</v>
      </c>
      <c r="O842" s="40" t="s">
        <v>23583</v>
      </c>
      <c r="P842" s="40" t="s">
        <v>23584</v>
      </c>
      <c r="Q842" s="40" t="s">
        <v>23585</v>
      </c>
      <c r="R842" s="40" t="s">
        <v>23586</v>
      </c>
      <c r="S842" s="40" t="s">
        <v>23587</v>
      </c>
      <c r="T842" s="40" t="s">
        <v>23588</v>
      </c>
      <c r="U842" s="40" t="s">
        <v>23589</v>
      </c>
      <c r="V842" s="40" t="s">
        <v>23590</v>
      </c>
      <c r="W842" s="40" t="s">
        <v>23591</v>
      </c>
      <c r="X842" s="40" t="s">
        <v>23592</v>
      </c>
      <c r="Y842" s="40" t="s">
        <v>23593</v>
      </c>
      <c r="Z842" s="40" t="s">
        <v>23594</v>
      </c>
      <c r="AA842" s="40" t="s">
        <v>23595</v>
      </c>
      <c r="AB842" s="40" t="s">
        <v>23596</v>
      </c>
      <c r="AC842" s="40" t="s">
        <v>23597</v>
      </c>
      <c r="AD842" s="40" t="s">
        <v>23598</v>
      </c>
      <c r="AE842" s="40" t="s">
        <v>23599</v>
      </c>
      <c r="AF842" s="41" t="s">
        <v>23600</v>
      </c>
    </row>
    <row r="843" spans="2:32" x14ac:dyDescent="0.2">
      <c r="B843" s="39" t="s">
        <v>23601</v>
      </c>
      <c r="C843" s="40" t="s">
        <v>23602</v>
      </c>
      <c r="D843" s="40" t="s">
        <v>23603</v>
      </c>
      <c r="E843" s="40" t="s">
        <v>23604</v>
      </c>
      <c r="F843" s="40" t="s">
        <v>23605</v>
      </c>
      <c r="G843" s="40" t="s">
        <v>23606</v>
      </c>
      <c r="H843" s="40" t="s">
        <v>23607</v>
      </c>
      <c r="I843" s="40" t="s">
        <v>23608</v>
      </c>
      <c r="J843" s="40" t="s">
        <v>23609</v>
      </c>
      <c r="K843" s="40" t="s">
        <v>23610</v>
      </c>
      <c r="L843" s="40" t="s">
        <v>23611</v>
      </c>
      <c r="M843" s="40" t="s">
        <v>23612</v>
      </c>
      <c r="N843" s="40" t="s">
        <v>23613</v>
      </c>
      <c r="O843" s="40" t="s">
        <v>23614</v>
      </c>
      <c r="P843" s="40" t="s">
        <v>23615</v>
      </c>
      <c r="Q843" s="40" t="s">
        <v>23616</v>
      </c>
      <c r="R843" s="40" t="s">
        <v>23617</v>
      </c>
      <c r="S843" s="40" t="s">
        <v>23618</v>
      </c>
      <c r="T843" s="40" t="s">
        <v>23619</v>
      </c>
      <c r="U843" s="40" t="s">
        <v>23620</v>
      </c>
      <c r="V843" s="40" t="s">
        <v>23621</v>
      </c>
      <c r="W843" s="40" t="s">
        <v>23622</v>
      </c>
      <c r="X843" s="40" t="s">
        <v>23623</v>
      </c>
      <c r="Y843" s="40" t="s">
        <v>23624</v>
      </c>
      <c r="Z843" s="40" t="s">
        <v>23625</v>
      </c>
      <c r="AA843" s="40" t="s">
        <v>23626</v>
      </c>
      <c r="AB843" s="40" t="s">
        <v>23627</v>
      </c>
      <c r="AC843" s="40" t="s">
        <v>23628</v>
      </c>
      <c r="AD843" s="40" t="s">
        <v>23629</v>
      </c>
      <c r="AE843" s="40" t="s">
        <v>23630</v>
      </c>
      <c r="AF843" s="41" t="s">
        <v>23631</v>
      </c>
    </row>
    <row r="844" spans="2:32" x14ac:dyDescent="0.2">
      <c r="B844" s="39" t="s">
        <v>23632</v>
      </c>
      <c r="C844" s="40" t="s">
        <v>23633</v>
      </c>
      <c r="D844" s="40" t="s">
        <v>23634</v>
      </c>
      <c r="E844" s="40" t="s">
        <v>23635</v>
      </c>
      <c r="F844" s="40" t="s">
        <v>23636</v>
      </c>
      <c r="G844" s="40" t="s">
        <v>23637</v>
      </c>
      <c r="H844" s="40" t="s">
        <v>23638</v>
      </c>
      <c r="I844" s="40" t="s">
        <v>23639</v>
      </c>
      <c r="J844" s="40" t="s">
        <v>23640</v>
      </c>
      <c r="K844" s="40" t="s">
        <v>23641</v>
      </c>
      <c r="L844" s="40" t="s">
        <v>23642</v>
      </c>
      <c r="M844" s="40" t="s">
        <v>23643</v>
      </c>
      <c r="N844" s="40" t="s">
        <v>23644</v>
      </c>
      <c r="O844" s="40" t="s">
        <v>23645</v>
      </c>
      <c r="P844" s="40" t="s">
        <v>23646</v>
      </c>
      <c r="Q844" s="40" t="s">
        <v>23647</v>
      </c>
      <c r="R844" s="40" t="s">
        <v>23648</v>
      </c>
      <c r="S844" s="40" t="s">
        <v>23649</v>
      </c>
      <c r="T844" s="40" t="s">
        <v>23650</v>
      </c>
      <c r="U844" s="40" t="s">
        <v>23651</v>
      </c>
      <c r="V844" s="40" t="s">
        <v>23652</v>
      </c>
      <c r="W844" s="40" t="s">
        <v>23653</v>
      </c>
      <c r="X844" s="40" t="s">
        <v>23654</v>
      </c>
      <c r="Y844" s="40" t="s">
        <v>23655</v>
      </c>
      <c r="Z844" s="40" t="s">
        <v>23656</v>
      </c>
      <c r="AA844" s="40" t="s">
        <v>23657</v>
      </c>
      <c r="AB844" s="40" t="s">
        <v>23658</v>
      </c>
      <c r="AC844" s="40" t="s">
        <v>23659</v>
      </c>
      <c r="AD844" s="40" t="s">
        <v>23660</v>
      </c>
      <c r="AE844" s="40" t="s">
        <v>23661</v>
      </c>
      <c r="AF844" s="41" t="s">
        <v>23662</v>
      </c>
    </row>
    <row r="845" spans="2:32" x14ac:dyDescent="0.2">
      <c r="B845" s="39" t="s">
        <v>23663</v>
      </c>
      <c r="C845" s="40" t="s">
        <v>23664</v>
      </c>
      <c r="D845" s="40" t="s">
        <v>23665</v>
      </c>
      <c r="E845" s="40" t="s">
        <v>23666</v>
      </c>
      <c r="F845" s="40" t="s">
        <v>23667</v>
      </c>
      <c r="G845" s="40" t="s">
        <v>23668</v>
      </c>
      <c r="H845" s="40" t="s">
        <v>23669</v>
      </c>
      <c r="I845" s="40" t="s">
        <v>23670</v>
      </c>
      <c r="J845" s="40" t="s">
        <v>23671</v>
      </c>
      <c r="K845" s="40" t="s">
        <v>23672</v>
      </c>
      <c r="L845" s="40" t="s">
        <v>23673</v>
      </c>
      <c r="M845" s="40" t="s">
        <v>23674</v>
      </c>
      <c r="N845" s="40" t="s">
        <v>23675</v>
      </c>
      <c r="O845" s="40" t="s">
        <v>23676</v>
      </c>
      <c r="P845" s="40" t="s">
        <v>23677</v>
      </c>
      <c r="Q845" s="40" t="s">
        <v>23678</v>
      </c>
      <c r="R845" s="40" t="s">
        <v>23679</v>
      </c>
      <c r="S845" s="40" t="s">
        <v>23680</v>
      </c>
      <c r="T845" s="40" t="s">
        <v>23681</v>
      </c>
      <c r="U845" s="40" t="s">
        <v>23682</v>
      </c>
      <c r="V845" s="40" t="s">
        <v>23683</v>
      </c>
      <c r="W845" s="40" t="s">
        <v>23684</v>
      </c>
      <c r="X845" s="40" t="s">
        <v>23685</v>
      </c>
      <c r="Y845" s="40" t="s">
        <v>23686</v>
      </c>
      <c r="Z845" s="40" t="s">
        <v>23687</v>
      </c>
      <c r="AA845" s="40" t="s">
        <v>23688</v>
      </c>
      <c r="AB845" s="40" t="s">
        <v>23689</v>
      </c>
      <c r="AC845" s="40" t="s">
        <v>23690</v>
      </c>
      <c r="AD845" s="40" t="s">
        <v>23691</v>
      </c>
      <c r="AE845" s="40" t="s">
        <v>23692</v>
      </c>
      <c r="AF845" s="41" t="s">
        <v>23693</v>
      </c>
    </row>
    <row r="846" spans="2:32" x14ac:dyDescent="0.2">
      <c r="B846" s="39" t="s">
        <v>23694</v>
      </c>
      <c r="C846" s="40" t="s">
        <v>23695</v>
      </c>
      <c r="D846" s="40" t="s">
        <v>23696</v>
      </c>
      <c r="E846" s="40" t="s">
        <v>23697</v>
      </c>
      <c r="F846" s="40" t="s">
        <v>23698</v>
      </c>
      <c r="G846" s="40" t="s">
        <v>23699</v>
      </c>
      <c r="H846" s="40" t="s">
        <v>23700</v>
      </c>
      <c r="I846" s="40" t="s">
        <v>23701</v>
      </c>
      <c r="J846" s="40" t="s">
        <v>23702</v>
      </c>
      <c r="K846" s="40" t="s">
        <v>23703</v>
      </c>
      <c r="L846" s="40" t="s">
        <v>23704</v>
      </c>
      <c r="M846" s="40" t="s">
        <v>23705</v>
      </c>
      <c r="N846" s="40" t="s">
        <v>23706</v>
      </c>
      <c r="O846" s="40" t="s">
        <v>23707</v>
      </c>
      <c r="P846" s="40" t="s">
        <v>23708</v>
      </c>
      <c r="Q846" s="40" t="s">
        <v>23709</v>
      </c>
      <c r="R846" s="40" t="s">
        <v>23710</v>
      </c>
      <c r="S846" s="40" t="s">
        <v>23711</v>
      </c>
      <c r="T846" s="40" t="s">
        <v>23712</v>
      </c>
      <c r="U846" s="40" t="s">
        <v>23713</v>
      </c>
      <c r="V846" s="40" t="s">
        <v>23714</v>
      </c>
      <c r="W846" s="40" t="s">
        <v>23715</v>
      </c>
      <c r="X846" s="40" t="s">
        <v>23716</v>
      </c>
      <c r="Y846" s="40" t="s">
        <v>23717</v>
      </c>
      <c r="Z846" s="40" t="s">
        <v>23718</v>
      </c>
      <c r="AA846" s="40" t="s">
        <v>23719</v>
      </c>
      <c r="AB846" s="40" t="s">
        <v>23720</v>
      </c>
      <c r="AC846" s="40" t="s">
        <v>23721</v>
      </c>
      <c r="AD846" s="40" t="s">
        <v>23722</v>
      </c>
      <c r="AE846" s="40" t="s">
        <v>23723</v>
      </c>
      <c r="AF846" s="41" t="s">
        <v>23724</v>
      </c>
    </row>
    <row r="847" spans="2:32" x14ac:dyDescent="0.2">
      <c r="B847" s="39" t="s">
        <v>23725</v>
      </c>
      <c r="C847" s="40" t="s">
        <v>23726</v>
      </c>
      <c r="D847" s="40" t="s">
        <v>23727</v>
      </c>
      <c r="E847" s="40" t="s">
        <v>23728</v>
      </c>
      <c r="F847" s="40" t="s">
        <v>23729</v>
      </c>
      <c r="G847" s="40" t="s">
        <v>23730</v>
      </c>
      <c r="H847" s="40" t="s">
        <v>23731</v>
      </c>
      <c r="I847" s="40" t="s">
        <v>23732</v>
      </c>
      <c r="J847" s="40" t="s">
        <v>23733</v>
      </c>
      <c r="K847" s="40" t="s">
        <v>23734</v>
      </c>
      <c r="L847" s="40" t="s">
        <v>23735</v>
      </c>
      <c r="M847" s="40" t="s">
        <v>23736</v>
      </c>
      <c r="N847" s="40" t="s">
        <v>23737</v>
      </c>
      <c r="O847" s="40" t="s">
        <v>23738</v>
      </c>
      <c r="P847" s="40" t="s">
        <v>23739</v>
      </c>
      <c r="Q847" s="40" t="s">
        <v>23740</v>
      </c>
      <c r="R847" s="40" t="s">
        <v>23741</v>
      </c>
      <c r="S847" s="40" t="s">
        <v>23742</v>
      </c>
      <c r="T847" s="40" t="s">
        <v>23743</v>
      </c>
      <c r="U847" s="40" t="s">
        <v>23744</v>
      </c>
      <c r="V847" s="40" t="s">
        <v>23745</v>
      </c>
      <c r="W847" s="40" t="s">
        <v>23746</v>
      </c>
      <c r="X847" s="40" t="s">
        <v>23747</v>
      </c>
      <c r="Y847" s="40" t="s">
        <v>23748</v>
      </c>
      <c r="Z847" s="40" t="s">
        <v>23749</v>
      </c>
      <c r="AA847" s="40" t="s">
        <v>23750</v>
      </c>
      <c r="AB847" s="40" t="s">
        <v>23751</v>
      </c>
      <c r="AC847" s="40" t="s">
        <v>23752</v>
      </c>
      <c r="AD847" s="40" t="s">
        <v>23753</v>
      </c>
      <c r="AE847" s="40" t="s">
        <v>23754</v>
      </c>
      <c r="AF847" s="41" t="s">
        <v>23755</v>
      </c>
    </row>
    <row r="848" spans="2:32" x14ac:dyDescent="0.2">
      <c r="B848" s="39" t="s">
        <v>23756</v>
      </c>
      <c r="C848" s="40" t="s">
        <v>23757</v>
      </c>
      <c r="D848" s="40" t="s">
        <v>23758</v>
      </c>
      <c r="E848" s="40" t="s">
        <v>23759</v>
      </c>
      <c r="F848" s="40" t="s">
        <v>23760</v>
      </c>
      <c r="G848" s="40" t="s">
        <v>23761</v>
      </c>
      <c r="H848" s="40" t="s">
        <v>23762</v>
      </c>
      <c r="I848" s="40" t="s">
        <v>23763</v>
      </c>
      <c r="J848" s="40" t="s">
        <v>23764</v>
      </c>
      <c r="K848" s="40" t="s">
        <v>23765</v>
      </c>
      <c r="L848" s="40" t="s">
        <v>23766</v>
      </c>
      <c r="M848" s="40" t="s">
        <v>23767</v>
      </c>
      <c r="N848" s="40" t="s">
        <v>23768</v>
      </c>
      <c r="O848" s="40" t="s">
        <v>23769</v>
      </c>
      <c r="P848" s="40" t="s">
        <v>23770</v>
      </c>
      <c r="Q848" s="40" t="s">
        <v>23771</v>
      </c>
      <c r="R848" s="40" t="s">
        <v>23772</v>
      </c>
      <c r="S848" s="40" t="s">
        <v>23773</v>
      </c>
      <c r="T848" s="40" t="s">
        <v>23774</v>
      </c>
      <c r="U848" s="40" t="s">
        <v>23775</v>
      </c>
      <c r="V848" s="40" t="s">
        <v>23776</v>
      </c>
      <c r="W848" s="40" t="s">
        <v>23777</v>
      </c>
      <c r="X848" s="40" t="s">
        <v>23778</v>
      </c>
      <c r="Y848" s="40" t="s">
        <v>23779</v>
      </c>
      <c r="Z848" s="40" t="s">
        <v>23780</v>
      </c>
      <c r="AA848" s="40" t="s">
        <v>23781</v>
      </c>
      <c r="AB848" s="40" t="s">
        <v>23782</v>
      </c>
      <c r="AC848" s="40" t="s">
        <v>23783</v>
      </c>
      <c r="AD848" s="40" t="s">
        <v>23784</v>
      </c>
      <c r="AE848" s="40" t="s">
        <v>23785</v>
      </c>
      <c r="AF848" s="41" t="s">
        <v>23786</v>
      </c>
    </row>
    <row r="849" spans="2:32" x14ac:dyDescent="0.2">
      <c r="B849" s="39" t="s">
        <v>23787</v>
      </c>
      <c r="C849" s="40" t="s">
        <v>23788</v>
      </c>
      <c r="D849" s="40" t="s">
        <v>23789</v>
      </c>
      <c r="E849" s="40" t="s">
        <v>23790</v>
      </c>
      <c r="F849" s="40" t="s">
        <v>23791</v>
      </c>
      <c r="G849" s="40" t="s">
        <v>23792</v>
      </c>
      <c r="H849" s="40" t="s">
        <v>23793</v>
      </c>
      <c r="I849" s="40" t="s">
        <v>23794</v>
      </c>
      <c r="J849" s="40" t="s">
        <v>23795</v>
      </c>
      <c r="K849" s="40" t="s">
        <v>23796</v>
      </c>
      <c r="L849" s="40" t="s">
        <v>23797</v>
      </c>
      <c r="M849" s="40" t="s">
        <v>23798</v>
      </c>
      <c r="N849" s="40" t="s">
        <v>23799</v>
      </c>
      <c r="O849" s="40" t="s">
        <v>23800</v>
      </c>
      <c r="P849" s="40" t="s">
        <v>23801</v>
      </c>
      <c r="Q849" s="40" t="s">
        <v>23802</v>
      </c>
      <c r="R849" s="40" t="s">
        <v>23803</v>
      </c>
      <c r="S849" s="40" t="s">
        <v>23804</v>
      </c>
      <c r="T849" s="40" t="s">
        <v>23805</v>
      </c>
      <c r="U849" s="40" t="s">
        <v>23806</v>
      </c>
      <c r="V849" s="40" t="s">
        <v>23807</v>
      </c>
      <c r="W849" s="40" t="s">
        <v>23808</v>
      </c>
      <c r="X849" s="40" t="s">
        <v>23809</v>
      </c>
      <c r="Y849" s="40" t="s">
        <v>23810</v>
      </c>
      <c r="Z849" s="40" t="s">
        <v>23811</v>
      </c>
      <c r="AA849" s="40" t="s">
        <v>23812</v>
      </c>
      <c r="AB849" s="40" t="s">
        <v>23813</v>
      </c>
      <c r="AC849" s="40" t="s">
        <v>23814</v>
      </c>
      <c r="AD849" s="40" t="s">
        <v>23815</v>
      </c>
      <c r="AE849" s="40" t="s">
        <v>23816</v>
      </c>
      <c r="AF849" s="41" t="s">
        <v>23817</v>
      </c>
    </row>
    <row r="850" spans="2:32" x14ac:dyDescent="0.2">
      <c r="B850" s="39" t="s">
        <v>23818</v>
      </c>
      <c r="C850" s="40" t="s">
        <v>23819</v>
      </c>
      <c r="D850" s="40" t="s">
        <v>23820</v>
      </c>
      <c r="E850" s="40" t="s">
        <v>23821</v>
      </c>
      <c r="F850" s="40" t="s">
        <v>23822</v>
      </c>
      <c r="G850" s="40" t="s">
        <v>23823</v>
      </c>
      <c r="H850" s="40" t="s">
        <v>23824</v>
      </c>
      <c r="I850" s="40" t="s">
        <v>23825</v>
      </c>
      <c r="J850" s="40" t="s">
        <v>23826</v>
      </c>
      <c r="K850" s="40" t="s">
        <v>23827</v>
      </c>
      <c r="L850" s="40" t="s">
        <v>23828</v>
      </c>
      <c r="M850" s="40" t="s">
        <v>23829</v>
      </c>
      <c r="N850" s="40" t="s">
        <v>23830</v>
      </c>
      <c r="O850" s="40" t="s">
        <v>23831</v>
      </c>
      <c r="P850" s="40" t="s">
        <v>23832</v>
      </c>
      <c r="Q850" s="40" t="s">
        <v>23833</v>
      </c>
      <c r="R850" s="40" t="s">
        <v>23834</v>
      </c>
      <c r="S850" s="40" t="s">
        <v>23835</v>
      </c>
      <c r="T850" s="40" t="s">
        <v>23836</v>
      </c>
      <c r="U850" s="40" t="s">
        <v>23837</v>
      </c>
      <c r="V850" s="40" t="s">
        <v>23838</v>
      </c>
      <c r="W850" s="40" t="s">
        <v>23839</v>
      </c>
      <c r="X850" s="40" t="s">
        <v>23840</v>
      </c>
      <c r="Y850" s="40" t="s">
        <v>23841</v>
      </c>
      <c r="Z850" s="40" t="s">
        <v>23842</v>
      </c>
      <c r="AA850" s="40" t="s">
        <v>23843</v>
      </c>
      <c r="AB850" s="40" t="s">
        <v>23844</v>
      </c>
      <c r="AC850" s="40" t="s">
        <v>23845</v>
      </c>
      <c r="AD850" s="40" t="s">
        <v>23846</v>
      </c>
      <c r="AE850" s="40" t="s">
        <v>23847</v>
      </c>
      <c r="AF850" s="41" t="s">
        <v>23848</v>
      </c>
    </row>
    <row r="851" spans="2:32" x14ac:dyDescent="0.2">
      <c r="B851" s="39" t="s">
        <v>23849</v>
      </c>
      <c r="C851" s="40" t="s">
        <v>23850</v>
      </c>
      <c r="D851" s="40" t="s">
        <v>23851</v>
      </c>
      <c r="E851" s="40" t="s">
        <v>23852</v>
      </c>
      <c r="F851" s="40" t="s">
        <v>23853</v>
      </c>
      <c r="G851" s="40" t="s">
        <v>23854</v>
      </c>
      <c r="H851" s="40" t="s">
        <v>23855</v>
      </c>
      <c r="I851" s="40" t="s">
        <v>23856</v>
      </c>
      <c r="J851" s="40" t="s">
        <v>23857</v>
      </c>
      <c r="K851" s="40" t="s">
        <v>23858</v>
      </c>
      <c r="L851" s="40" t="s">
        <v>23859</v>
      </c>
      <c r="M851" s="40" t="s">
        <v>23860</v>
      </c>
      <c r="N851" s="40" t="s">
        <v>23861</v>
      </c>
      <c r="O851" s="40" t="s">
        <v>23862</v>
      </c>
      <c r="P851" s="40" t="s">
        <v>23863</v>
      </c>
      <c r="Q851" s="40" t="s">
        <v>23864</v>
      </c>
      <c r="R851" s="40" t="s">
        <v>23865</v>
      </c>
      <c r="S851" s="40" t="s">
        <v>23866</v>
      </c>
      <c r="T851" s="40" t="s">
        <v>23867</v>
      </c>
      <c r="U851" s="40" t="s">
        <v>23868</v>
      </c>
      <c r="V851" s="40" t="s">
        <v>23869</v>
      </c>
      <c r="W851" s="40" t="s">
        <v>23870</v>
      </c>
      <c r="X851" s="40" t="s">
        <v>23871</v>
      </c>
      <c r="Y851" s="40" t="s">
        <v>23872</v>
      </c>
      <c r="Z851" s="40" t="s">
        <v>23873</v>
      </c>
      <c r="AA851" s="40" t="s">
        <v>23874</v>
      </c>
      <c r="AB851" s="40" t="s">
        <v>23875</v>
      </c>
      <c r="AC851" s="40" t="s">
        <v>23876</v>
      </c>
      <c r="AD851" s="40" t="s">
        <v>23877</v>
      </c>
      <c r="AE851" s="40" t="s">
        <v>23878</v>
      </c>
      <c r="AF851" s="41" t="s">
        <v>23879</v>
      </c>
    </row>
    <row r="852" spans="2:32" x14ac:dyDescent="0.2">
      <c r="B852" s="39" t="s">
        <v>23880</v>
      </c>
      <c r="C852" s="40" t="s">
        <v>23881</v>
      </c>
      <c r="D852" s="40" t="s">
        <v>23882</v>
      </c>
      <c r="E852" s="40" t="s">
        <v>23883</v>
      </c>
      <c r="F852" s="40" t="s">
        <v>23884</v>
      </c>
      <c r="G852" s="40" t="s">
        <v>23885</v>
      </c>
      <c r="H852" s="40" t="s">
        <v>23886</v>
      </c>
      <c r="I852" s="40" t="s">
        <v>23887</v>
      </c>
      <c r="J852" s="40" t="s">
        <v>23888</v>
      </c>
      <c r="K852" s="40" t="s">
        <v>23889</v>
      </c>
      <c r="L852" s="40" t="s">
        <v>23890</v>
      </c>
      <c r="M852" s="40" t="s">
        <v>23891</v>
      </c>
      <c r="N852" s="40" t="s">
        <v>23892</v>
      </c>
      <c r="O852" s="40" t="s">
        <v>23893</v>
      </c>
      <c r="P852" s="40" t="s">
        <v>23894</v>
      </c>
      <c r="Q852" s="40" t="s">
        <v>23895</v>
      </c>
      <c r="R852" s="40" t="s">
        <v>23896</v>
      </c>
      <c r="S852" s="40" t="s">
        <v>23897</v>
      </c>
      <c r="T852" s="40" t="s">
        <v>23898</v>
      </c>
      <c r="U852" s="40" t="s">
        <v>23899</v>
      </c>
      <c r="V852" s="40" t="s">
        <v>23900</v>
      </c>
      <c r="W852" s="40" t="s">
        <v>23901</v>
      </c>
      <c r="X852" s="40" t="s">
        <v>23902</v>
      </c>
      <c r="Y852" s="40" t="s">
        <v>23903</v>
      </c>
      <c r="Z852" s="40" t="s">
        <v>23904</v>
      </c>
      <c r="AA852" s="40" t="s">
        <v>23905</v>
      </c>
      <c r="AB852" s="40" t="s">
        <v>23906</v>
      </c>
      <c r="AC852" s="40" t="s">
        <v>23907</v>
      </c>
      <c r="AD852" s="40" t="s">
        <v>23908</v>
      </c>
      <c r="AE852" s="40" t="s">
        <v>23909</v>
      </c>
      <c r="AF852" s="41" t="s">
        <v>23910</v>
      </c>
    </row>
    <row r="853" spans="2:32" x14ac:dyDescent="0.2">
      <c r="B853" s="39" t="s">
        <v>23911</v>
      </c>
      <c r="C853" s="40" t="s">
        <v>23912</v>
      </c>
      <c r="D853" s="40" t="s">
        <v>23913</v>
      </c>
      <c r="E853" s="40" t="s">
        <v>23914</v>
      </c>
      <c r="F853" s="40" t="s">
        <v>23915</v>
      </c>
      <c r="G853" s="40" t="s">
        <v>23916</v>
      </c>
      <c r="H853" s="40" t="s">
        <v>23917</v>
      </c>
      <c r="I853" s="40" t="s">
        <v>23918</v>
      </c>
      <c r="J853" s="40" t="s">
        <v>23919</v>
      </c>
      <c r="K853" s="40" t="s">
        <v>23920</v>
      </c>
      <c r="L853" s="40" t="s">
        <v>23921</v>
      </c>
      <c r="M853" s="40" t="s">
        <v>23922</v>
      </c>
      <c r="N853" s="40" t="s">
        <v>23923</v>
      </c>
      <c r="O853" s="40" t="s">
        <v>23924</v>
      </c>
      <c r="P853" s="40" t="s">
        <v>23925</v>
      </c>
      <c r="Q853" s="40" t="s">
        <v>23926</v>
      </c>
      <c r="R853" s="40" t="s">
        <v>23927</v>
      </c>
      <c r="S853" s="40" t="s">
        <v>23928</v>
      </c>
      <c r="T853" s="40" t="s">
        <v>23929</v>
      </c>
      <c r="U853" s="40" t="s">
        <v>23930</v>
      </c>
      <c r="V853" s="40" t="s">
        <v>23931</v>
      </c>
      <c r="W853" s="40" t="s">
        <v>23932</v>
      </c>
      <c r="X853" s="40" t="s">
        <v>23933</v>
      </c>
      <c r="Y853" s="40" t="s">
        <v>23934</v>
      </c>
      <c r="Z853" s="40" t="s">
        <v>23935</v>
      </c>
      <c r="AA853" s="40" t="s">
        <v>23936</v>
      </c>
      <c r="AB853" s="40" t="s">
        <v>23937</v>
      </c>
      <c r="AC853" s="40" t="s">
        <v>23938</v>
      </c>
      <c r="AD853" s="40" t="s">
        <v>23939</v>
      </c>
      <c r="AE853" s="40" t="s">
        <v>23940</v>
      </c>
      <c r="AF853" s="41" t="s">
        <v>23941</v>
      </c>
    </row>
    <row r="854" spans="2:32" x14ac:dyDescent="0.2">
      <c r="B854" s="39" t="s">
        <v>23942</v>
      </c>
      <c r="C854" s="40" t="s">
        <v>23943</v>
      </c>
      <c r="D854" s="40" t="s">
        <v>23944</v>
      </c>
      <c r="E854" s="40" t="s">
        <v>23945</v>
      </c>
      <c r="F854" s="40" t="s">
        <v>23946</v>
      </c>
      <c r="G854" s="40" t="s">
        <v>23947</v>
      </c>
      <c r="H854" s="40" t="s">
        <v>23948</v>
      </c>
      <c r="I854" s="40" t="s">
        <v>23949</v>
      </c>
      <c r="J854" s="40" t="s">
        <v>23950</v>
      </c>
      <c r="K854" s="40" t="s">
        <v>23951</v>
      </c>
      <c r="L854" s="40" t="s">
        <v>23952</v>
      </c>
      <c r="M854" s="40" t="s">
        <v>23953</v>
      </c>
      <c r="N854" s="40" t="s">
        <v>23954</v>
      </c>
      <c r="O854" s="40" t="s">
        <v>23955</v>
      </c>
      <c r="P854" s="40" t="s">
        <v>23956</v>
      </c>
      <c r="Q854" s="40" t="s">
        <v>23957</v>
      </c>
      <c r="R854" s="40" t="s">
        <v>23958</v>
      </c>
      <c r="S854" s="40" t="s">
        <v>23959</v>
      </c>
      <c r="T854" s="40" t="s">
        <v>23960</v>
      </c>
      <c r="U854" s="40" t="s">
        <v>23961</v>
      </c>
      <c r="V854" s="40" t="s">
        <v>23962</v>
      </c>
      <c r="W854" s="40" t="s">
        <v>23963</v>
      </c>
      <c r="X854" s="40" t="s">
        <v>23964</v>
      </c>
      <c r="Y854" s="40" t="s">
        <v>23965</v>
      </c>
      <c r="Z854" s="40" t="s">
        <v>23966</v>
      </c>
      <c r="AA854" s="40" t="s">
        <v>23967</v>
      </c>
      <c r="AB854" s="40" t="s">
        <v>23968</v>
      </c>
      <c r="AC854" s="40" t="s">
        <v>23969</v>
      </c>
      <c r="AD854" s="40" t="s">
        <v>23970</v>
      </c>
      <c r="AE854" s="40" t="s">
        <v>23971</v>
      </c>
      <c r="AF854" s="41" t="s">
        <v>23972</v>
      </c>
    </row>
    <row r="855" spans="2:32" x14ac:dyDescent="0.2">
      <c r="B855" s="39" t="s">
        <v>23973</v>
      </c>
      <c r="C855" s="40" t="s">
        <v>23974</v>
      </c>
      <c r="D855" s="40" t="s">
        <v>23975</v>
      </c>
      <c r="E855" s="40" t="s">
        <v>23976</v>
      </c>
      <c r="F855" s="40" t="s">
        <v>23977</v>
      </c>
      <c r="G855" s="40" t="s">
        <v>23978</v>
      </c>
      <c r="H855" s="40" t="s">
        <v>23979</v>
      </c>
      <c r="I855" s="40" t="s">
        <v>23980</v>
      </c>
      <c r="J855" s="40" t="s">
        <v>23981</v>
      </c>
      <c r="K855" s="40" t="s">
        <v>23982</v>
      </c>
      <c r="L855" s="40" t="s">
        <v>23983</v>
      </c>
      <c r="M855" s="40" t="s">
        <v>23984</v>
      </c>
      <c r="N855" s="40" t="s">
        <v>23985</v>
      </c>
      <c r="O855" s="40" t="s">
        <v>23986</v>
      </c>
      <c r="P855" s="40" t="s">
        <v>23987</v>
      </c>
      <c r="Q855" s="40" t="s">
        <v>23988</v>
      </c>
      <c r="R855" s="40" t="s">
        <v>23989</v>
      </c>
      <c r="S855" s="40" t="s">
        <v>23990</v>
      </c>
      <c r="T855" s="40" t="s">
        <v>23991</v>
      </c>
      <c r="U855" s="40" t="s">
        <v>23992</v>
      </c>
      <c r="V855" s="40" t="s">
        <v>23993</v>
      </c>
      <c r="W855" s="40" t="s">
        <v>23994</v>
      </c>
      <c r="X855" s="40" t="s">
        <v>23995</v>
      </c>
      <c r="Y855" s="40" t="s">
        <v>23996</v>
      </c>
      <c r="Z855" s="40" t="s">
        <v>23997</v>
      </c>
      <c r="AA855" s="40" t="s">
        <v>23998</v>
      </c>
      <c r="AB855" s="40" t="s">
        <v>23999</v>
      </c>
      <c r="AC855" s="40" t="s">
        <v>24000</v>
      </c>
      <c r="AD855" s="40" t="s">
        <v>24001</v>
      </c>
      <c r="AE855" s="40" t="s">
        <v>24002</v>
      </c>
      <c r="AF855" s="41" t="s">
        <v>24003</v>
      </c>
    </row>
    <row r="856" spans="2:32" x14ac:dyDescent="0.2">
      <c r="B856" s="39" t="s">
        <v>24004</v>
      </c>
      <c r="C856" s="40" t="s">
        <v>24005</v>
      </c>
      <c r="D856" s="40" t="s">
        <v>24006</v>
      </c>
      <c r="E856" s="40" t="s">
        <v>24007</v>
      </c>
      <c r="F856" s="40" t="s">
        <v>24008</v>
      </c>
      <c r="G856" s="40" t="s">
        <v>24009</v>
      </c>
      <c r="H856" s="40" t="s">
        <v>24010</v>
      </c>
      <c r="I856" s="40" t="s">
        <v>24011</v>
      </c>
      <c r="J856" s="40" t="s">
        <v>24012</v>
      </c>
      <c r="K856" s="40" t="s">
        <v>24013</v>
      </c>
      <c r="L856" s="40" t="s">
        <v>24014</v>
      </c>
      <c r="M856" s="40" t="s">
        <v>24015</v>
      </c>
      <c r="N856" s="40" t="s">
        <v>24016</v>
      </c>
      <c r="O856" s="40" t="s">
        <v>24017</v>
      </c>
      <c r="P856" s="40" t="s">
        <v>24018</v>
      </c>
      <c r="Q856" s="40" t="s">
        <v>24019</v>
      </c>
      <c r="R856" s="40" t="s">
        <v>24020</v>
      </c>
      <c r="S856" s="40" t="s">
        <v>24021</v>
      </c>
      <c r="T856" s="40" t="s">
        <v>24022</v>
      </c>
      <c r="U856" s="40" t="s">
        <v>24023</v>
      </c>
      <c r="V856" s="40" t="s">
        <v>24024</v>
      </c>
      <c r="W856" s="40" t="s">
        <v>24025</v>
      </c>
      <c r="X856" s="40" t="s">
        <v>24026</v>
      </c>
      <c r="Y856" s="40" t="s">
        <v>24027</v>
      </c>
      <c r="Z856" s="40" t="s">
        <v>24028</v>
      </c>
      <c r="AA856" s="40" t="s">
        <v>24029</v>
      </c>
      <c r="AB856" s="40" t="s">
        <v>24030</v>
      </c>
      <c r="AC856" s="40" t="s">
        <v>24031</v>
      </c>
      <c r="AD856" s="40" t="s">
        <v>24032</v>
      </c>
      <c r="AE856" s="40" t="s">
        <v>24033</v>
      </c>
      <c r="AF856" s="41" t="s">
        <v>24034</v>
      </c>
    </row>
    <row r="857" spans="2:32" x14ac:dyDescent="0.2">
      <c r="B857" s="39" t="s">
        <v>24035</v>
      </c>
      <c r="C857" s="40" t="s">
        <v>24036</v>
      </c>
      <c r="D857" s="40" t="s">
        <v>24037</v>
      </c>
      <c r="E857" s="40" t="s">
        <v>24038</v>
      </c>
      <c r="F857" s="40" t="s">
        <v>24039</v>
      </c>
      <c r="G857" s="40" t="s">
        <v>24040</v>
      </c>
      <c r="H857" s="40" t="s">
        <v>24041</v>
      </c>
      <c r="I857" s="40" t="s">
        <v>24042</v>
      </c>
      <c r="J857" s="40" t="s">
        <v>24043</v>
      </c>
      <c r="K857" s="40" t="s">
        <v>24044</v>
      </c>
      <c r="L857" s="40" t="s">
        <v>24045</v>
      </c>
      <c r="M857" s="40" t="s">
        <v>24046</v>
      </c>
      <c r="N857" s="40" t="s">
        <v>24047</v>
      </c>
      <c r="O857" s="40" t="s">
        <v>24048</v>
      </c>
      <c r="P857" s="40" t="s">
        <v>24049</v>
      </c>
      <c r="Q857" s="40" t="s">
        <v>24050</v>
      </c>
      <c r="R857" s="40" t="s">
        <v>24051</v>
      </c>
      <c r="S857" s="40" t="s">
        <v>24052</v>
      </c>
      <c r="T857" s="40" t="s">
        <v>24053</v>
      </c>
      <c r="U857" s="40" t="s">
        <v>24054</v>
      </c>
      <c r="V857" s="40" t="s">
        <v>24055</v>
      </c>
      <c r="W857" s="40" t="s">
        <v>24056</v>
      </c>
      <c r="X857" s="40" t="s">
        <v>24057</v>
      </c>
      <c r="Y857" s="40" t="s">
        <v>24058</v>
      </c>
      <c r="Z857" s="40" t="s">
        <v>24059</v>
      </c>
      <c r="AA857" s="40" t="s">
        <v>24060</v>
      </c>
      <c r="AB857" s="40" t="s">
        <v>24061</v>
      </c>
      <c r="AC857" s="40" t="s">
        <v>24062</v>
      </c>
      <c r="AD857" s="40" t="s">
        <v>24063</v>
      </c>
      <c r="AE857" s="40" t="s">
        <v>24064</v>
      </c>
      <c r="AF857" s="41" t="s">
        <v>24065</v>
      </c>
    </row>
    <row r="858" spans="2:32" x14ac:dyDescent="0.2">
      <c r="B858" s="39" t="s">
        <v>24066</v>
      </c>
      <c r="C858" s="40" t="s">
        <v>24067</v>
      </c>
      <c r="D858" s="40" t="s">
        <v>24068</v>
      </c>
      <c r="E858" s="40" t="s">
        <v>24069</v>
      </c>
      <c r="F858" s="40" t="s">
        <v>24070</v>
      </c>
      <c r="G858" s="40" t="s">
        <v>24071</v>
      </c>
      <c r="H858" s="40" t="s">
        <v>24072</v>
      </c>
      <c r="I858" s="40" t="s">
        <v>24073</v>
      </c>
      <c r="J858" s="40" t="s">
        <v>24074</v>
      </c>
      <c r="K858" s="40" t="s">
        <v>24075</v>
      </c>
      <c r="L858" s="40" t="s">
        <v>24076</v>
      </c>
      <c r="M858" s="40" t="s">
        <v>24077</v>
      </c>
      <c r="N858" s="40" t="s">
        <v>24078</v>
      </c>
      <c r="O858" s="40" t="s">
        <v>24079</v>
      </c>
      <c r="P858" s="40" t="s">
        <v>24080</v>
      </c>
      <c r="Q858" s="40" t="s">
        <v>24081</v>
      </c>
      <c r="R858" s="40" t="s">
        <v>24082</v>
      </c>
      <c r="S858" s="40" t="s">
        <v>24083</v>
      </c>
      <c r="T858" s="40" t="s">
        <v>24084</v>
      </c>
      <c r="U858" s="40" t="s">
        <v>24085</v>
      </c>
      <c r="V858" s="40" t="s">
        <v>24086</v>
      </c>
      <c r="W858" s="40" t="s">
        <v>24087</v>
      </c>
      <c r="X858" s="40" t="s">
        <v>24088</v>
      </c>
      <c r="Y858" s="40" t="s">
        <v>24089</v>
      </c>
      <c r="Z858" s="40" t="s">
        <v>24090</v>
      </c>
      <c r="AA858" s="40" t="s">
        <v>24091</v>
      </c>
      <c r="AB858" s="40" t="s">
        <v>24092</v>
      </c>
      <c r="AC858" s="40" t="s">
        <v>24093</v>
      </c>
      <c r="AD858" s="40" t="s">
        <v>24094</v>
      </c>
      <c r="AE858" s="40" t="s">
        <v>24095</v>
      </c>
      <c r="AF858" s="41" t="s">
        <v>24096</v>
      </c>
    </row>
    <row r="859" spans="2:32" x14ac:dyDescent="0.2">
      <c r="B859" s="39" t="s">
        <v>24097</v>
      </c>
      <c r="C859" s="40" t="s">
        <v>24098</v>
      </c>
      <c r="D859" s="40" t="s">
        <v>24099</v>
      </c>
      <c r="E859" s="40" t="s">
        <v>24100</v>
      </c>
      <c r="F859" s="40" t="s">
        <v>24101</v>
      </c>
      <c r="G859" s="40" t="s">
        <v>24102</v>
      </c>
      <c r="H859" s="40" t="s">
        <v>24103</v>
      </c>
      <c r="I859" s="40" t="s">
        <v>24104</v>
      </c>
      <c r="J859" s="40" t="s">
        <v>24105</v>
      </c>
      <c r="K859" s="40" t="s">
        <v>24106</v>
      </c>
      <c r="L859" s="40" t="s">
        <v>24107</v>
      </c>
      <c r="M859" s="40" t="s">
        <v>24108</v>
      </c>
      <c r="N859" s="40" t="s">
        <v>24109</v>
      </c>
      <c r="O859" s="40" t="s">
        <v>24110</v>
      </c>
      <c r="P859" s="40" t="s">
        <v>24111</v>
      </c>
      <c r="Q859" s="40" t="s">
        <v>24112</v>
      </c>
      <c r="R859" s="40" t="s">
        <v>24113</v>
      </c>
      <c r="S859" s="40" t="s">
        <v>24114</v>
      </c>
      <c r="T859" s="40" t="s">
        <v>24115</v>
      </c>
      <c r="U859" s="40" t="s">
        <v>24116</v>
      </c>
      <c r="V859" s="40" t="s">
        <v>24117</v>
      </c>
      <c r="W859" s="40" t="s">
        <v>24118</v>
      </c>
      <c r="X859" s="40" t="s">
        <v>24119</v>
      </c>
      <c r="Y859" s="40" t="s">
        <v>24120</v>
      </c>
      <c r="Z859" s="40" t="s">
        <v>24121</v>
      </c>
      <c r="AA859" s="40" t="s">
        <v>24122</v>
      </c>
      <c r="AB859" s="40" t="s">
        <v>24123</v>
      </c>
      <c r="AC859" s="40" t="s">
        <v>24124</v>
      </c>
      <c r="AD859" s="40" t="s">
        <v>24125</v>
      </c>
      <c r="AE859" s="40" t="s">
        <v>24126</v>
      </c>
      <c r="AF859" s="41" t="s">
        <v>24127</v>
      </c>
    </row>
    <row r="860" spans="2:32" x14ac:dyDescent="0.2">
      <c r="B860" s="39" t="s">
        <v>24128</v>
      </c>
      <c r="C860" s="40" t="s">
        <v>24129</v>
      </c>
      <c r="D860" s="40" t="s">
        <v>24130</v>
      </c>
      <c r="E860" s="40" t="s">
        <v>24131</v>
      </c>
      <c r="F860" s="40" t="s">
        <v>24132</v>
      </c>
      <c r="G860" s="40" t="s">
        <v>24133</v>
      </c>
      <c r="H860" s="40" t="s">
        <v>24134</v>
      </c>
      <c r="I860" s="40" t="s">
        <v>24135</v>
      </c>
      <c r="J860" s="40" t="s">
        <v>24136</v>
      </c>
      <c r="K860" s="40" t="s">
        <v>24137</v>
      </c>
      <c r="L860" s="40" t="s">
        <v>24138</v>
      </c>
      <c r="M860" s="40" t="s">
        <v>24139</v>
      </c>
      <c r="N860" s="40" t="s">
        <v>24140</v>
      </c>
      <c r="O860" s="40" t="s">
        <v>24141</v>
      </c>
      <c r="P860" s="40" t="s">
        <v>24142</v>
      </c>
      <c r="Q860" s="40" t="s">
        <v>24143</v>
      </c>
      <c r="R860" s="40" t="s">
        <v>24144</v>
      </c>
      <c r="S860" s="40" t="s">
        <v>24145</v>
      </c>
      <c r="T860" s="40" t="s">
        <v>24146</v>
      </c>
      <c r="U860" s="40" t="s">
        <v>24147</v>
      </c>
      <c r="V860" s="40" t="s">
        <v>24148</v>
      </c>
      <c r="W860" s="40" t="s">
        <v>24149</v>
      </c>
      <c r="X860" s="40" t="s">
        <v>24150</v>
      </c>
      <c r="Y860" s="40" t="s">
        <v>24151</v>
      </c>
      <c r="Z860" s="40" t="s">
        <v>24152</v>
      </c>
      <c r="AA860" s="40" t="s">
        <v>24153</v>
      </c>
      <c r="AB860" s="40" t="s">
        <v>24154</v>
      </c>
      <c r="AC860" s="40" t="s">
        <v>24155</v>
      </c>
      <c r="AD860" s="40" t="s">
        <v>24156</v>
      </c>
      <c r="AE860" s="40" t="s">
        <v>24157</v>
      </c>
      <c r="AF860" s="41" t="s">
        <v>24158</v>
      </c>
    </row>
    <row r="861" spans="2:32" x14ac:dyDescent="0.2">
      <c r="B861" s="39" t="s">
        <v>24159</v>
      </c>
      <c r="C861" s="40" t="s">
        <v>24160</v>
      </c>
      <c r="D861" s="40" t="s">
        <v>24161</v>
      </c>
      <c r="E861" s="40" t="s">
        <v>24162</v>
      </c>
      <c r="F861" s="40" t="s">
        <v>24163</v>
      </c>
      <c r="G861" s="40" t="s">
        <v>24164</v>
      </c>
      <c r="H861" s="40" t="s">
        <v>24165</v>
      </c>
      <c r="I861" s="40" t="s">
        <v>24166</v>
      </c>
      <c r="J861" s="40" t="s">
        <v>24167</v>
      </c>
      <c r="K861" s="40" t="s">
        <v>24168</v>
      </c>
      <c r="L861" s="40" t="s">
        <v>24169</v>
      </c>
      <c r="M861" s="40" t="s">
        <v>24170</v>
      </c>
      <c r="N861" s="40" t="s">
        <v>24171</v>
      </c>
      <c r="O861" s="40" t="s">
        <v>24172</v>
      </c>
      <c r="P861" s="40" t="s">
        <v>24173</v>
      </c>
      <c r="Q861" s="40" t="s">
        <v>24174</v>
      </c>
      <c r="R861" s="40" t="s">
        <v>24175</v>
      </c>
      <c r="S861" s="40" t="s">
        <v>24176</v>
      </c>
      <c r="T861" s="40" t="s">
        <v>24177</v>
      </c>
      <c r="U861" s="40" t="s">
        <v>24178</v>
      </c>
      <c r="V861" s="40" t="s">
        <v>24179</v>
      </c>
      <c r="W861" s="40" t="s">
        <v>24180</v>
      </c>
      <c r="X861" s="40" t="s">
        <v>24181</v>
      </c>
      <c r="Y861" s="40" t="s">
        <v>24182</v>
      </c>
      <c r="Z861" s="40" t="s">
        <v>24183</v>
      </c>
      <c r="AA861" s="40" t="s">
        <v>24184</v>
      </c>
      <c r="AB861" s="40" t="s">
        <v>24185</v>
      </c>
      <c r="AC861" s="40" t="s">
        <v>24186</v>
      </c>
      <c r="AD861" s="40" t="s">
        <v>24187</v>
      </c>
      <c r="AE861" s="40" t="s">
        <v>24188</v>
      </c>
      <c r="AF861" s="41" t="s">
        <v>24189</v>
      </c>
    </row>
    <row r="862" spans="2:32" x14ac:dyDescent="0.2">
      <c r="B862" s="39" t="s">
        <v>24190</v>
      </c>
      <c r="C862" s="40" t="s">
        <v>24191</v>
      </c>
      <c r="D862" s="40" t="s">
        <v>24192</v>
      </c>
      <c r="E862" s="40" t="s">
        <v>24193</v>
      </c>
      <c r="F862" s="40" t="s">
        <v>24194</v>
      </c>
      <c r="G862" s="40" t="s">
        <v>24195</v>
      </c>
      <c r="H862" s="40" t="s">
        <v>24196</v>
      </c>
      <c r="I862" s="40" t="s">
        <v>24197</v>
      </c>
      <c r="J862" s="40" t="s">
        <v>24198</v>
      </c>
      <c r="K862" s="40" t="s">
        <v>24199</v>
      </c>
      <c r="L862" s="40" t="s">
        <v>24200</v>
      </c>
      <c r="M862" s="40" t="s">
        <v>24201</v>
      </c>
      <c r="N862" s="40" t="s">
        <v>24202</v>
      </c>
      <c r="O862" s="40" t="s">
        <v>24203</v>
      </c>
      <c r="P862" s="40" t="s">
        <v>24204</v>
      </c>
      <c r="Q862" s="40" t="s">
        <v>24205</v>
      </c>
      <c r="R862" s="40" t="s">
        <v>24206</v>
      </c>
      <c r="S862" s="40" t="s">
        <v>24207</v>
      </c>
      <c r="T862" s="40" t="s">
        <v>24208</v>
      </c>
      <c r="U862" s="40" t="s">
        <v>24209</v>
      </c>
      <c r="V862" s="40" t="s">
        <v>24210</v>
      </c>
      <c r="W862" s="40" t="s">
        <v>24211</v>
      </c>
      <c r="X862" s="40" t="s">
        <v>24212</v>
      </c>
      <c r="Y862" s="40" t="s">
        <v>24213</v>
      </c>
      <c r="Z862" s="40" t="s">
        <v>24214</v>
      </c>
      <c r="AA862" s="40" t="s">
        <v>24215</v>
      </c>
      <c r="AB862" s="40" t="s">
        <v>24216</v>
      </c>
      <c r="AC862" s="40" t="s">
        <v>24217</v>
      </c>
      <c r="AD862" s="40" t="s">
        <v>24218</v>
      </c>
      <c r="AE862" s="40" t="s">
        <v>24219</v>
      </c>
      <c r="AF862" s="41" t="s">
        <v>24220</v>
      </c>
    </row>
    <row r="863" spans="2:32" x14ac:dyDescent="0.2">
      <c r="B863" s="39" t="s">
        <v>24221</v>
      </c>
      <c r="C863" s="40" t="s">
        <v>24222</v>
      </c>
      <c r="D863" s="40" t="s">
        <v>24223</v>
      </c>
      <c r="E863" s="40" t="s">
        <v>24224</v>
      </c>
      <c r="F863" s="40" t="s">
        <v>24225</v>
      </c>
      <c r="G863" s="40" t="s">
        <v>24226</v>
      </c>
      <c r="H863" s="40" t="s">
        <v>24227</v>
      </c>
      <c r="I863" s="40" t="s">
        <v>24228</v>
      </c>
      <c r="J863" s="40" t="s">
        <v>24229</v>
      </c>
      <c r="K863" s="40" t="s">
        <v>24230</v>
      </c>
      <c r="L863" s="40" t="s">
        <v>24231</v>
      </c>
      <c r="M863" s="40" t="s">
        <v>24232</v>
      </c>
      <c r="N863" s="40" t="s">
        <v>24233</v>
      </c>
      <c r="O863" s="40" t="s">
        <v>24234</v>
      </c>
      <c r="P863" s="40" t="s">
        <v>24235</v>
      </c>
      <c r="Q863" s="40" t="s">
        <v>24236</v>
      </c>
      <c r="R863" s="40" t="s">
        <v>24237</v>
      </c>
      <c r="S863" s="40" t="s">
        <v>24238</v>
      </c>
      <c r="T863" s="40" t="s">
        <v>24239</v>
      </c>
      <c r="U863" s="40" t="s">
        <v>24240</v>
      </c>
      <c r="V863" s="40" t="s">
        <v>24241</v>
      </c>
      <c r="W863" s="40" t="s">
        <v>24242</v>
      </c>
      <c r="X863" s="40" t="s">
        <v>24243</v>
      </c>
      <c r="Y863" s="40" t="s">
        <v>24244</v>
      </c>
      <c r="Z863" s="40" t="s">
        <v>24245</v>
      </c>
      <c r="AA863" s="40" t="s">
        <v>24246</v>
      </c>
      <c r="AB863" s="40" t="s">
        <v>24247</v>
      </c>
      <c r="AC863" s="40" t="s">
        <v>24248</v>
      </c>
      <c r="AD863" s="40" t="s">
        <v>24249</v>
      </c>
      <c r="AE863" s="40" t="s">
        <v>24250</v>
      </c>
      <c r="AF863" s="41" t="s">
        <v>24251</v>
      </c>
    </row>
    <row r="864" spans="2:32" x14ac:dyDescent="0.2">
      <c r="B864" s="39" t="s">
        <v>24252</v>
      </c>
      <c r="C864" s="40" t="s">
        <v>24253</v>
      </c>
      <c r="D864" s="40" t="s">
        <v>24254</v>
      </c>
      <c r="E864" s="40" t="s">
        <v>24255</v>
      </c>
      <c r="F864" s="40" t="s">
        <v>24256</v>
      </c>
      <c r="G864" s="40" t="s">
        <v>24257</v>
      </c>
      <c r="H864" s="40" t="s">
        <v>24258</v>
      </c>
      <c r="I864" s="40" t="s">
        <v>24259</v>
      </c>
      <c r="J864" s="40" t="s">
        <v>24260</v>
      </c>
      <c r="K864" s="40" t="s">
        <v>24261</v>
      </c>
      <c r="L864" s="40" t="s">
        <v>24262</v>
      </c>
      <c r="M864" s="40" t="s">
        <v>24263</v>
      </c>
      <c r="N864" s="40" t="s">
        <v>24264</v>
      </c>
      <c r="O864" s="40" t="s">
        <v>24265</v>
      </c>
      <c r="P864" s="40" t="s">
        <v>24266</v>
      </c>
      <c r="Q864" s="40" t="s">
        <v>24267</v>
      </c>
      <c r="R864" s="40" t="s">
        <v>24268</v>
      </c>
      <c r="S864" s="40" t="s">
        <v>24269</v>
      </c>
      <c r="T864" s="40" t="s">
        <v>24270</v>
      </c>
      <c r="U864" s="40" t="s">
        <v>24271</v>
      </c>
      <c r="V864" s="40" t="s">
        <v>24272</v>
      </c>
      <c r="W864" s="40" t="s">
        <v>24273</v>
      </c>
      <c r="X864" s="40" t="s">
        <v>24274</v>
      </c>
      <c r="Y864" s="40" t="s">
        <v>24275</v>
      </c>
      <c r="Z864" s="40" t="s">
        <v>24276</v>
      </c>
      <c r="AA864" s="40" t="s">
        <v>24277</v>
      </c>
      <c r="AB864" s="40" t="s">
        <v>24278</v>
      </c>
      <c r="AC864" s="40" t="s">
        <v>24279</v>
      </c>
      <c r="AD864" s="40" t="s">
        <v>24280</v>
      </c>
      <c r="AE864" s="40" t="s">
        <v>24281</v>
      </c>
      <c r="AF864" s="41" t="s">
        <v>24282</v>
      </c>
    </row>
    <row r="865" spans="2:32" x14ac:dyDescent="0.2">
      <c r="B865" s="39" t="s">
        <v>24283</v>
      </c>
      <c r="C865" s="40" t="s">
        <v>24284</v>
      </c>
      <c r="D865" s="40" t="s">
        <v>24285</v>
      </c>
      <c r="E865" s="40" t="s">
        <v>24286</v>
      </c>
      <c r="F865" s="40" t="s">
        <v>24287</v>
      </c>
      <c r="G865" s="40" t="s">
        <v>24288</v>
      </c>
      <c r="H865" s="40" t="s">
        <v>24289</v>
      </c>
      <c r="I865" s="40" t="s">
        <v>24290</v>
      </c>
      <c r="J865" s="40" t="s">
        <v>24291</v>
      </c>
      <c r="K865" s="40" t="s">
        <v>24292</v>
      </c>
      <c r="L865" s="40" t="s">
        <v>24293</v>
      </c>
      <c r="M865" s="40" t="s">
        <v>24294</v>
      </c>
      <c r="N865" s="40" t="s">
        <v>24295</v>
      </c>
      <c r="O865" s="40" t="s">
        <v>24296</v>
      </c>
      <c r="P865" s="40" t="s">
        <v>24297</v>
      </c>
      <c r="Q865" s="40" t="s">
        <v>24298</v>
      </c>
      <c r="R865" s="40" t="s">
        <v>24299</v>
      </c>
      <c r="S865" s="40" t="s">
        <v>24300</v>
      </c>
      <c r="T865" s="40" t="s">
        <v>24301</v>
      </c>
      <c r="U865" s="40" t="s">
        <v>24302</v>
      </c>
      <c r="V865" s="40" t="s">
        <v>24303</v>
      </c>
      <c r="W865" s="40" t="s">
        <v>24304</v>
      </c>
      <c r="X865" s="40" t="s">
        <v>24305</v>
      </c>
      <c r="Y865" s="40" t="s">
        <v>24306</v>
      </c>
      <c r="Z865" s="40" t="s">
        <v>24307</v>
      </c>
      <c r="AA865" s="40" t="s">
        <v>24308</v>
      </c>
      <c r="AB865" s="40" t="s">
        <v>24309</v>
      </c>
      <c r="AC865" s="40" t="s">
        <v>24310</v>
      </c>
      <c r="AD865" s="40" t="s">
        <v>24311</v>
      </c>
      <c r="AE865" s="40" t="s">
        <v>24312</v>
      </c>
      <c r="AF865" s="41" t="s">
        <v>24313</v>
      </c>
    </row>
    <row r="866" spans="2:32" x14ac:dyDescent="0.2">
      <c r="B866" s="39" t="s">
        <v>24314</v>
      </c>
      <c r="C866" s="40" t="s">
        <v>24315</v>
      </c>
      <c r="D866" s="40" t="s">
        <v>24316</v>
      </c>
      <c r="E866" s="40" t="s">
        <v>24317</v>
      </c>
      <c r="F866" s="40" t="s">
        <v>24318</v>
      </c>
      <c r="G866" s="40" t="s">
        <v>24319</v>
      </c>
      <c r="H866" s="40" t="s">
        <v>24320</v>
      </c>
      <c r="I866" s="40" t="s">
        <v>24321</v>
      </c>
      <c r="J866" s="40" t="s">
        <v>24322</v>
      </c>
      <c r="K866" s="40" t="s">
        <v>24323</v>
      </c>
      <c r="L866" s="40" t="s">
        <v>24324</v>
      </c>
      <c r="M866" s="40" t="s">
        <v>24325</v>
      </c>
      <c r="N866" s="40" t="s">
        <v>24326</v>
      </c>
      <c r="O866" s="40" t="s">
        <v>24327</v>
      </c>
      <c r="P866" s="40" t="s">
        <v>24328</v>
      </c>
      <c r="Q866" s="40" t="s">
        <v>24329</v>
      </c>
      <c r="R866" s="40" t="s">
        <v>24330</v>
      </c>
      <c r="S866" s="40" t="s">
        <v>24331</v>
      </c>
      <c r="T866" s="40" t="s">
        <v>24332</v>
      </c>
      <c r="U866" s="40" t="s">
        <v>24333</v>
      </c>
      <c r="V866" s="40" t="s">
        <v>24334</v>
      </c>
      <c r="W866" s="40" t="s">
        <v>24335</v>
      </c>
      <c r="X866" s="40" t="s">
        <v>24336</v>
      </c>
      <c r="Y866" s="40" t="s">
        <v>24337</v>
      </c>
      <c r="Z866" s="40" t="s">
        <v>24338</v>
      </c>
      <c r="AA866" s="40" t="s">
        <v>24339</v>
      </c>
      <c r="AB866" s="40" t="s">
        <v>24340</v>
      </c>
      <c r="AC866" s="40" t="s">
        <v>24341</v>
      </c>
      <c r="AD866" s="40" t="s">
        <v>24342</v>
      </c>
      <c r="AE866" s="40" t="s">
        <v>24343</v>
      </c>
      <c r="AF866" s="41" t="s">
        <v>24344</v>
      </c>
    </row>
    <row r="867" spans="2:32" x14ac:dyDescent="0.2">
      <c r="B867" s="39" t="s">
        <v>24345</v>
      </c>
      <c r="C867" s="40" t="s">
        <v>24346</v>
      </c>
      <c r="D867" s="40" t="s">
        <v>24347</v>
      </c>
      <c r="E867" s="40" t="s">
        <v>24348</v>
      </c>
      <c r="F867" s="40" t="s">
        <v>24349</v>
      </c>
      <c r="G867" s="40" t="s">
        <v>24350</v>
      </c>
      <c r="H867" s="40" t="s">
        <v>24351</v>
      </c>
      <c r="I867" s="40" t="s">
        <v>24352</v>
      </c>
      <c r="J867" s="40" t="s">
        <v>24353</v>
      </c>
      <c r="K867" s="40" t="s">
        <v>24354</v>
      </c>
      <c r="L867" s="40" t="s">
        <v>24355</v>
      </c>
      <c r="M867" s="40" t="s">
        <v>24356</v>
      </c>
      <c r="N867" s="40" t="s">
        <v>24357</v>
      </c>
      <c r="O867" s="40" t="s">
        <v>24358</v>
      </c>
      <c r="P867" s="40" t="s">
        <v>24359</v>
      </c>
      <c r="Q867" s="40" t="s">
        <v>24360</v>
      </c>
      <c r="R867" s="40" t="s">
        <v>24361</v>
      </c>
      <c r="S867" s="40" t="s">
        <v>24362</v>
      </c>
      <c r="T867" s="40" t="s">
        <v>24363</v>
      </c>
      <c r="U867" s="40" t="s">
        <v>24364</v>
      </c>
      <c r="V867" s="40" t="s">
        <v>24365</v>
      </c>
      <c r="W867" s="40" t="s">
        <v>24366</v>
      </c>
      <c r="X867" s="40" t="s">
        <v>24367</v>
      </c>
      <c r="Y867" s="40" t="s">
        <v>24368</v>
      </c>
      <c r="Z867" s="40" t="s">
        <v>24369</v>
      </c>
      <c r="AA867" s="40" t="s">
        <v>24370</v>
      </c>
      <c r="AB867" s="40" t="s">
        <v>24371</v>
      </c>
      <c r="AC867" s="40" t="s">
        <v>24372</v>
      </c>
      <c r="AD867" s="40" t="s">
        <v>24373</v>
      </c>
      <c r="AE867" s="40" t="s">
        <v>24374</v>
      </c>
      <c r="AF867" s="41" t="s">
        <v>24375</v>
      </c>
    </row>
    <row r="868" spans="2:32" x14ac:dyDescent="0.2">
      <c r="B868" s="39" t="s">
        <v>24376</v>
      </c>
      <c r="C868" s="40" t="s">
        <v>24377</v>
      </c>
      <c r="D868" s="40" t="s">
        <v>24378</v>
      </c>
      <c r="E868" s="40" t="s">
        <v>24379</v>
      </c>
      <c r="F868" s="40" t="s">
        <v>24380</v>
      </c>
      <c r="G868" s="40" t="s">
        <v>24381</v>
      </c>
      <c r="H868" s="40" t="s">
        <v>24382</v>
      </c>
      <c r="I868" s="40" t="s">
        <v>24383</v>
      </c>
      <c r="J868" s="40" t="s">
        <v>24384</v>
      </c>
      <c r="K868" s="40" t="s">
        <v>24385</v>
      </c>
      <c r="L868" s="40" t="s">
        <v>24386</v>
      </c>
      <c r="M868" s="40" t="s">
        <v>24387</v>
      </c>
      <c r="N868" s="40" t="s">
        <v>24388</v>
      </c>
      <c r="O868" s="40" t="s">
        <v>24389</v>
      </c>
      <c r="P868" s="40" t="s">
        <v>24390</v>
      </c>
      <c r="Q868" s="40" t="s">
        <v>24391</v>
      </c>
      <c r="R868" s="40" t="s">
        <v>24392</v>
      </c>
      <c r="S868" s="40" t="s">
        <v>24393</v>
      </c>
      <c r="T868" s="40" t="s">
        <v>24394</v>
      </c>
      <c r="U868" s="40" t="s">
        <v>24395</v>
      </c>
      <c r="V868" s="40" t="s">
        <v>24396</v>
      </c>
      <c r="W868" s="40" t="s">
        <v>24397</v>
      </c>
      <c r="X868" s="40" t="s">
        <v>24398</v>
      </c>
      <c r="Y868" s="40" t="s">
        <v>24399</v>
      </c>
      <c r="Z868" s="40" t="s">
        <v>24400</v>
      </c>
      <c r="AA868" s="40" t="s">
        <v>24401</v>
      </c>
      <c r="AB868" s="40" t="s">
        <v>24402</v>
      </c>
      <c r="AC868" s="40" t="s">
        <v>24403</v>
      </c>
      <c r="AD868" s="40" t="s">
        <v>24404</v>
      </c>
      <c r="AE868" s="40" t="s">
        <v>24405</v>
      </c>
      <c r="AF868" s="41" t="s">
        <v>24406</v>
      </c>
    </row>
    <row r="869" spans="2:32" x14ac:dyDescent="0.2">
      <c r="B869" s="39" t="s">
        <v>24407</v>
      </c>
      <c r="C869" s="40" t="s">
        <v>24408</v>
      </c>
      <c r="D869" s="40" t="s">
        <v>24409</v>
      </c>
      <c r="E869" s="40" t="s">
        <v>24410</v>
      </c>
      <c r="F869" s="40" t="s">
        <v>24411</v>
      </c>
      <c r="G869" s="40" t="s">
        <v>24412</v>
      </c>
      <c r="H869" s="40" t="s">
        <v>24413</v>
      </c>
      <c r="I869" s="40" t="s">
        <v>24414</v>
      </c>
      <c r="J869" s="40" t="s">
        <v>24415</v>
      </c>
      <c r="K869" s="40" t="s">
        <v>24416</v>
      </c>
      <c r="L869" s="40" t="s">
        <v>24417</v>
      </c>
      <c r="M869" s="40" t="s">
        <v>24418</v>
      </c>
      <c r="N869" s="40" t="s">
        <v>24419</v>
      </c>
      <c r="O869" s="40" t="s">
        <v>24420</v>
      </c>
      <c r="P869" s="40" t="s">
        <v>24421</v>
      </c>
      <c r="Q869" s="40" t="s">
        <v>24422</v>
      </c>
      <c r="R869" s="40" t="s">
        <v>24423</v>
      </c>
      <c r="S869" s="40" t="s">
        <v>24424</v>
      </c>
      <c r="T869" s="40" t="s">
        <v>24425</v>
      </c>
      <c r="U869" s="40" t="s">
        <v>24426</v>
      </c>
      <c r="V869" s="40" t="s">
        <v>24427</v>
      </c>
      <c r="W869" s="40" t="s">
        <v>24428</v>
      </c>
      <c r="X869" s="40" t="s">
        <v>24429</v>
      </c>
      <c r="Y869" s="40" t="s">
        <v>24430</v>
      </c>
      <c r="Z869" s="40" t="s">
        <v>24431</v>
      </c>
      <c r="AA869" s="40" t="s">
        <v>24432</v>
      </c>
      <c r="AB869" s="40" t="s">
        <v>24433</v>
      </c>
      <c r="AC869" s="40" t="s">
        <v>24434</v>
      </c>
      <c r="AD869" s="40" t="s">
        <v>24435</v>
      </c>
      <c r="AE869" s="40" t="s">
        <v>24436</v>
      </c>
      <c r="AF869" s="41" t="s">
        <v>24437</v>
      </c>
    </row>
    <row r="870" spans="2:32" x14ac:dyDescent="0.2">
      <c r="B870" s="39" t="s">
        <v>24438</v>
      </c>
      <c r="C870" s="40" t="s">
        <v>24439</v>
      </c>
      <c r="D870" s="40" t="s">
        <v>24440</v>
      </c>
      <c r="E870" s="40" t="s">
        <v>24441</v>
      </c>
      <c r="F870" s="40" t="s">
        <v>24442</v>
      </c>
      <c r="G870" s="40" t="s">
        <v>24443</v>
      </c>
      <c r="H870" s="40" t="s">
        <v>24444</v>
      </c>
      <c r="I870" s="40" t="s">
        <v>24445</v>
      </c>
      <c r="J870" s="40" t="s">
        <v>24446</v>
      </c>
      <c r="K870" s="40" t="s">
        <v>24447</v>
      </c>
      <c r="L870" s="40" t="s">
        <v>24448</v>
      </c>
      <c r="M870" s="40" t="s">
        <v>24449</v>
      </c>
      <c r="N870" s="40" t="s">
        <v>24450</v>
      </c>
      <c r="O870" s="40" t="s">
        <v>24451</v>
      </c>
      <c r="P870" s="40" t="s">
        <v>24452</v>
      </c>
      <c r="Q870" s="40" t="s">
        <v>24453</v>
      </c>
      <c r="R870" s="40" t="s">
        <v>24454</v>
      </c>
      <c r="S870" s="40" t="s">
        <v>24455</v>
      </c>
      <c r="T870" s="40" t="s">
        <v>24456</v>
      </c>
      <c r="U870" s="40" t="s">
        <v>24457</v>
      </c>
      <c r="V870" s="40" t="s">
        <v>24458</v>
      </c>
      <c r="W870" s="40" t="s">
        <v>24459</v>
      </c>
      <c r="X870" s="40" t="s">
        <v>24460</v>
      </c>
      <c r="Y870" s="40" t="s">
        <v>24461</v>
      </c>
      <c r="Z870" s="40" t="s">
        <v>24462</v>
      </c>
      <c r="AA870" s="40" t="s">
        <v>24463</v>
      </c>
      <c r="AB870" s="40" t="s">
        <v>24464</v>
      </c>
      <c r="AC870" s="40" t="s">
        <v>24465</v>
      </c>
      <c r="AD870" s="40" t="s">
        <v>24466</v>
      </c>
      <c r="AE870" s="40" t="s">
        <v>24467</v>
      </c>
      <c r="AF870" s="41" t="s">
        <v>24468</v>
      </c>
    </row>
    <row r="871" spans="2:32" x14ac:dyDescent="0.2">
      <c r="B871" s="39" t="s">
        <v>24469</v>
      </c>
      <c r="C871" s="40" t="s">
        <v>24470</v>
      </c>
      <c r="D871" s="40" t="s">
        <v>24471</v>
      </c>
      <c r="E871" s="40" t="s">
        <v>24472</v>
      </c>
      <c r="F871" s="40" t="s">
        <v>24473</v>
      </c>
      <c r="G871" s="40" t="s">
        <v>24474</v>
      </c>
      <c r="H871" s="40" t="s">
        <v>24475</v>
      </c>
      <c r="I871" s="40" t="s">
        <v>24476</v>
      </c>
      <c r="J871" s="40" t="s">
        <v>24477</v>
      </c>
      <c r="K871" s="40" t="s">
        <v>24478</v>
      </c>
      <c r="L871" s="40" t="s">
        <v>24479</v>
      </c>
      <c r="M871" s="40" t="s">
        <v>24480</v>
      </c>
      <c r="N871" s="40" t="s">
        <v>24481</v>
      </c>
      <c r="O871" s="40" t="s">
        <v>24482</v>
      </c>
      <c r="P871" s="40" t="s">
        <v>24483</v>
      </c>
      <c r="Q871" s="40" t="s">
        <v>24484</v>
      </c>
      <c r="R871" s="40" t="s">
        <v>24485</v>
      </c>
      <c r="S871" s="40" t="s">
        <v>24486</v>
      </c>
      <c r="T871" s="40" t="s">
        <v>24487</v>
      </c>
      <c r="U871" s="40" t="s">
        <v>24488</v>
      </c>
      <c r="V871" s="40" t="s">
        <v>24489</v>
      </c>
      <c r="W871" s="40" t="s">
        <v>24490</v>
      </c>
      <c r="X871" s="40" t="s">
        <v>24491</v>
      </c>
      <c r="Y871" s="40" t="s">
        <v>24492</v>
      </c>
      <c r="Z871" s="40" t="s">
        <v>24493</v>
      </c>
      <c r="AA871" s="40" t="s">
        <v>24494</v>
      </c>
      <c r="AB871" s="40" t="s">
        <v>24495</v>
      </c>
      <c r="AC871" s="40" t="s">
        <v>24496</v>
      </c>
      <c r="AD871" s="40" t="s">
        <v>24497</v>
      </c>
      <c r="AE871" s="40" t="s">
        <v>24498</v>
      </c>
      <c r="AF871" s="41" t="s">
        <v>24499</v>
      </c>
    </row>
    <row r="872" spans="2:32" x14ac:dyDescent="0.2">
      <c r="B872" s="39" t="s">
        <v>24500</v>
      </c>
      <c r="C872" s="40" t="s">
        <v>24501</v>
      </c>
      <c r="D872" s="40" t="s">
        <v>24502</v>
      </c>
      <c r="E872" s="40" t="s">
        <v>24503</v>
      </c>
      <c r="F872" s="40" t="s">
        <v>24504</v>
      </c>
      <c r="G872" s="40" t="s">
        <v>24505</v>
      </c>
      <c r="H872" s="40" t="s">
        <v>24506</v>
      </c>
      <c r="I872" s="40" t="s">
        <v>24507</v>
      </c>
      <c r="J872" s="40" t="s">
        <v>24508</v>
      </c>
      <c r="K872" s="40" t="s">
        <v>24509</v>
      </c>
      <c r="L872" s="40" t="s">
        <v>24510</v>
      </c>
      <c r="M872" s="40" t="s">
        <v>24511</v>
      </c>
      <c r="N872" s="40" t="s">
        <v>24512</v>
      </c>
      <c r="O872" s="40" t="s">
        <v>24513</v>
      </c>
      <c r="P872" s="40" t="s">
        <v>24514</v>
      </c>
      <c r="Q872" s="40" t="s">
        <v>24515</v>
      </c>
      <c r="R872" s="40" t="s">
        <v>24516</v>
      </c>
      <c r="S872" s="40" t="s">
        <v>24517</v>
      </c>
      <c r="T872" s="40" t="s">
        <v>24518</v>
      </c>
      <c r="U872" s="40" t="s">
        <v>24519</v>
      </c>
      <c r="V872" s="40" t="s">
        <v>24520</v>
      </c>
      <c r="W872" s="40" t="s">
        <v>24521</v>
      </c>
      <c r="X872" s="40" t="s">
        <v>24522</v>
      </c>
      <c r="Y872" s="40" t="s">
        <v>24523</v>
      </c>
      <c r="Z872" s="40" t="s">
        <v>24524</v>
      </c>
      <c r="AA872" s="40" t="s">
        <v>24525</v>
      </c>
      <c r="AB872" s="40" t="s">
        <v>24526</v>
      </c>
      <c r="AC872" s="40" t="s">
        <v>24527</v>
      </c>
      <c r="AD872" s="40" t="s">
        <v>24528</v>
      </c>
      <c r="AE872" s="40" t="s">
        <v>24529</v>
      </c>
      <c r="AF872" s="41" t="s">
        <v>24530</v>
      </c>
    </row>
    <row r="873" spans="2:32" x14ac:dyDescent="0.2">
      <c r="B873" s="39" t="s">
        <v>24531</v>
      </c>
      <c r="C873" s="40" t="s">
        <v>24532</v>
      </c>
      <c r="D873" s="40" t="s">
        <v>24533</v>
      </c>
      <c r="E873" s="40" t="s">
        <v>24534</v>
      </c>
      <c r="F873" s="40" t="s">
        <v>24535</v>
      </c>
      <c r="G873" s="40" t="s">
        <v>24536</v>
      </c>
      <c r="H873" s="40" t="s">
        <v>24537</v>
      </c>
      <c r="I873" s="40" t="s">
        <v>24538</v>
      </c>
      <c r="J873" s="40" t="s">
        <v>24539</v>
      </c>
      <c r="K873" s="40" t="s">
        <v>24540</v>
      </c>
      <c r="L873" s="40" t="s">
        <v>24541</v>
      </c>
      <c r="M873" s="40" t="s">
        <v>24542</v>
      </c>
      <c r="N873" s="40" t="s">
        <v>24543</v>
      </c>
      <c r="O873" s="40" t="s">
        <v>24544</v>
      </c>
      <c r="P873" s="40" t="s">
        <v>24545</v>
      </c>
      <c r="Q873" s="40" t="s">
        <v>24546</v>
      </c>
      <c r="R873" s="40" t="s">
        <v>24547</v>
      </c>
      <c r="S873" s="40" t="s">
        <v>24548</v>
      </c>
      <c r="T873" s="40" t="s">
        <v>24549</v>
      </c>
      <c r="U873" s="40" t="s">
        <v>24550</v>
      </c>
      <c r="V873" s="40" t="s">
        <v>24551</v>
      </c>
      <c r="W873" s="40" t="s">
        <v>24552</v>
      </c>
      <c r="X873" s="40" t="s">
        <v>24553</v>
      </c>
      <c r="Y873" s="40" t="s">
        <v>24554</v>
      </c>
      <c r="Z873" s="40" t="s">
        <v>24555</v>
      </c>
      <c r="AA873" s="40" t="s">
        <v>24556</v>
      </c>
      <c r="AB873" s="40" t="s">
        <v>24557</v>
      </c>
      <c r="AC873" s="40" t="s">
        <v>24558</v>
      </c>
      <c r="AD873" s="40" t="s">
        <v>24559</v>
      </c>
      <c r="AE873" s="40" t="s">
        <v>24560</v>
      </c>
      <c r="AF873" s="41" t="s">
        <v>24561</v>
      </c>
    </row>
    <row r="874" spans="2:32" x14ac:dyDescent="0.2">
      <c r="B874" s="39" t="s">
        <v>24562</v>
      </c>
      <c r="C874" s="40" t="s">
        <v>24563</v>
      </c>
      <c r="D874" s="40" t="s">
        <v>24564</v>
      </c>
      <c r="E874" s="40" t="s">
        <v>24565</v>
      </c>
      <c r="F874" s="40" t="s">
        <v>24566</v>
      </c>
      <c r="G874" s="40" t="s">
        <v>24567</v>
      </c>
      <c r="H874" s="40" t="s">
        <v>24568</v>
      </c>
      <c r="I874" s="40" t="s">
        <v>24569</v>
      </c>
      <c r="J874" s="40" t="s">
        <v>24570</v>
      </c>
      <c r="K874" s="40" t="s">
        <v>24571</v>
      </c>
      <c r="L874" s="40" t="s">
        <v>24572</v>
      </c>
      <c r="M874" s="40" t="s">
        <v>24573</v>
      </c>
      <c r="N874" s="40" t="s">
        <v>24574</v>
      </c>
      <c r="O874" s="40" t="s">
        <v>24575</v>
      </c>
      <c r="P874" s="40" t="s">
        <v>24576</v>
      </c>
      <c r="Q874" s="40" t="s">
        <v>24577</v>
      </c>
      <c r="R874" s="40" t="s">
        <v>24578</v>
      </c>
      <c r="S874" s="40" t="s">
        <v>24579</v>
      </c>
      <c r="T874" s="40" t="s">
        <v>24580</v>
      </c>
      <c r="U874" s="40" t="s">
        <v>24581</v>
      </c>
      <c r="V874" s="40" t="s">
        <v>24582</v>
      </c>
      <c r="W874" s="40" t="s">
        <v>24583</v>
      </c>
      <c r="X874" s="40" t="s">
        <v>24584</v>
      </c>
      <c r="Y874" s="40" t="s">
        <v>24585</v>
      </c>
      <c r="Z874" s="40" t="s">
        <v>24586</v>
      </c>
      <c r="AA874" s="40" t="s">
        <v>24587</v>
      </c>
      <c r="AB874" s="40" t="s">
        <v>24588</v>
      </c>
      <c r="AC874" s="40" t="s">
        <v>24589</v>
      </c>
      <c r="AD874" s="40" t="s">
        <v>24590</v>
      </c>
      <c r="AE874" s="40" t="s">
        <v>24591</v>
      </c>
      <c r="AF874" s="41" t="s">
        <v>24592</v>
      </c>
    </row>
    <row r="875" spans="2:32" x14ac:dyDescent="0.2">
      <c r="B875" s="39" t="s">
        <v>24593</v>
      </c>
      <c r="C875" s="40" t="s">
        <v>24594</v>
      </c>
      <c r="D875" s="40" t="s">
        <v>24595</v>
      </c>
      <c r="E875" s="40" t="s">
        <v>24596</v>
      </c>
      <c r="F875" s="40" t="s">
        <v>24597</v>
      </c>
      <c r="G875" s="40" t="s">
        <v>24598</v>
      </c>
      <c r="H875" s="40" t="s">
        <v>24599</v>
      </c>
      <c r="I875" s="40" t="s">
        <v>24600</v>
      </c>
      <c r="J875" s="40" t="s">
        <v>24601</v>
      </c>
      <c r="K875" s="40" t="s">
        <v>24602</v>
      </c>
      <c r="L875" s="40" t="s">
        <v>24603</v>
      </c>
      <c r="M875" s="40" t="s">
        <v>24604</v>
      </c>
      <c r="N875" s="40" t="s">
        <v>24605</v>
      </c>
      <c r="O875" s="40" t="s">
        <v>24606</v>
      </c>
      <c r="P875" s="40" t="s">
        <v>24607</v>
      </c>
      <c r="Q875" s="40" t="s">
        <v>24608</v>
      </c>
      <c r="R875" s="40" t="s">
        <v>24609</v>
      </c>
      <c r="S875" s="40" t="s">
        <v>24610</v>
      </c>
      <c r="T875" s="40" t="s">
        <v>24611</v>
      </c>
      <c r="U875" s="40" t="s">
        <v>24612</v>
      </c>
      <c r="V875" s="40" t="s">
        <v>24613</v>
      </c>
      <c r="W875" s="40" t="s">
        <v>24614</v>
      </c>
      <c r="X875" s="40" t="s">
        <v>24615</v>
      </c>
      <c r="Y875" s="40" t="s">
        <v>24616</v>
      </c>
      <c r="Z875" s="40" t="s">
        <v>24617</v>
      </c>
      <c r="AA875" s="40" t="s">
        <v>24618</v>
      </c>
      <c r="AB875" s="40" t="s">
        <v>24619</v>
      </c>
      <c r="AC875" s="40" t="s">
        <v>24620</v>
      </c>
      <c r="AD875" s="40" t="s">
        <v>24621</v>
      </c>
      <c r="AE875" s="40" t="s">
        <v>24622</v>
      </c>
      <c r="AF875" s="41" t="s">
        <v>24623</v>
      </c>
    </row>
    <row r="876" spans="2:32" x14ac:dyDescent="0.2">
      <c r="B876" s="39" t="s">
        <v>24624</v>
      </c>
      <c r="C876" s="40" t="s">
        <v>24625</v>
      </c>
      <c r="D876" s="40" t="s">
        <v>24626</v>
      </c>
      <c r="E876" s="40" t="s">
        <v>24627</v>
      </c>
      <c r="F876" s="40" t="s">
        <v>24628</v>
      </c>
      <c r="G876" s="40" t="s">
        <v>24629</v>
      </c>
      <c r="H876" s="40" t="s">
        <v>24630</v>
      </c>
      <c r="I876" s="40" t="s">
        <v>24631</v>
      </c>
      <c r="J876" s="40" t="s">
        <v>24632</v>
      </c>
      <c r="K876" s="40" t="s">
        <v>24633</v>
      </c>
      <c r="L876" s="40" t="s">
        <v>24634</v>
      </c>
      <c r="M876" s="40" t="s">
        <v>24635</v>
      </c>
      <c r="N876" s="40" t="s">
        <v>24636</v>
      </c>
      <c r="O876" s="40" t="s">
        <v>24637</v>
      </c>
      <c r="P876" s="40" t="s">
        <v>24638</v>
      </c>
      <c r="Q876" s="40" t="s">
        <v>24639</v>
      </c>
      <c r="R876" s="40" t="s">
        <v>24640</v>
      </c>
      <c r="S876" s="40" t="s">
        <v>24641</v>
      </c>
      <c r="T876" s="40" t="s">
        <v>24642</v>
      </c>
      <c r="U876" s="40" t="s">
        <v>24643</v>
      </c>
      <c r="V876" s="40" t="s">
        <v>24644</v>
      </c>
      <c r="W876" s="40" t="s">
        <v>24645</v>
      </c>
      <c r="X876" s="40" t="s">
        <v>24646</v>
      </c>
      <c r="Y876" s="40" t="s">
        <v>24647</v>
      </c>
      <c r="Z876" s="40" t="s">
        <v>24648</v>
      </c>
      <c r="AA876" s="40" t="s">
        <v>24649</v>
      </c>
      <c r="AB876" s="40" t="s">
        <v>24650</v>
      </c>
      <c r="AC876" s="40" t="s">
        <v>24651</v>
      </c>
      <c r="AD876" s="40" t="s">
        <v>24652</v>
      </c>
      <c r="AE876" s="40" t="s">
        <v>24653</v>
      </c>
      <c r="AF876" s="41" t="s">
        <v>24654</v>
      </c>
    </row>
    <row r="877" spans="2:32" x14ac:dyDescent="0.2">
      <c r="B877" s="39" t="s">
        <v>24655</v>
      </c>
      <c r="C877" s="40" t="s">
        <v>24656</v>
      </c>
      <c r="D877" s="40" t="s">
        <v>24657</v>
      </c>
      <c r="E877" s="40" t="s">
        <v>24658</v>
      </c>
      <c r="F877" s="40" t="s">
        <v>24659</v>
      </c>
      <c r="G877" s="40" t="s">
        <v>24660</v>
      </c>
      <c r="H877" s="40" t="s">
        <v>24661</v>
      </c>
      <c r="I877" s="40" t="s">
        <v>24662</v>
      </c>
      <c r="J877" s="40" t="s">
        <v>24663</v>
      </c>
      <c r="K877" s="40" t="s">
        <v>24664</v>
      </c>
      <c r="L877" s="40" t="s">
        <v>24665</v>
      </c>
      <c r="M877" s="40" t="s">
        <v>24666</v>
      </c>
      <c r="N877" s="40" t="s">
        <v>24667</v>
      </c>
      <c r="O877" s="40" t="s">
        <v>24668</v>
      </c>
      <c r="P877" s="40" t="s">
        <v>24669</v>
      </c>
      <c r="Q877" s="40" t="s">
        <v>24670</v>
      </c>
      <c r="R877" s="40" t="s">
        <v>24671</v>
      </c>
      <c r="S877" s="40" t="s">
        <v>24672</v>
      </c>
      <c r="T877" s="40" t="s">
        <v>24673</v>
      </c>
      <c r="U877" s="40" t="s">
        <v>24674</v>
      </c>
      <c r="V877" s="40" t="s">
        <v>24675</v>
      </c>
      <c r="W877" s="40" t="s">
        <v>24676</v>
      </c>
      <c r="X877" s="40" t="s">
        <v>24677</v>
      </c>
      <c r="Y877" s="40" t="s">
        <v>24678</v>
      </c>
      <c r="Z877" s="40" t="s">
        <v>24679</v>
      </c>
      <c r="AA877" s="40" t="s">
        <v>24680</v>
      </c>
      <c r="AB877" s="40" t="s">
        <v>24681</v>
      </c>
      <c r="AC877" s="40" t="s">
        <v>24682</v>
      </c>
      <c r="AD877" s="40" t="s">
        <v>24683</v>
      </c>
      <c r="AE877" s="40" t="s">
        <v>24684</v>
      </c>
      <c r="AF877" s="41" t="s">
        <v>24685</v>
      </c>
    </row>
    <row r="878" spans="2:32" x14ac:dyDescent="0.2">
      <c r="B878" s="39" t="s">
        <v>24686</v>
      </c>
      <c r="C878" s="40" t="s">
        <v>24687</v>
      </c>
      <c r="D878" s="40" t="s">
        <v>24688</v>
      </c>
      <c r="E878" s="40" t="s">
        <v>24689</v>
      </c>
      <c r="F878" s="40" t="s">
        <v>24690</v>
      </c>
      <c r="G878" s="40" t="s">
        <v>24691</v>
      </c>
      <c r="H878" s="40" t="s">
        <v>24692</v>
      </c>
      <c r="I878" s="40" t="s">
        <v>24693</v>
      </c>
      <c r="J878" s="40" t="s">
        <v>24694</v>
      </c>
      <c r="K878" s="40" t="s">
        <v>24695</v>
      </c>
      <c r="L878" s="40" t="s">
        <v>24696</v>
      </c>
      <c r="M878" s="40" t="s">
        <v>24697</v>
      </c>
      <c r="N878" s="40" t="s">
        <v>24713</v>
      </c>
      <c r="O878" s="40" t="s">
        <v>24714</v>
      </c>
      <c r="P878" s="40" t="s">
        <v>24715</v>
      </c>
      <c r="Q878" s="40" t="s">
        <v>24716</v>
      </c>
      <c r="R878" s="40" t="s">
        <v>24717</v>
      </c>
      <c r="S878" s="40" t="s">
        <v>24718</v>
      </c>
      <c r="T878" s="40" t="s">
        <v>24719</v>
      </c>
      <c r="U878" s="40" t="s">
        <v>24720</v>
      </c>
      <c r="V878" s="40" t="s">
        <v>24721</v>
      </c>
      <c r="W878" s="40" t="s">
        <v>24722</v>
      </c>
      <c r="X878" s="40" t="s">
        <v>24723</v>
      </c>
      <c r="Y878" s="40" t="s">
        <v>24724</v>
      </c>
      <c r="Z878" s="40" t="s">
        <v>24725</v>
      </c>
      <c r="AA878" s="40" t="s">
        <v>24726</v>
      </c>
      <c r="AB878" s="40" t="s">
        <v>24727</v>
      </c>
      <c r="AC878" s="40" t="s">
        <v>24728</v>
      </c>
      <c r="AD878" s="40" t="s">
        <v>24729</v>
      </c>
      <c r="AE878" s="40" t="s">
        <v>24730</v>
      </c>
      <c r="AF878" s="41" t="s">
        <v>24731</v>
      </c>
    </row>
    <row r="879" spans="2:32" x14ac:dyDescent="0.2">
      <c r="B879" s="39" t="s">
        <v>24732</v>
      </c>
      <c r="C879" s="40" t="s">
        <v>24733</v>
      </c>
      <c r="D879" s="40" t="s">
        <v>24734</v>
      </c>
      <c r="E879" s="40" t="s">
        <v>24735</v>
      </c>
      <c r="F879" s="40" t="s">
        <v>24736</v>
      </c>
      <c r="G879" s="40" t="s">
        <v>24737</v>
      </c>
      <c r="H879" s="40" t="s">
        <v>24738</v>
      </c>
      <c r="I879" s="40" t="s">
        <v>24739</v>
      </c>
      <c r="J879" s="40" t="s">
        <v>24740</v>
      </c>
      <c r="K879" s="40" t="s">
        <v>24741</v>
      </c>
      <c r="L879" s="40" t="s">
        <v>24742</v>
      </c>
      <c r="M879" s="40" t="s">
        <v>24743</v>
      </c>
      <c r="N879" s="40" t="s">
        <v>24744</v>
      </c>
      <c r="O879" s="40" t="s">
        <v>24745</v>
      </c>
      <c r="P879" s="40" t="s">
        <v>24746</v>
      </c>
      <c r="Q879" s="40" t="s">
        <v>24747</v>
      </c>
      <c r="R879" s="40" t="s">
        <v>24748</v>
      </c>
      <c r="S879" s="40" t="s">
        <v>24749</v>
      </c>
      <c r="T879" s="40" t="s">
        <v>24750</v>
      </c>
      <c r="U879" s="40" t="s">
        <v>24751</v>
      </c>
      <c r="V879" s="40" t="s">
        <v>24752</v>
      </c>
      <c r="W879" s="40" t="s">
        <v>24753</v>
      </c>
      <c r="X879" s="40" t="s">
        <v>24754</v>
      </c>
      <c r="Y879" s="40" t="s">
        <v>24755</v>
      </c>
      <c r="Z879" s="40" t="s">
        <v>24756</v>
      </c>
      <c r="AA879" s="40" t="s">
        <v>24757</v>
      </c>
      <c r="AB879" s="40" t="s">
        <v>24758</v>
      </c>
      <c r="AC879" s="40" t="s">
        <v>24759</v>
      </c>
      <c r="AD879" s="40" t="s">
        <v>24760</v>
      </c>
      <c r="AE879" s="40" t="s">
        <v>24761</v>
      </c>
      <c r="AF879" s="41" t="s">
        <v>24762</v>
      </c>
    </row>
    <row r="880" spans="2:32" x14ac:dyDescent="0.2">
      <c r="B880" s="39" t="s">
        <v>26271</v>
      </c>
      <c r="C880" s="40" t="s">
        <v>26272</v>
      </c>
      <c r="D880" s="40" t="s">
        <v>26273</v>
      </c>
      <c r="E880" s="40" t="s">
        <v>26274</v>
      </c>
      <c r="F880" s="40" t="s">
        <v>26275</v>
      </c>
      <c r="G880" s="40" t="s">
        <v>26276</v>
      </c>
      <c r="H880" s="40" t="s">
        <v>26277</v>
      </c>
      <c r="I880" s="40" t="s">
        <v>26278</v>
      </c>
      <c r="J880" s="40" t="s">
        <v>26279</v>
      </c>
      <c r="K880" s="40" t="s">
        <v>26280</v>
      </c>
      <c r="L880" s="40" t="s">
        <v>26281</v>
      </c>
      <c r="M880" s="40" t="s">
        <v>26282</v>
      </c>
      <c r="N880" s="40" t="s">
        <v>26283</v>
      </c>
      <c r="O880" s="40" t="s">
        <v>26284</v>
      </c>
      <c r="P880" s="40" t="s">
        <v>26285</v>
      </c>
      <c r="Q880" s="40" t="s">
        <v>26286</v>
      </c>
      <c r="R880" s="40" t="s">
        <v>26287</v>
      </c>
      <c r="S880" s="40" t="s">
        <v>26288</v>
      </c>
      <c r="T880" s="40" t="s">
        <v>26289</v>
      </c>
      <c r="U880" s="40" t="s">
        <v>26290</v>
      </c>
      <c r="V880" s="40" t="s">
        <v>26291</v>
      </c>
      <c r="W880" s="40" t="s">
        <v>26292</v>
      </c>
      <c r="X880" s="40" t="s">
        <v>26293</v>
      </c>
      <c r="Y880" s="40" t="s">
        <v>26294</v>
      </c>
      <c r="Z880" s="40" t="s">
        <v>26295</v>
      </c>
      <c r="AA880" s="40" t="s">
        <v>26296</v>
      </c>
      <c r="AB880" s="40" t="s">
        <v>26297</v>
      </c>
      <c r="AC880" s="40" t="s">
        <v>26298</v>
      </c>
      <c r="AD880" s="40" t="s">
        <v>26299</v>
      </c>
      <c r="AE880" s="40" t="s">
        <v>26300</v>
      </c>
      <c r="AF880" s="41" t="s">
        <v>26301</v>
      </c>
    </row>
    <row r="881" spans="2:32" x14ac:dyDescent="0.2">
      <c r="B881" s="39" t="s">
        <v>26302</v>
      </c>
      <c r="C881" s="40" t="s">
        <v>26303</v>
      </c>
      <c r="D881" s="40" t="s">
        <v>26304</v>
      </c>
      <c r="E881" s="40" t="s">
        <v>26305</v>
      </c>
      <c r="F881" s="40" t="s">
        <v>26306</v>
      </c>
      <c r="G881" s="40" t="s">
        <v>26307</v>
      </c>
      <c r="H881" s="40" t="s">
        <v>26308</v>
      </c>
      <c r="I881" s="40" t="s">
        <v>26309</v>
      </c>
      <c r="J881" s="40" t="s">
        <v>26310</v>
      </c>
      <c r="K881" s="40" t="s">
        <v>26311</v>
      </c>
      <c r="L881" s="40" t="s">
        <v>26312</v>
      </c>
      <c r="M881" s="40" t="s">
        <v>26313</v>
      </c>
      <c r="N881" s="40" t="s">
        <v>26314</v>
      </c>
      <c r="O881" s="40" t="s">
        <v>26315</v>
      </c>
      <c r="P881" s="40" t="s">
        <v>26316</v>
      </c>
      <c r="Q881" s="40" t="s">
        <v>26317</v>
      </c>
      <c r="R881" s="40" t="s">
        <v>26318</v>
      </c>
      <c r="S881" s="40" t="s">
        <v>26319</v>
      </c>
      <c r="T881" s="40" t="s">
        <v>26320</v>
      </c>
      <c r="U881" s="40" t="s">
        <v>26321</v>
      </c>
      <c r="V881" s="40" t="s">
        <v>26322</v>
      </c>
      <c r="W881" s="40" t="s">
        <v>26323</v>
      </c>
      <c r="X881" s="40" t="s">
        <v>26324</v>
      </c>
      <c r="Y881" s="40" t="s">
        <v>26325</v>
      </c>
      <c r="Z881" s="40" t="s">
        <v>26326</v>
      </c>
      <c r="AA881" s="40" t="s">
        <v>26327</v>
      </c>
      <c r="AB881" s="40" t="s">
        <v>26328</v>
      </c>
      <c r="AC881" s="40" t="s">
        <v>26329</v>
      </c>
      <c r="AD881" s="40" t="s">
        <v>26330</v>
      </c>
      <c r="AE881" s="40" t="s">
        <v>26331</v>
      </c>
      <c r="AF881" s="41" t="s">
        <v>26332</v>
      </c>
    </row>
    <row r="882" spans="2:32" x14ac:dyDescent="0.2">
      <c r="B882" s="39" t="s">
        <v>26333</v>
      </c>
      <c r="C882" s="40" t="s">
        <v>26334</v>
      </c>
      <c r="D882" s="40" t="s">
        <v>26335</v>
      </c>
      <c r="E882" s="40" t="s">
        <v>26336</v>
      </c>
      <c r="F882" s="40" t="s">
        <v>26337</v>
      </c>
      <c r="G882" s="40" t="s">
        <v>26338</v>
      </c>
      <c r="H882" s="40" t="s">
        <v>26339</v>
      </c>
      <c r="I882" s="40" t="s">
        <v>26340</v>
      </c>
      <c r="J882" s="40" t="s">
        <v>26341</v>
      </c>
      <c r="K882" s="40" t="s">
        <v>26342</v>
      </c>
      <c r="L882" s="40" t="s">
        <v>26343</v>
      </c>
      <c r="M882" s="40" t="s">
        <v>26344</v>
      </c>
      <c r="N882" s="40" t="s">
        <v>26345</v>
      </c>
      <c r="O882" s="40" t="s">
        <v>26346</v>
      </c>
      <c r="P882" s="40" t="s">
        <v>26347</v>
      </c>
      <c r="Q882" s="40" t="s">
        <v>26348</v>
      </c>
      <c r="R882" s="40" t="s">
        <v>26349</v>
      </c>
      <c r="S882" s="40" t="s">
        <v>26350</v>
      </c>
      <c r="T882" s="40" t="s">
        <v>26351</v>
      </c>
      <c r="U882" s="40" t="s">
        <v>26352</v>
      </c>
      <c r="V882" s="40" t="s">
        <v>26353</v>
      </c>
      <c r="W882" s="40" t="s">
        <v>26354</v>
      </c>
      <c r="X882" s="40" t="s">
        <v>26355</v>
      </c>
      <c r="Y882" s="40" t="s">
        <v>26356</v>
      </c>
      <c r="Z882" s="40" t="s">
        <v>26357</v>
      </c>
      <c r="AA882" s="40" t="s">
        <v>26358</v>
      </c>
      <c r="AB882" s="40" t="s">
        <v>26359</v>
      </c>
      <c r="AC882" s="40" t="s">
        <v>26360</v>
      </c>
      <c r="AD882" s="40" t="s">
        <v>26361</v>
      </c>
      <c r="AE882" s="40" t="s">
        <v>26362</v>
      </c>
      <c r="AF882" s="41" t="s">
        <v>26363</v>
      </c>
    </row>
    <row r="883" spans="2:32" x14ac:dyDescent="0.2">
      <c r="B883" s="39" t="s">
        <v>26364</v>
      </c>
      <c r="C883" s="40" t="s">
        <v>26365</v>
      </c>
      <c r="D883" s="40" t="s">
        <v>26366</v>
      </c>
      <c r="E883" s="40" t="s">
        <v>26367</v>
      </c>
      <c r="F883" s="40" t="s">
        <v>26368</v>
      </c>
      <c r="G883" s="40" t="s">
        <v>26369</v>
      </c>
      <c r="H883" s="40" t="s">
        <v>26370</v>
      </c>
      <c r="I883" s="40" t="s">
        <v>26371</v>
      </c>
      <c r="J883" s="40" t="s">
        <v>26372</v>
      </c>
      <c r="K883" s="40" t="s">
        <v>26373</v>
      </c>
      <c r="L883" s="40" t="s">
        <v>26374</v>
      </c>
      <c r="M883" s="40" t="s">
        <v>26375</v>
      </c>
      <c r="N883" s="40" t="s">
        <v>26376</v>
      </c>
      <c r="O883" s="40" t="s">
        <v>26377</v>
      </c>
      <c r="P883" s="40" t="s">
        <v>26378</v>
      </c>
      <c r="Q883" s="40" t="s">
        <v>26379</v>
      </c>
      <c r="R883" s="40" t="s">
        <v>26380</v>
      </c>
      <c r="S883" s="40" t="s">
        <v>26381</v>
      </c>
      <c r="T883" s="40" t="s">
        <v>26382</v>
      </c>
      <c r="U883" s="40" t="s">
        <v>26383</v>
      </c>
      <c r="V883" s="40" t="s">
        <v>26384</v>
      </c>
      <c r="W883" s="40" t="s">
        <v>26385</v>
      </c>
      <c r="X883" s="40" t="s">
        <v>26386</v>
      </c>
      <c r="Y883" s="40" t="s">
        <v>26387</v>
      </c>
      <c r="Z883" s="40" t="s">
        <v>26388</v>
      </c>
      <c r="AA883" s="40" t="s">
        <v>26389</v>
      </c>
      <c r="AB883" s="40" t="s">
        <v>26390</v>
      </c>
      <c r="AC883" s="40" t="s">
        <v>26391</v>
      </c>
      <c r="AD883" s="40" t="s">
        <v>26392</v>
      </c>
      <c r="AE883" s="40" t="s">
        <v>26393</v>
      </c>
      <c r="AF883" s="41" t="s">
        <v>26394</v>
      </c>
    </row>
    <row r="884" spans="2:32" x14ac:dyDescent="0.2">
      <c r="B884" s="39" t="s">
        <v>26395</v>
      </c>
      <c r="C884" s="40" t="s">
        <v>26396</v>
      </c>
      <c r="D884" s="40" t="s">
        <v>26397</v>
      </c>
      <c r="E884" s="40" t="s">
        <v>26398</v>
      </c>
      <c r="F884" s="40" t="s">
        <v>26399</v>
      </c>
      <c r="G884" s="40" t="s">
        <v>26400</v>
      </c>
      <c r="H884" s="40" t="s">
        <v>26401</v>
      </c>
      <c r="I884" s="40" t="s">
        <v>26402</v>
      </c>
      <c r="J884" s="40" t="s">
        <v>26403</v>
      </c>
      <c r="K884" s="40" t="s">
        <v>26404</v>
      </c>
      <c r="L884" s="40" t="s">
        <v>26405</v>
      </c>
      <c r="M884" s="40" t="s">
        <v>26406</v>
      </c>
      <c r="N884" s="40" t="s">
        <v>26407</v>
      </c>
      <c r="O884" s="40" t="s">
        <v>26408</v>
      </c>
      <c r="P884" s="40" t="s">
        <v>26409</v>
      </c>
      <c r="Q884" s="40" t="s">
        <v>26410</v>
      </c>
      <c r="R884" s="40" t="s">
        <v>26411</v>
      </c>
      <c r="S884" s="40" t="s">
        <v>26412</v>
      </c>
      <c r="T884" s="40" t="s">
        <v>26413</v>
      </c>
      <c r="U884" s="40" t="s">
        <v>26414</v>
      </c>
      <c r="V884" s="40" t="s">
        <v>26415</v>
      </c>
      <c r="W884" s="40" t="s">
        <v>26416</v>
      </c>
      <c r="X884" s="40" t="s">
        <v>26417</v>
      </c>
      <c r="Y884" s="40" t="s">
        <v>26418</v>
      </c>
      <c r="Z884" s="40" t="s">
        <v>26419</v>
      </c>
      <c r="AA884" s="40" t="s">
        <v>26420</v>
      </c>
      <c r="AB884" s="40" t="s">
        <v>26421</v>
      </c>
      <c r="AC884" s="40" t="s">
        <v>26422</v>
      </c>
      <c r="AD884" s="40" t="s">
        <v>26423</v>
      </c>
      <c r="AE884" s="40" t="s">
        <v>26424</v>
      </c>
      <c r="AF884" s="41" t="s">
        <v>26425</v>
      </c>
    </row>
    <row r="885" spans="2:32" x14ac:dyDescent="0.2">
      <c r="B885" s="39" t="s">
        <v>26426</v>
      </c>
      <c r="C885" s="40" t="s">
        <v>26427</v>
      </c>
      <c r="D885" s="40" t="s">
        <v>26428</v>
      </c>
      <c r="E885" s="40" t="s">
        <v>26429</v>
      </c>
      <c r="F885" s="40" t="s">
        <v>26430</v>
      </c>
      <c r="G885" s="40" t="s">
        <v>26431</v>
      </c>
      <c r="H885" s="40" t="s">
        <v>26432</v>
      </c>
      <c r="I885" s="40" t="s">
        <v>26433</v>
      </c>
      <c r="J885" s="40" t="s">
        <v>26434</v>
      </c>
      <c r="K885" s="40" t="s">
        <v>26435</v>
      </c>
      <c r="L885" s="40" t="s">
        <v>26436</v>
      </c>
      <c r="M885" s="40" t="s">
        <v>26437</v>
      </c>
      <c r="N885" s="40" t="s">
        <v>26438</v>
      </c>
      <c r="O885" s="40" t="s">
        <v>26439</v>
      </c>
      <c r="P885" s="40" t="s">
        <v>26440</v>
      </c>
      <c r="Q885" s="40" t="s">
        <v>26441</v>
      </c>
      <c r="R885" s="40" t="s">
        <v>26442</v>
      </c>
      <c r="S885" s="40" t="s">
        <v>26443</v>
      </c>
      <c r="T885" s="40" t="s">
        <v>26444</v>
      </c>
      <c r="U885" s="40" t="s">
        <v>26445</v>
      </c>
      <c r="V885" s="40" t="s">
        <v>26446</v>
      </c>
      <c r="W885" s="40" t="s">
        <v>26447</v>
      </c>
      <c r="X885" s="40" t="s">
        <v>26448</v>
      </c>
      <c r="Y885" s="40" t="s">
        <v>26449</v>
      </c>
      <c r="Z885" s="40" t="s">
        <v>26450</v>
      </c>
      <c r="AA885" s="40" t="s">
        <v>26451</v>
      </c>
      <c r="AB885" s="40" t="s">
        <v>26452</v>
      </c>
      <c r="AC885" s="40" t="s">
        <v>26453</v>
      </c>
      <c r="AD885" s="40" t="s">
        <v>26454</v>
      </c>
      <c r="AE885" s="40" t="s">
        <v>26455</v>
      </c>
      <c r="AF885" s="41" t="s">
        <v>26456</v>
      </c>
    </row>
    <row r="886" spans="2:32" x14ac:dyDescent="0.2">
      <c r="B886" s="39" t="s">
        <v>26457</v>
      </c>
      <c r="C886" s="40" t="s">
        <v>26458</v>
      </c>
      <c r="D886" s="40" t="s">
        <v>26459</v>
      </c>
      <c r="E886" s="40" t="s">
        <v>26460</v>
      </c>
      <c r="F886" s="40" t="s">
        <v>26461</v>
      </c>
      <c r="G886" s="40" t="s">
        <v>26462</v>
      </c>
      <c r="H886" s="40" t="s">
        <v>26463</v>
      </c>
      <c r="I886" s="40" t="s">
        <v>26464</v>
      </c>
      <c r="J886" s="40" t="s">
        <v>26465</v>
      </c>
      <c r="K886" s="40" t="s">
        <v>26466</v>
      </c>
      <c r="L886" s="40" t="s">
        <v>26467</v>
      </c>
      <c r="M886" s="40" t="s">
        <v>26468</v>
      </c>
      <c r="N886" s="40" t="s">
        <v>26469</v>
      </c>
      <c r="O886" s="40" t="s">
        <v>26470</v>
      </c>
      <c r="P886" s="40" t="s">
        <v>26471</v>
      </c>
      <c r="Q886" s="40" t="s">
        <v>26472</v>
      </c>
      <c r="R886" s="40" t="s">
        <v>26473</v>
      </c>
      <c r="S886" s="40" t="s">
        <v>26474</v>
      </c>
      <c r="T886" s="40" t="s">
        <v>26475</v>
      </c>
      <c r="U886" s="40" t="s">
        <v>26698</v>
      </c>
      <c r="V886" s="40" t="s">
        <v>26699</v>
      </c>
      <c r="W886" s="40" t="s">
        <v>26700</v>
      </c>
      <c r="X886" s="40" t="s">
        <v>26701</v>
      </c>
      <c r="Y886" s="40" t="s">
        <v>26702</v>
      </c>
      <c r="Z886" s="40" t="s">
        <v>26703</v>
      </c>
      <c r="AA886" s="40" t="s">
        <v>26704</v>
      </c>
      <c r="AB886" s="40" t="s">
        <v>26705</v>
      </c>
      <c r="AC886" s="40" t="s">
        <v>26706</v>
      </c>
      <c r="AD886" s="40" t="s">
        <v>26707</v>
      </c>
      <c r="AE886" s="40" t="s">
        <v>26708</v>
      </c>
      <c r="AF886" s="41" t="s">
        <v>26709</v>
      </c>
    </row>
    <row r="887" spans="2:32" x14ac:dyDescent="0.2">
      <c r="B887" s="39" t="s">
        <v>26710</v>
      </c>
      <c r="C887" s="40" t="s">
        <v>26711</v>
      </c>
      <c r="D887" s="40" t="s">
        <v>26712</v>
      </c>
      <c r="E887" s="40" t="s">
        <v>26713</v>
      </c>
      <c r="F887" s="40" t="s">
        <v>26714</v>
      </c>
      <c r="G887" s="40" t="s">
        <v>26715</v>
      </c>
      <c r="H887" s="40" t="s">
        <v>26716</v>
      </c>
      <c r="I887" s="40" t="s">
        <v>26717</v>
      </c>
      <c r="J887" s="40" t="s">
        <v>26718</v>
      </c>
      <c r="K887" s="40" t="s">
        <v>26719</v>
      </c>
      <c r="L887" s="40" t="s">
        <v>26720</v>
      </c>
      <c r="M887" s="40" t="s">
        <v>26721</v>
      </c>
      <c r="N887" s="40" t="s">
        <v>26722</v>
      </c>
      <c r="O887" s="40" t="s">
        <v>26723</v>
      </c>
      <c r="P887" s="40" t="s">
        <v>26724</v>
      </c>
      <c r="Q887" s="40" t="s">
        <v>26725</v>
      </c>
      <c r="R887" s="40" t="s">
        <v>26726</v>
      </c>
      <c r="S887" s="40" t="s">
        <v>26727</v>
      </c>
      <c r="T887" s="40" t="s">
        <v>26728</v>
      </c>
      <c r="U887" s="40" t="s">
        <v>26729</v>
      </c>
      <c r="V887" s="40" t="s">
        <v>26730</v>
      </c>
      <c r="W887" s="40" t="s">
        <v>26731</v>
      </c>
      <c r="X887" s="40" t="s">
        <v>26732</v>
      </c>
      <c r="Y887" s="40" t="s">
        <v>26733</v>
      </c>
      <c r="Z887" s="40" t="s">
        <v>26734</v>
      </c>
      <c r="AA887" s="40" t="s">
        <v>26735</v>
      </c>
      <c r="AB887" s="40" t="s">
        <v>26736</v>
      </c>
      <c r="AC887" s="40" t="s">
        <v>26737</v>
      </c>
      <c r="AD887" s="40" t="s">
        <v>26738</v>
      </c>
      <c r="AE887" s="40" t="s">
        <v>26739</v>
      </c>
      <c r="AF887" s="41" t="s">
        <v>26740</v>
      </c>
    </row>
    <row r="888" spans="2:32" x14ac:dyDescent="0.2">
      <c r="B888" s="39" t="s">
        <v>26741</v>
      </c>
      <c r="C888" s="40" t="s">
        <v>26742</v>
      </c>
      <c r="D888" s="40" t="s">
        <v>26743</v>
      </c>
      <c r="E888" s="40" t="s">
        <v>26744</v>
      </c>
      <c r="F888" s="40" t="s">
        <v>26745</v>
      </c>
      <c r="G888" s="40" t="s">
        <v>26746</v>
      </c>
      <c r="H888" s="40" t="s">
        <v>26747</v>
      </c>
      <c r="I888" s="40" t="s">
        <v>26748</v>
      </c>
      <c r="J888" s="40" t="s">
        <v>26749</v>
      </c>
      <c r="K888" s="40" t="s">
        <v>26750</v>
      </c>
      <c r="L888" s="40" t="s">
        <v>26751</v>
      </c>
      <c r="M888" s="40" t="s">
        <v>26752</v>
      </c>
      <c r="N888" s="40" t="s">
        <v>26753</v>
      </c>
      <c r="O888" s="40" t="s">
        <v>26754</v>
      </c>
      <c r="P888" s="40" t="s">
        <v>26755</v>
      </c>
      <c r="Q888" s="40" t="s">
        <v>26756</v>
      </c>
      <c r="R888" s="40" t="s">
        <v>26757</v>
      </c>
      <c r="S888" s="40" t="s">
        <v>26758</v>
      </c>
      <c r="T888" s="40" t="s">
        <v>26759</v>
      </c>
      <c r="U888" s="40" t="s">
        <v>26760</v>
      </c>
      <c r="V888" s="40" t="s">
        <v>26761</v>
      </c>
      <c r="W888" s="40" t="s">
        <v>26762</v>
      </c>
      <c r="X888" s="40" t="s">
        <v>26763</v>
      </c>
      <c r="Y888" s="40" t="s">
        <v>26764</v>
      </c>
      <c r="Z888" s="40" t="s">
        <v>26765</v>
      </c>
      <c r="AA888" s="40" t="s">
        <v>26766</v>
      </c>
      <c r="AB888" s="40" t="s">
        <v>26767</v>
      </c>
      <c r="AC888" s="40" t="s">
        <v>26768</v>
      </c>
      <c r="AD888" s="40" t="s">
        <v>26769</v>
      </c>
      <c r="AE888" s="40" t="s">
        <v>26770</v>
      </c>
      <c r="AF888" s="41" t="s">
        <v>26771</v>
      </c>
    </row>
    <row r="889" spans="2:32" x14ac:dyDescent="0.2">
      <c r="B889" s="39" t="s">
        <v>26772</v>
      </c>
      <c r="C889" s="40" t="s">
        <v>26773</v>
      </c>
      <c r="D889" s="40" t="s">
        <v>26774</v>
      </c>
      <c r="E889" s="40" t="s">
        <v>26775</v>
      </c>
      <c r="F889" s="40" t="s">
        <v>26776</v>
      </c>
      <c r="G889" s="40" t="s">
        <v>26777</v>
      </c>
      <c r="H889" s="40" t="s">
        <v>26778</v>
      </c>
      <c r="I889" s="40" t="s">
        <v>26779</v>
      </c>
      <c r="J889" s="40" t="s">
        <v>26780</v>
      </c>
      <c r="K889" s="40" t="s">
        <v>26781</v>
      </c>
      <c r="L889" s="40" t="s">
        <v>26782</v>
      </c>
      <c r="M889" s="40" t="s">
        <v>26783</v>
      </c>
      <c r="N889" s="40" t="s">
        <v>26784</v>
      </c>
      <c r="O889" s="40" t="s">
        <v>26785</v>
      </c>
      <c r="P889" s="40" t="s">
        <v>26786</v>
      </c>
      <c r="Q889" s="40" t="s">
        <v>26787</v>
      </c>
      <c r="R889" s="40" t="s">
        <v>26788</v>
      </c>
      <c r="S889" s="40" t="s">
        <v>26789</v>
      </c>
      <c r="T889" s="40" t="s">
        <v>26790</v>
      </c>
      <c r="U889" s="40" t="s">
        <v>26791</v>
      </c>
      <c r="V889" s="40" t="s">
        <v>26792</v>
      </c>
      <c r="W889" s="40" t="s">
        <v>26793</v>
      </c>
      <c r="X889" s="40" t="s">
        <v>26794</v>
      </c>
      <c r="Y889" s="40" t="s">
        <v>26795</v>
      </c>
      <c r="Z889" s="40" t="s">
        <v>26796</v>
      </c>
      <c r="AA889" s="40" t="s">
        <v>26797</v>
      </c>
      <c r="AB889" s="40" t="s">
        <v>26798</v>
      </c>
      <c r="AC889" s="40" t="s">
        <v>26799</v>
      </c>
      <c r="AD889" s="40" t="s">
        <v>26800</v>
      </c>
      <c r="AE889" s="40" t="s">
        <v>26801</v>
      </c>
      <c r="AF889" s="41" t="s">
        <v>26802</v>
      </c>
    </row>
    <row r="890" spans="2:32" x14ac:dyDescent="0.2">
      <c r="B890" s="39" t="s">
        <v>26803</v>
      </c>
      <c r="C890" s="40" t="s">
        <v>26804</v>
      </c>
      <c r="D890" s="40" t="s">
        <v>26805</v>
      </c>
      <c r="E890" s="40" t="s">
        <v>26806</v>
      </c>
      <c r="F890" s="40" t="s">
        <v>26807</v>
      </c>
      <c r="G890" s="40" t="s">
        <v>26808</v>
      </c>
      <c r="H890" s="40" t="s">
        <v>26809</v>
      </c>
      <c r="I890" s="40" t="s">
        <v>26810</v>
      </c>
      <c r="J890" s="40" t="s">
        <v>26811</v>
      </c>
      <c r="K890" s="40" t="s">
        <v>26812</v>
      </c>
      <c r="L890" s="40" t="s">
        <v>26813</v>
      </c>
      <c r="M890" s="40" t="s">
        <v>26814</v>
      </c>
      <c r="N890" s="40" t="s">
        <v>26815</v>
      </c>
      <c r="O890" s="40" t="s">
        <v>26816</v>
      </c>
      <c r="P890" s="40" t="s">
        <v>26817</v>
      </c>
      <c r="Q890" s="40" t="s">
        <v>26818</v>
      </c>
      <c r="R890" s="40" t="s">
        <v>26819</v>
      </c>
      <c r="S890" s="40" t="s">
        <v>26820</v>
      </c>
      <c r="T890" s="40" t="s">
        <v>26821</v>
      </c>
      <c r="U890" s="40" t="s">
        <v>26822</v>
      </c>
      <c r="V890" s="40" t="s">
        <v>26823</v>
      </c>
      <c r="W890" s="40" t="s">
        <v>26824</v>
      </c>
      <c r="X890" s="40" t="s">
        <v>26825</v>
      </c>
      <c r="Y890" s="40" t="s">
        <v>26826</v>
      </c>
      <c r="Z890" s="40" t="s">
        <v>26827</v>
      </c>
      <c r="AA890" s="40" t="s">
        <v>26828</v>
      </c>
      <c r="AB890" s="40" t="s">
        <v>26829</v>
      </c>
      <c r="AC890" s="40" t="s">
        <v>26830</v>
      </c>
      <c r="AD890" s="40" t="s">
        <v>26831</v>
      </c>
      <c r="AE890" s="40" t="s">
        <v>26832</v>
      </c>
      <c r="AF890" s="41" t="s">
        <v>26833</v>
      </c>
    </row>
    <row r="891" spans="2:32" x14ac:dyDescent="0.2">
      <c r="B891" s="39" t="s">
        <v>26834</v>
      </c>
      <c r="C891" s="40" t="s">
        <v>26835</v>
      </c>
      <c r="D891" s="40" t="s">
        <v>26836</v>
      </c>
      <c r="E891" s="40" t="s">
        <v>26837</v>
      </c>
      <c r="F891" s="40" t="s">
        <v>26838</v>
      </c>
      <c r="G891" s="40" t="s">
        <v>35398</v>
      </c>
      <c r="H891" s="40" t="s">
        <v>35399</v>
      </c>
      <c r="I891" s="40" t="s">
        <v>35400</v>
      </c>
      <c r="J891" s="40" t="s">
        <v>35401</v>
      </c>
      <c r="K891" s="40" t="s">
        <v>35402</v>
      </c>
      <c r="L891" s="40" t="s">
        <v>35403</v>
      </c>
      <c r="M891" s="40" t="s">
        <v>35404</v>
      </c>
      <c r="N891" s="40" t="s">
        <v>35405</v>
      </c>
      <c r="O891" s="40" t="s">
        <v>35406</v>
      </c>
      <c r="P891" s="40" t="s">
        <v>35407</v>
      </c>
      <c r="Q891" s="40" t="s">
        <v>35408</v>
      </c>
      <c r="R891" s="40" t="s">
        <v>35409</v>
      </c>
      <c r="S891" s="40" t="s">
        <v>35410</v>
      </c>
      <c r="T891" s="40" t="s">
        <v>35411</v>
      </c>
      <c r="U891" s="40" t="s">
        <v>35412</v>
      </c>
      <c r="V891" s="40" t="s">
        <v>35413</v>
      </c>
      <c r="W891" s="40" t="s">
        <v>35414</v>
      </c>
      <c r="X891" s="40" t="s">
        <v>35415</v>
      </c>
      <c r="Y891" s="40" t="s">
        <v>35416</v>
      </c>
      <c r="Z891" s="40" t="s">
        <v>35417</v>
      </c>
      <c r="AA891" s="40" t="s">
        <v>35418</v>
      </c>
      <c r="AB891" s="40" t="s">
        <v>35419</v>
      </c>
      <c r="AC891" s="40" t="s">
        <v>35420</v>
      </c>
      <c r="AD891" s="40" t="s">
        <v>35421</v>
      </c>
      <c r="AE891" s="40" t="s">
        <v>35422</v>
      </c>
      <c r="AF891" s="41" t="s">
        <v>35423</v>
      </c>
    </row>
    <row r="892" spans="2:32" x14ac:dyDescent="0.2">
      <c r="B892" s="39" t="s">
        <v>35424</v>
      </c>
      <c r="C892" s="40" t="s">
        <v>35425</v>
      </c>
      <c r="D892" s="40" t="s">
        <v>35426</v>
      </c>
      <c r="E892" s="40" t="s">
        <v>35427</v>
      </c>
      <c r="F892" s="40" t="s">
        <v>35428</v>
      </c>
      <c r="G892" s="40" t="s">
        <v>35429</v>
      </c>
      <c r="H892" s="40" t="s">
        <v>35430</v>
      </c>
      <c r="I892" s="40" t="s">
        <v>35431</v>
      </c>
      <c r="J892" s="40" t="s">
        <v>35432</v>
      </c>
      <c r="K892" s="40" t="s">
        <v>35433</v>
      </c>
      <c r="L892" s="40" t="s">
        <v>35434</v>
      </c>
      <c r="M892" s="40" t="s">
        <v>35435</v>
      </c>
      <c r="N892" s="40" t="s">
        <v>35436</v>
      </c>
      <c r="O892" s="40" t="s">
        <v>35437</v>
      </c>
      <c r="P892" s="40" t="s">
        <v>35438</v>
      </c>
      <c r="Q892" s="40" t="s">
        <v>35439</v>
      </c>
      <c r="R892" s="40" t="s">
        <v>35440</v>
      </c>
      <c r="S892" s="40" t="s">
        <v>35441</v>
      </c>
      <c r="T892" s="40" t="s">
        <v>35442</v>
      </c>
      <c r="U892" s="40" t="s">
        <v>35443</v>
      </c>
      <c r="V892" s="40" t="s">
        <v>35444</v>
      </c>
      <c r="W892" s="40" t="s">
        <v>35445</v>
      </c>
      <c r="X892" s="40" t="s">
        <v>35446</v>
      </c>
      <c r="Y892" s="40" t="s">
        <v>35447</v>
      </c>
      <c r="Z892" s="40" t="s">
        <v>35448</v>
      </c>
      <c r="AA892" s="40" t="s">
        <v>35449</v>
      </c>
      <c r="AB892" s="40" t="s">
        <v>35450</v>
      </c>
      <c r="AC892" s="40" t="s">
        <v>35451</v>
      </c>
      <c r="AD892" s="40" t="s">
        <v>35452</v>
      </c>
      <c r="AE892" s="40" t="s">
        <v>35453</v>
      </c>
      <c r="AF892" s="41" t="s">
        <v>35454</v>
      </c>
    </row>
    <row r="893" spans="2:32" x14ac:dyDescent="0.2">
      <c r="B893" s="39" t="s">
        <v>35455</v>
      </c>
      <c r="C893" s="40" t="s">
        <v>35456</v>
      </c>
      <c r="D893" s="40" t="s">
        <v>35457</v>
      </c>
      <c r="E893" s="40" t="s">
        <v>35458</v>
      </c>
      <c r="F893" s="40" t="s">
        <v>35459</v>
      </c>
      <c r="G893" s="40" t="s">
        <v>35460</v>
      </c>
      <c r="H893" s="40" t="s">
        <v>35461</v>
      </c>
      <c r="I893" s="40" t="s">
        <v>35462</v>
      </c>
      <c r="J893" s="40" t="s">
        <v>35463</v>
      </c>
      <c r="K893" s="40" t="s">
        <v>35464</v>
      </c>
      <c r="L893" s="40" t="s">
        <v>35465</v>
      </c>
      <c r="M893" s="40" t="s">
        <v>35466</v>
      </c>
      <c r="N893" s="40" t="s">
        <v>35467</v>
      </c>
      <c r="O893" s="40" t="s">
        <v>35468</v>
      </c>
      <c r="P893" s="40" t="s">
        <v>35469</v>
      </c>
      <c r="Q893" s="40" t="s">
        <v>35470</v>
      </c>
      <c r="R893" s="40" t="s">
        <v>35471</v>
      </c>
      <c r="S893" s="40" t="s">
        <v>35472</v>
      </c>
      <c r="T893" s="40" t="s">
        <v>35473</v>
      </c>
      <c r="U893" s="40" t="s">
        <v>35474</v>
      </c>
      <c r="V893" s="40" t="s">
        <v>35475</v>
      </c>
      <c r="W893" s="40" t="s">
        <v>35476</v>
      </c>
      <c r="X893" s="40" t="s">
        <v>35477</v>
      </c>
      <c r="Y893" s="40" t="s">
        <v>35478</v>
      </c>
      <c r="Z893" s="40" t="s">
        <v>35479</v>
      </c>
      <c r="AA893" s="40" t="s">
        <v>35480</v>
      </c>
      <c r="AB893" s="40" t="s">
        <v>35481</v>
      </c>
      <c r="AC893" s="40" t="s">
        <v>35482</v>
      </c>
      <c r="AD893" s="40" t="s">
        <v>35483</v>
      </c>
      <c r="AE893" s="40" t="s">
        <v>35484</v>
      </c>
      <c r="AF893" s="41" t="s">
        <v>35485</v>
      </c>
    </row>
    <row r="894" spans="2:32" x14ac:dyDescent="0.2">
      <c r="B894" s="39" t="s">
        <v>35486</v>
      </c>
      <c r="C894" s="40" t="s">
        <v>35487</v>
      </c>
      <c r="D894" s="40" t="s">
        <v>35488</v>
      </c>
      <c r="E894" s="40" t="s">
        <v>35489</v>
      </c>
      <c r="F894" s="40" t="s">
        <v>35490</v>
      </c>
      <c r="G894" s="40" t="s">
        <v>35491</v>
      </c>
      <c r="H894" s="40" t="s">
        <v>35492</v>
      </c>
      <c r="I894" s="40" t="s">
        <v>35493</v>
      </c>
      <c r="J894" s="40" t="s">
        <v>35494</v>
      </c>
      <c r="K894" s="40" t="s">
        <v>35495</v>
      </c>
      <c r="L894" s="40" t="s">
        <v>35496</v>
      </c>
      <c r="M894" s="40" t="s">
        <v>35497</v>
      </c>
      <c r="N894" s="40" t="s">
        <v>35498</v>
      </c>
      <c r="O894" s="40" t="s">
        <v>35499</v>
      </c>
      <c r="P894" s="40" t="s">
        <v>35500</v>
      </c>
      <c r="Q894" s="40" t="s">
        <v>35501</v>
      </c>
      <c r="R894" s="40" t="s">
        <v>35502</v>
      </c>
      <c r="S894" s="40" t="s">
        <v>35503</v>
      </c>
      <c r="T894" s="40" t="s">
        <v>35504</v>
      </c>
      <c r="U894" s="40" t="s">
        <v>35505</v>
      </c>
      <c r="V894" s="40" t="s">
        <v>35506</v>
      </c>
      <c r="W894" s="40" t="s">
        <v>35507</v>
      </c>
      <c r="X894" s="40" t="s">
        <v>35508</v>
      </c>
      <c r="Y894" s="40" t="s">
        <v>35509</v>
      </c>
      <c r="Z894" s="40" t="s">
        <v>35510</v>
      </c>
      <c r="AA894" s="40" t="s">
        <v>35511</v>
      </c>
      <c r="AB894" s="40" t="s">
        <v>35512</v>
      </c>
      <c r="AC894" s="40" t="s">
        <v>35513</v>
      </c>
      <c r="AD894" s="40" t="s">
        <v>35514</v>
      </c>
      <c r="AE894" s="40" t="s">
        <v>35515</v>
      </c>
      <c r="AF894" s="41" t="s">
        <v>35516</v>
      </c>
    </row>
    <row r="895" spans="2:32" x14ac:dyDescent="0.2">
      <c r="B895" s="39" t="s">
        <v>35517</v>
      </c>
      <c r="C895" s="40" t="s">
        <v>35518</v>
      </c>
      <c r="D895" s="40" t="s">
        <v>35519</v>
      </c>
      <c r="E895" s="40" t="s">
        <v>35520</v>
      </c>
      <c r="F895" s="40" t="s">
        <v>35521</v>
      </c>
      <c r="G895" s="40" t="s">
        <v>35522</v>
      </c>
      <c r="H895" s="40" t="s">
        <v>35523</v>
      </c>
      <c r="I895" s="40" t="s">
        <v>35524</v>
      </c>
      <c r="J895" s="40" t="s">
        <v>35525</v>
      </c>
      <c r="K895" s="40" t="s">
        <v>35526</v>
      </c>
      <c r="L895" s="40" t="s">
        <v>35527</v>
      </c>
      <c r="M895" s="40" t="s">
        <v>35528</v>
      </c>
      <c r="N895" s="40" t="s">
        <v>35529</v>
      </c>
      <c r="O895" s="40" t="s">
        <v>35530</v>
      </c>
      <c r="P895" s="40" t="s">
        <v>35531</v>
      </c>
      <c r="Q895" s="40" t="s">
        <v>35532</v>
      </c>
      <c r="R895" s="40" t="s">
        <v>35533</v>
      </c>
      <c r="S895" s="40" t="s">
        <v>35534</v>
      </c>
      <c r="T895" s="40" t="s">
        <v>35535</v>
      </c>
      <c r="U895" s="40" t="s">
        <v>35536</v>
      </c>
      <c r="V895" s="40" t="s">
        <v>35537</v>
      </c>
      <c r="W895" s="40" t="s">
        <v>35538</v>
      </c>
      <c r="X895" s="40" t="s">
        <v>35539</v>
      </c>
      <c r="Y895" s="40" t="s">
        <v>35540</v>
      </c>
      <c r="Z895" s="40" t="s">
        <v>35541</v>
      </c>
      <c r="AA895" s="40" t="s">
        <v>35542</v>
      </c>
      <c r="AB895" s="40" t="s">
        <v>35543</v>
      </c>
      <c r="AC895" s="40" t="s">
        <v>35544</v>
      </c>
      <c r="AD895" s="40" t="s">
        <v>35545</v>
      </c>
      <c r="AE895" s="40" t="s">
        <v>35546</v>
      </c>
      <c r="AF895" s="41" t="s">
        <v>35547</v>
      </c>
    </row>
    <row r="896" spans="2:32" x14ac:dyDescent="0.2">
      <c r="B896" s="39" t="s">
        <v>35548</v>
      </c>
      <c r="C896" s="40" t="s">
        <v>35549</v>
      </c>
      <c r="D896" s="40" t="s">
        <v>35550</v>
      </c>
      <c r="E896" s="40" t="s">
        <v>35551</v>
      </c>
      <c r="F896" s="40" t="s">
        <v>35552</v>
      </c>
      <c r="G896" s="40" t="s">
        <v>35553</v>
      </c>
      <c r="H896" s="40" t="s">
        <v>35554</v>
      </c>
      <c r="I896" s="40" t="s">
        <v>35555</v>
      </c>
      <c r="J896" s="40" t="s">
        <v>35556</v>
      </c>
      <c r="K896" s="40" t="s">
        <v>35557</v>
      </c>
      <c r="L896" s="40" t="s">
        <v>35558</v>
      </c>
      <c r="M896" s="40" t="s">
        <v>35559</v>
      </c>
      <c r="N896" s="40" t="s">
        <v>35560</v>
      </c>
      <c r="O896" s="40" t="s">
        <v>35561</v>
      </c>
      <c r="P896" s="40" t="s">
        <v>35562</v>
      </c>
      <c r="Q896" s="40" t="s">
        <v>35563</v>
      </c>
      <c r="R896" s="40" t="s">
        <v>35564</v>
      </c>
      <c r="S896" s="40" t="s">
        <v>35565</v>
      </c>
      <c r="T896" s="40" t="s">
        <v>35566</v>
      </c>
      <c r="U896" s="40" t="s">
        <v>35567</v>
      </c>
      <c r="V896" s="40" t="s">
        <v>35568</v>
      </c>
      <c r="W896" s="40" t="s">
        <v>35569</v>
      </c>
      <c r="X896" s="40" t="s">
        <v>35570</v>
      </c>
      <c r="Y896" s="40" t="s">
        <v>35571</v>
      </c>
      <c r="Z896" s="40" t="s">
        <v>35572</v>
      </c>
      <c r="AA896" s="40" t="s">
        <v>35573</v>
      </c>
      <c r="AB896" s="40" t="s">
        <v>35574</v>
      </c>
      <c r="AC896" s="40" t="s">
        <v>35575</v>
      </c>
      <c r="AD896" s="40" t="s">
        <v>35576</v>
      </c>
      <c r="AE896" s="40" t="s">
        <v>35577</v>
      </c>
      <c r="AF896" s="41" t="s">
        <v>35578</v>
      </c>
    </row>
    <row r="897" spans="2:32" x14ac:dyDescent="0.2">
      <c r="B897" s="39" t="s">
        <v>35579</v>
      </c>
      <c r="C897" s="40" t="s">
        <v>35580</v>
      </c>
      <c r="D897" s="40" t="s">
        <v>35581</v>
      </c>
      <c r="E897" s="40" t="s">
        <v>35582</v>
      </c>
      <c r="F897" s="40" t="s">
        <v>35583</v>
      </c>
      <c r="G897" s="40" t="s">
        <v>35584</v>
      </c>
      <c r="H897" s="40" t="s">
        <v>35585</v>
      </c>
      <c r="I897" s="40" t="s">
        <v>35586</v>
      </c>
      <c r="J897" s="40" t="s">
        <v>35587</v>
      </c>
      <c r="K897" s="40" t="s">
        <v>35588</v>
      </c>
      <c r="L897" s="40" t="s">
        <v>35589</v>
      </c>
      <c r="M897" s="40" t="s">
        <v>35590</v>
      </c>
      <c r="N897" s="40" t="s">
        <v>35591</v>
      </c>
      <c r="O897" s="40" t="s">
        <v>35635</v>
      </c>
      <c r="P897" s="40" t="s">
        <v>35636</v>
      </c>
      <c r="Q897" s="40" t="s">
        <v>35637</v>
      </c>
      <c r="R897" s="40" t="s">
        <v>35638</v>
      </c>
      <c r="S897" s="40" t="s">
        <v>35639</v>
      </c>
      <c r="T897" s="40" t="s">
        <v>35640</v>
      </c>
      <c r="U897" s="40" t="s">
        <v>35641</v>
      </c>
      <c r="V897" s="40" t="s">
        <v>35642</v>
      </c>
      <c r="W897" s="40" t="s">
        <v>35643</v>
      </c>
      <c r="X897" s="40" t="s">
        <v>35644</v>
      </c>
      <c r="Y897" s="40" t="s">
        <v>35645</v>
      </c>
      <c r="Z897" s="40" t="s">
        <v>35646</v>
      </c>
      <c r="AA897" s="40" t="s">
        <v>35647</v>
      </c>
      <c r="AB897" s="40" t="s">
        <v>35648</v>
      </c>
      <c r="AC897" s="40" t="s">
        <v>35649</v>
      </c>
      <c r="AD897" s="40" t="s">
        <v>35650</v>
      </c>
      <c r="AE897" s="40" t="s">
        <v>35651</v>
      </c>
      <c r="AF897" s="41" t="s">
        <v>35652</v>
      </c>
    </row>
    <row r="898" spans="2:32" x14ac:dyDescent="0.2">
      <c r="B898" s="39" t="s">
        <v>35653</v>
      </c>
      <c r="C898" s="40" t="s">
        <v>35654</v>
      </c>
      <c r="D898" s="40" t="s">
        <v>35655</v>
      </c>
      <c r="E898" s="40" t="s">
        <v>35656</v>
      </c>
      <c r="F898" s="40" t="s">
        <v>35657</v>
      </c>
      <c r="G898" s="40" t="s">
        <v>35658</v>
      </c>
      <c r="H898" s="40" t="s">
        <v>35659</v>
      </c>
      <c r="I898" s="40" t="s">
        <v>35660</v>
      </c>
      <c r="J898" s="40" t="s">
        <v>35661</v>
      </c>
      <c r="K898" s="40" t="s">
        <v>35662</v>
      </c>
      <c r="L898" s="40" t="s">
        <v>35663</v>
      </c>
      <c r="M898" s="40" t="s">
        <v>35664</v>
      </c>
      <c r="N898" s="40" t="s">
        <v>35665</v>
      </c>
      <c r="O898" s="40" t="s">
        <v>35666</v>
      </c>
      <c r="P898" s="40" t="s">
        <v>35667</v>
      </c>
      <c r="Q898" s="40" t="s">
        <v>35668</v>
      </c>
      <c r="R898" s="40" t="s">
        <v>35669</v>
      </c>
      <c r="S898" s="40" t="s">
        <v>35670</v>
      </c>
      <c r="T898" s="40" t="s">
        <v>35671</v>
      </c>
      <c r="U898" s="40" t="s">
        <v>35672</v>
      </c>
      <c r="V898" s="40" t="s">
        <v>35673</v>
      </c>
      <c r="W898" s="40" t="s">
        <v>35674</v>
      </c>
      <c r="X898" s="40" t="s">
        <v>35675</v>
      </c>
      <c r="Y898" s="40" t="s">
        <v>35676</v>
      </c>
      <c r="Z898" s="40" t="s">
        <v>35677</v>
      </c>
      <c r="AA898" s="40" t="s">
        <v>35678</v>
      </c>
      <c r="AB898" s="40" t="s">
        <v>35679</v>
      </c>
      <c r="AC898" s="40" t="s">
        <v>35680</v>
      </c>
      <c r="AD898" s="40" t="s">
        <v>35681</v>
      </c>
      <c r="AE898" s="40" t="s">
        <v>35682</v>
      </c>
      <c r="AF898" s="41" t="s">
        <v>35683</v>
      </c>
    </row>
    <row r="899" spans="2:32" x14ac:dyDescent="0.2">
      <c r="B899" s="39" t="s">
        <v>35684</v>
      </c>
      <c r="C899" s="40" t="s">
        <v>35685</v>
      </c>
      <c r="D899" s="40" t="s">
        <v>35686</v>
      </c>
      <c r="E899" s="40" t="s">
        <v>35687</v>
      </c>
      <c r="F899" s="40" t="s">
        <v>35688</v>
      </c>
      <c r="G899" s="40" t="s">
        <v>35689</v>
      </c>
      <c r="H899" s="40" t="s">
        <v>35690</v>
      </c>
      <c r="I899" s="40" t="s">
        <v>35691</v>
      </c>
      <c r="J899" s="40" t="s">
        <v>35692</v>
      </c>
      <c r="K899" s="40" t="s">
        <v>35693</v>
      </c>
      <c r="L899" s="40" t="s">
        <v>35694</v>
      </c>
      <c r="M899" s="40" t="s">
        <v>35695</v>
      </c>
      <c r="N899" s="40" t="s">
        <v>35696</v>
      </c>
      <c r="O899" s="40" t="s">
        <v>35697</v>
      </c>
      <c r="P899" s="40" t="s">
        <v>35698</v>
      </c>
      <c r="Q899" s="40" t="s">
        <v>35699</v>
      </c>
      <c r="R899" s="40" t="s">
        <v>35700</v>
      </c>
      <c r="S899" s="40" t="s">
        <v>35701</v>
      </c>
      <c r="T899" s="40" t="s">
        <v>35702</v>
      </c>
      <c r="U899" s="40" t="s">
        <v>35703</v>
      </c>
      <c r="V899" s="40" t="s">
        <v>35704</v>
      </c>
      <c r="W899" s="40" t="s">
        <v>35705</v>
      </c>
      <c r="X899" s="40" t="s">
        <v>35706</v>
      </c>
      <c r="Y899" s="40" t="s">
        <v>35707</v>
      </c>
      <c r="Z899" s="40" t="s">
        <v>35708</v>
      </c>
      <c r="AA899" s="40" t="s">
        <v>35709</v>
      </c>
      <c r="AB899" s="40" t="s">
        <v>35710</v>
      </c>
      <c r="AC899" s="40" t="s">
        <v>35711</v>
      </c>
      <c r="AD899" s="40" t="s">
        <v>35712</v>
      </c>
      <c r="AE899" s="40" t="s">
        <v>35713</v>
      </c>
      <c r="AF899" s="41" t="s">
        <v>35714</v>
      </c>
    </row>
    <row r="900" spans="2:32" x14ac:dyDescent="0.2">
      <c r="B900" s="39" t="s">
        <v>35715</v>
      </c>
      <c r="C900" s="40" t="s">
        <v>35716</v>
      </c>
      <c r="D900" s="40" t="s">
        <v>35717</v>
      </c>
      <c r="E900" s="40" t="s">
        <v>35718</v>
      </c>
      <c r="F900" s="40" t="s">
        <v>35719</v>
      </c>
      <c r="G900" s="40" t="s">
        <v>35720</v>
      </c>
      <c r="H900" s="40" t="s">
        <v>35721</v>
      </c>
      <c r="I900" s="40" t="s">
        <v>35722</v>
      </c>
      <c r="J900" s="40" t="s">
        <v>35723</v>
      </c>
      <c r="K900" s="40" t="s">
        <v>35724</v>
      </c>
      <c r="L900" s="40" t="s">
        <v>35725</v>
      </c>
      <c r="M900" s="40" t="s">
        <v>35726</v>
      </c>
      <c r="N900" s="40" t="s">
        <v>35727</v>
      </c>
      <c r="O900" s="40" t="s">
        <v>35728</v>
      </c>
      <c r="P900" s="40" t="s">
        <v>35729</v>
      </c>
      <c r="Q900" s="40" t="s">
        <v>35730</v>
      </c>
      <c r="R900" s="40" t="s">
        <v>35731</v>
      </c>
      <c r="S900" s="40" t="s">
        <v>35732</v>
      </c>
      <c r="T900" s="40" t="s">
        <v>35733</v>
      </c>
      <c r="U900" s="40" t="s">
        <v>35734</v>
      </c>
      <c r="V900" s="40" t="s">
        <v>35735</v>
      </c>
      <c r="W900" s="40" t="s">
        <v>35736</v>
      </c>
      <c r="X900" s="40" t="s">
        <v>35737</v>
      </c>
      <c r="Y900" s="40" t="s">
        <v>35738</v>
      </c>
      <c r="Z900" s="40" t="s">
        <v>35739</v>
      </c>
      <c r="AA900" s="40" t="s">
        <v>35740</v>
      </c>
      <c r="AB900" s="40" t="s">
        <v>35741</v>
      </c>
      <c r="AC900" s="40" t="s">
        <v>35742</v>
      </c>
      <c r="AD900" s="40" t="s">
        <v>35743</v>
      </c>
      <c r="AE900" s="40" t="s">
        <v>35744</v>
      </c>
      <c r="AF900" s="41" t="s">
        <v>35745</v>
      </c>
    </row>
    <row r="901" spans="2:32" x14ac:dyDescent="0.2">
      <c r="B901" s="39" t="s">
        <v>35746</v>
      </c>
      <c r="C901" s="40" t="s">
        <v>35747</v>
      </c>
      <c r="D901" s="40" t="s">
        <v>35748</v>
      </c>
      <c r="E901" s="40" t="s">
        <v>35749</v>
      </c>
      <c r="F901" s="40" t="s">
        <v>35750</v>
      </c>
      <c r="G901" s="40" t="s">
        <v>35751</v>
      </c>
      <c r="H901" s="40" t="s">
        <v>35752</v>
      </c>
      <c r="I901" s="40" t="s">
        <v>35753</v>
      </c>
      <c r="J901" s="40" t="s">
        <v>35754</v>
      </c>
      <c r="K901" s="40" t="s">
        <v>35755</v>
      </c>
      <c r="L901" s="40" t="s">
        <v>35756</v>
      </c>
      <c r="M901" s="40" t="s">
        <v>35757</v>
      </c>
      <c r="N901" s="40" t="s">
        <v>35758</v>
      </c>
      <c r="O901" s="40" t="s">
        <v>35759</v>
      </c>
      <c r="P901" s="40" t="s">
        <v>35760</v>
      </c>
      <c r="Q901" s="40" t="s">
        <v>35761</v>
      </c>
      <c r="R901" s="40" t="s">
        <v>35762</v>
      </c>
      <c r="S901" s="40" t="s">
        <v>35763</v>
      </c>
      <c r="T901" s="40" t="s">
        <v>35764</v>
      </c>
      <c r="U901" s="40" t="s">
        <v>35765</v>
      </c>
      <c r="V901" s="40" t="s">
        <v>35766</v>
      </c>
      <c r="W901" s="40" t="s">
        <v>35767</v>
      </c>
      <c r="X901" s="40" t="s">
        <v>35768</v>
      </c>
      <c r="Y901" s="40" t="s">
        <v>35769</v>
      </c>
      <c r="Z901" s="40" t="s">
        <v>35770</v>
      </c>
      <c r="AA901" s="40" t="s">
        <v>35771</v>
      </c>
      <c r="AB901" s="40" t="s">
        <v>35772</v>
      </c>
      <c r="AC901" s="40" t="s">
        <v>35773</v>
      </c>
      <c r="AD901" s="40" t="s">
        <v>35774</v>
      </c>
      <c r="AE901" s="40" t="s">
        <v>35775</v>
      </c>
      <c r="AF901" s="41" t="s">
        <v>35776</v>
      </c>
    </row>
    <row r="902" spans="2:32" x14ac:dyDescent="0.2">
      <c r="B902" s="39" t="s">
        <v>35777</v>
      </c>
      <c r="C902" s="40" t="s">
        <v>35778</v>
      </c>
      <c r="D902" s="40" t="s">
        <v>35779</v>
      </c>
      <c r="E902" s="40" t="s">
        <v>35780</v>
      </c>
      <c r="F902" s="40" t="s">
        <v>35781</v>
      </c>
      <c r="G902" s="40" t="s">
        <v>35782</v>
      </c>
      <c r="H902" s="40" t="s">
        <v>35783</v>
      </c>
      <c r="I902" s="40" t="s">
        <v>35784</v>
      </c>
      <c r="J902" s="40" t="s">
        <v>35785</v>
      </c>
      <c r="K902" s="40" t="s">
        <v>35786</v>
      </c>
      <c r="L902" s="40" t="s">
        <v>35787</v>
      </c>
      <c r="M902" s="40" t="s">
        <v>35788</v>
      </c>
      <c r="N902" s="40" t="s">
        <v>35789</v>
      </c>
      <c r="O902" s="40" t="s">
        <v>35790</v>
      </c>
      <c r="P902" s="40" t="s">
        <v>35791</v>
      </c>
      <c r="Q902" s="40" t="s">
        <v>35792</v>
      </c>
      <c r="R902" s="40" t="s">
        <v>35793</v>
      </c>
      <c r="S902" s="40" t="s">
        <v>35794</v>
      </c>
      <c r="T902" s="40" t="s">
        <v>35795</v>
      </c>
      <c r="U902" s="40" t="s">
        <v>35796</v>
      </c>
      <c r="V902" s="40" t="s">
        <v>35797</v>
      </c>
      <c r="W902" s="40" t="s">
        <v>35798</v>
      </c>
      <c r="X902" s="40" t="s">
        <v>35799</v>
      </c>
      <c r="Y902" s="40" t="s">
        <v>35800</v>
      </c>
      <c r="Z902" s="40" t="s">
        <v>35801</v>
      </c>
      <c r="AA902" s="40" t="s">
        <v>35802</v>
      </c>
      <c r="AB902" s="40" t="s">
        <v>35803</v>
      </c>
      <c r="AC902" s="40" t="s">
        <v>35804</v>
      </c>
      <c r="AD902" s="40" t="s">
        <v>35805</v>
      </c>
      <c r="AE902" s="40" t="s">
        <v>35806</v>
      </c>
      <c r="AF902" s="41" t="s">
        <v>35807</v>
      </c>
    </row>
    <row r="903" spans="2:32" x14ac:dyDescent="0.2">
      <c r="B903" s="39" t="s">
        <v>35808</v>
      </c>
      <c r="C903" s="40" t="s">
        <v>35809</v>
      </c>
      <c r="D903" s="40" t="s">
        <v>35810</v>
      </c>
      <c r="E903" s="40" t="s">
        <v>35811</v>
      </c>
      <c r="F903" s="40" t="s">
        <v>35812</v>
      </c>
      <c r="G903" s="40" t="s">
        <v>35813</v>
      </c>
      <c r="H903" s="40" t="s">
        <v>35814</v>
      </c>
      <c r="I903" s="40" t="s">
        <v>35815</v>
      </c>
      <c r="J903" s="40" t="s">
        <v>35816</v>
      </c>
      <c r="K903" s="40" t="s">
        <v>35817</v>
      </c>
      <c r="L903" s="40" t="s">
        <v>35818</v>
      </c>
      <c r="M903" s="40" t="s">
        <v>35819</v>
      </c>
      <c r="N903" s="40" t="s">
        <v>35820</v>
      </c>
      <c r="O903" s="40" t="s">
        <v>35821</v>
      </c>
      <c r="P903" s="40" t="s">
        <v>35822</v>
      </c>
      <c r="Q903" s="40" t="s">
        <v>35823</v>
      </c>
      <c r="R903" s="40" t="s">
        <v>35824</v>
      </c>
      <c r="S903" s="40" t="s">
        <v>35825</v>
      </c>
      <c r="T903" s="40" t="s">
        <v>35826</v>
      </c>
      <c r="U903" s="40" t="s">
        <v>35827</v>
      </c>
      <c r="V903" s="40" t="s">
        <v>35828</v>
      </c>
      <c r="W903" s="40" t="s">
        <v>35829</v>
      </c>
      <c r="X903" s="40" t="s">
        <v>35830</v>
      </c>
      <c r="Y903" s="40" t="s">
        <v>35831</v>
      </c>
      <c r="Z903" s="40" t="s">
        <v>35832</v>
      </c>
      <c r="AA903" s="40" t="s">
        <v>35833</v>
      </c>
      <c r="AB903" s="40" t="s">
        <v>35834</v>
      </c>
      <c r="AC903" s="40" t="s">
        <v>35835</v>
      </c>
      <c r="AD903" s="40" t="s">
        <v>35836</v>
      </c>
      <c r="AE903" s="40" t="s">
        <v>35837</v>
      </c>
      <c r="AF903" s="41" t="s">
        <v>35838</v>
      </c>
    </row>
    <row r="904" spans="2:32" x14ac:dyDescent="0.2">
      <c r="B904" s="39" t="s">
        <v>35839</v>
      </c>
      <c r="C904" s="40" t="s">
        <v>35840</v>
      </c>
      <c r="D904" s="40" t="s">
        <v>35841</v>
      </c>
      <c r="E904" s="40" t="s">
        <v>35842</v>
      </c>
      <c r="F904" s="40" t="s">
        <v>35843</v>
      </c>
      <c r="G904" s="40" t="s">
        <v>35844</v>
      </c>
      <c r="H904" s="40" t="s">
        <v>35845</v>
      </c>
      <c r="I904" s="40" t="s">
        <v>35846</v>
      </c>
      <c r="J904" s="40" t="s">
        <v>35847</v>
      </c>
      <c r="K904" s="40" t="s">
        <v>35848</v>
      </c>
      <c r="L904" s="40" t="s">
        <v>35849</v>
      </c>
      <c r="M904" s="40" t="s">
        <v>35850</v>
      </c>
      <c r="N904" s="40" t="s">
        <v>35851</v>
      </c>
      <c r="O904" s="40" t="s">
        <v>35852</v>
      </c>
      <c r="P904" s="40" t="s">
        <v>35853</v>
      </c>
      <c r="Q904" s="40" t="s">
        <v>35854</v>
      </c>
      <c r="R904" s="40" t="s">
        <v>35855</v>
      </c>
      <c r="S904" s="40" t="s">
        <v>35856</v>
      </c>
      <c r="T904" s="40" t="s">
        <v>35857</v>
      </c>
      <c r="U904" s="40" t="s">
        <v>35858</v>
      </c>
      <c r="V904" s="40" t="s">
        <v>35859</v>
      </c>
      <c r="W904" s="40" t="s">
        <v>35860</v>
      </c>
      <c r="X904" s="40" t="s">
        <v>35861</v>
      </c>
      <c r="Y904" s="40" t="s">
        <v>35862</v>
      </c>
      <c r="Z904" s="40" t="s">
        <v>35863</v>
      </c>
      <c r="AA904" s="40" t="s">
        <v>35864</v>
      </c>
      <c r="AB904" s="40" t="s">
        <v>35865</v>
      </c>
      <c r="AC904" s="40" t="s">
        <v>35866</v>
      </c>
      <c r="AD904" s="40" t="s">
        <v>35867</v>
      </c>
      <c r="AE904" s="40" t="s">
        <v>35868</v>
      </c>
      <c r="AF904" s="41" t="s">
        <v>35869</v>
      </c>
    </row>
    <row r="905" spans="2:32" x14ac:dyDescent="0.2">
      <c r="B905" s="39" t="s">
        <v>35870</v>
      </c>
      <c r="C905" s="40" t="s">
        <v>35871</v>
      </c>
      <c r="D905" s="40" t="s">
        <v>35872</v>
      </c>
      <c r="E905" s="40" t="s">
        <v>35873</v>
      </c>
      <c r="F905" s="40" t="s">
        <v>35874</v>
      </c>
      <c r="G905" s="40" t="s">
        <v>35875</v>
      </c>
      <c r="H905" s="40" t="s">
        <v>35876</v>
      </c>
      <c r="I905" s="40" t="s">
        <v>35877</v>
      </c>
      <c r="J905" s="40" t="s">
        <v>35878</v>
      </c>
      <c r="K905" s="40" t="s">
        <v>35879</v>
      </c>
      <c r="L905" s="40" t="s">
        <v>35880</v>
      </c>
      <c r="M905" s="40" t="s">
        <v>35881</v>
      </c>
      <c r="N905" s="40" t="s">
        <v>35882</v>
      </c>
      <c r="O905" s="40" t="s">
        <v>35883</v>
      </c>
      <c r="P905" s="40" t="s">
        <v>35884</v>
      </c>
      <c r="Q905" s="40" t="s">
        <v>35885</v>
      </c>
      <c r="R905" s="40" t="s">
        <v>35886</v>
      </c>
      <c r="S905" s="40" t="s">
        <v>35887</v>
      </c>
      <c r="T905" s="40" t="s">
        <v>35888</v>
      </c>
      <c r="U905" s="40" t="s">
        <v>35889</v>
      </c>
      <c r="V905" s="40" t="s">
        <v>35890</v>
      </c>
      <c r="W905" s="40" t="s">
        <v>35891</v>
      </c>
      <c r="X905" s="40" t="s">
        <v>35892</v>
      </c>
      <c r="Y905" s="40" t="s">
        <v>35893</v>
      </c>
      <c r="Z905" s="40" t="s">
        <v>35894</v>
      </c>
      <c r="AA905" s="40" t="s">
        <v>35895</v>
      </c>
      <c r="AB905" s="40" t="s">
        <v>35896</v>
      </c>
      <c r="AC905" s="40" t="s">
        <v>35897</v>
      </c>
      <c r="AD905" s="40" t="s">
        <v>35898</v>
      </c>
      <c r="AE905" s="40" t="s">
        <v>35899</v>
      </c>
      <c r="AF905" s="41" t="s">
        <v>35900</v>
      </c>
    </row>
    <row r="906" spans="2:32" x14ac:dyDescent="0.2">
      <c r="B906" s="39" t="s">
        <v>35901</v>
      </c>
      <c r="C906" s="40" t="s">
        <v>35902</v>
      </c>
      <c r="D906" s="40" t="s">
        <v>35903</v>
      </c>
      <c r="E906" s="40" t="s">
        <v>35904</v>
      </c>
      <c r="F906" s="40" t="s">
        <v>35905</v>
      </c>
      <c r="G906" s="40" t="s">
        <v>35906</v>
      </c>
      <c r="H906" s="40" t="s">
        <v>35907</v>
      </c>
      <c r="I906" s="40" t="s">
        <v>35908</v>
      </c>
      <c r="J906" s="40" t="s">
        <v>35909</v>
      </c>
      <c r="K906" s="40" t="s">
        <v>35910</v>
      </c>
      <c r="L906" s="40" t="s">
        <v>35911</v>
      </c>
      <c r="M906" s="40" t="s">
        <v>35912</v>
      </c>
      <c r="N906" s="40" t="s">
        <v>35913</v>
      </c>
      <c r="O906" s="40" t="s">
        <v>35914</v>
      </c>
      <c r="P906" s="40" t="s">
        <v>35915</v>
      </c>
      <c r="Q906" s="40" t="s">
        <v>35916</v>
      </c>
      <c r="R906" s="40" t="s">
        <v>35917</v>
      </c>
      <c r="S906" s="40" t="s">
        <v>35918</v>
      </c>
      <c r="T906" s="40" t="s">
        <v>35919</v>
      </c>
      <c r="U906" s="40" t="s">
        <v>35920</v>
      </c>
      <c r="V906" s="40" t="s">
        <v>35921</v>
      </c>
      <c r="W906" s="40" t="s">
        <v>35922</v>
      </c>
      <c r="X906" s="40" t="s">
        <v>35923</v>
      </c>
      <c r="Y906" s="40" t="s">
        <v>35924</v>
      </c>
      <c r="Z906" s="40" t="s">
        <v>35925</v>
      </c>
      <c r="AA906" s="40" t="s">
        <v>35926</v>
      </c>
      <c r="AB906" s="40" t="s">
        <v>35927</v>
      </c>
      <c r="AC906" s="40" t="s">
        <v>35928</v>
      </c>
      <c r="AD906" s="40" t="s">
        <v>35929</v>
      </c>
      <c r="AE906" s="40" t="s">
        <v>35930</v>
      </c>
      <c r="AF906" s="41" t="s">
        <v>35931</v>
      </c>
    </row>
    <row r="907" spans="2:32" x14ac:dyDescent="0.2">
      <c r="B907" s="39" t="s">
        <v>35932</v>
      </c>
      <c r="C907" s="40" t="s">
        <v>35933</v>
      </c>
      <c r="D907" s="40" t="s">
        <v>35934</v>
      </c>
      <c r="E907" s="40" t="s">
        <v>35935</v>
      </c>
      <c r="F907" s="40" t="s">
        <v>35936</v>
      </c>
      <c r="G907" s="40" t="s">
        <v>35937</v>
      </c>
      <c r="H907" s="40" t="s">
        <v>35938</v>
      </c>
      <c r="I907" s="40" t="s">
        <v>35939</v>
      </c>
      <c r="J907" s="40" t="s">
        <v>35940</v>
      </c>
      <c r="K907" s="40" t="s">
        <v>35941</v>
      </c>
      <c r="L907" s="40" t="s">
        <v>35942</v>
      </c>
      <c r="M907" s="40" t="s">
        <v>35943</v>
      </c>
      <c r="N907" s="40" t="s">
        <v>35944</v>
      </c>
      <c r="O907" s="40" t="s">
        <v>35945</v>
      </c>
      <c r="P907" s="40" t="s">
        <v>35946</v>
      </c>
      <c r="Q907" s="40" t="s">
        <v>35947</v>
      </c>
      <c r="R907" s="40" t="s">
        <v>35948</v>
      </c>
      <c r="S907" s="40" t="s">
        <v>35949</v>
      </c>
      <c r="T907" s="40" t="s">
        <v>35950</v>
      </c>
      <c r="U907" s="40" t="s">
        <v>35951</v>
      </c>
      <c r="V907" s="40" t="s">
        <v>35952</v>
      </c>
      <c r="W907" s="40" t="s">
        <v>35953</v>
      </c>
      <c r="X907" s="40" t="s">
        <v>35954</v>
      </c>
      <c r="Y907" s="40" t="s">
        <v>35955</v>
      </c>
      <c r="Z907" s="40" t="s">
        <v>35956</v>
      </c>
      <c r="AA907" s="40" t="s">
        <v>35957</v>
      </c>
      <c r="AB907" s="40" t="s">
        <v>35958</v>
      </c>
      <c r="AC907" s="40" t="s">
        <v>35959</v>
      </c>
      <c r="AD907" s="40" t="s">
        <v>35960</v>
      </c>
      <c r="AE907" s="40" t="s">
        <v>35961</v>
      </c>
      <c r="AF907" s="41" t="s">
        <v>35962</v>
      </c>
    </row>
    <row r="908" spans="2:32" x14ac:dyDescent="0.2">
      <c r="B908" s="39" t="s">
        <v>35963</v>
      </c>
      <c r="C908" s="40" t="s">
        <v>35964</v>
      </c>
      <c r="D908" s="40" t="s">
        <v>35965</v>
      </c>
      <c r="E908" s="40" t="s">
        <v>35966</v>
      </c>
      <c r="F908" s="40" t="s">
        <v>35967</v>
      </c>
      <c r="G908" s="40" t="s">
        <v>35968</v>
      </c>
      <c r="H908" s="40" t="s">
        <v>35969</v>
      </c>
      <c r="I908" s="40" t="s">
        <v>35970</v>
      </c>
      <c r="J908" s="40" t="s">
        <v>35971</v>
      </c>
      <c r="K908" s="40" t="s">
        <v>35972</v>
      </c>
      <c r="L908" s="40" t="s">
        <v>35973</v>
      </c>
      <c r="M908" s="40" t="s">
        <v>35974</v>
      </c>
      <c r="N908" s="40" t="s">
        <v>35975</v>
      </c>
      <c r="O908" s="40" t="s">
        <v>35976</v>
      </c>
      <c r="P908" s="40" t="s">
        <v>35977</v>
      </c>
      <c r="Q908" s="40" t="s">
        <v>35978</v>
      </c>
      <c r="R908" s="40" t="s">
        <v>35979</v>
      </c>
      <c r="S908" s="40" t="s">
        <v>35980</v>
      </c>
      <c r="T908" s="40" t="s">
        <v>35981</v>
      </c>
      <c r="U908" s="40" t="s">
        <v>35982</v>
      </c>
      <c r="V908" s="40" t="s">
        <v>35983</v>
      </c>
      <c r="W908" s="40" t="s">
        <v>35984</v>
      </c>
      <c r="X908" s="40" t="s">
        <v>35985</v>
      </c>
      <c r="Y908" s="40" t="s">
        <v>35986</v>
      </c>
      <c r="Z908" s="40" t="s">
        <v>35987</v>
      </c>
      <c r="AA908" s="40" t="s">
        <v>35988</v>
      </c>
      <c r="AB908" s="40" t="s">
        <v>35989</v>
      </c>
      <c r="AC908" s="40" t="s">
        <v>35990</v>
      </c>
      <c r="AD908" s="40" t="s">
        <v>35991</v>
      </c>
      <c r="AE908" s="40" t="s">
        <v>35992</v>
      </c>
      <c r="AF908" s="41" t="s">
        <v>35993</v>
      </c>
    </row>
    <row r="909" spans="2:32" x14ac:dyDescent="0.2">
      <c r="B909" s="39" t="s">
        <v>35994</v>
      </c>
      <c r="C909" s="40" t="s">
        <v>35995</v>
      </c>
      <c r="D909" s="40" t="s">
        <v>35996</v>
      </c>
      <c r="E909" s="40" t="s">
        <v>35997</v>
      </c>
      <c r="F909" s="40" t="s">
        <v>35998</v>
      </c>
      <c r="G909" s="40" t="s">
        <v>35999</v>
      </c>
      <c r="H909" s="40" t="s">
        <v>36000</v>
      </c>
      <c r="I909" s="40" t="s">
        <v>36001</v>
      </c>
      <c r="J909" s="40" t="s">
        <v>36002</v>
      </c>
      <c r="K909" s="40" t="s">
        <v>36003</v>
      </c>
      <c r="L909" s="40" t="s">
        <v>36004</v>
      </c>
      <c r="M909" s="40" t="s">
        <v>36005</v>
      </c>
      <c r="N909" s="40" t="s">
        <v>36006</v>
      </c>
      <c r="O909" s="40" t="s">
        <v>36007</v>
      </c>
      <c r="P909" s="40" t="s">
        <v>36008</v>
      </c>
      <c r="Q909" s="40" t="s">
        <v>36009</v>
      </c>
      <c r="R909" s="40" t="s">
        <v>36010</v>
      </c>
      <c r="S909" s="40" t="s">
        <v>36011</v>
      </c>
      <c r="T909" s="40" t="s">
        <v>36012</v>
      </c>
      <c r="U909" s="40" t="s">
        <v>36013</v>
      </c>
      <c r="V909" s="40" t="s">
        <v>36014</v>
      </c>
      <c r="W909" s="40" t="s">
        <v>36015</v>
      </c>
      <c r="X909" s="40" t="s">
        <v>36016</v>
      </c>
      <c r="Y909" s="40" t="s">
        <v>36017</v>
      </c>
      <c r="Z909" s="40" t="s">
        <v>36018</v>
      </c>
      <c r="AA909" s="40" t="s">
        <v>36019</v>
      </c>
      <c r="AB909" s="40" t="s">
        <v>36020</v>
      </c>
      <c r="AC909" s="40" t="s">
        <v>36021</v>
      </c>
      <c r="AD909" s="40" t="s">
        <v>36022</v>
      </c>
      <c r="AE909" s="40" t="s">
        <v>36023</v>
      </c>
      <c r="AF909" s="41" t="s">
        <v>36024</v>
      </c>
    </row>
    <row r="910" spans="2:32" x14ac:dyDescent="0.2">
      <c r="B910" s="39" t="s">
        <v>36025</v>
      </c>
      <c r="C910" s="40" t="s">
        <v>36026</v>
      </c>
      <c r="D910" s="40" t="s">
        <v>36027</v>
      </c>
      <c r="E910" s="40" t="s">
        <v>36028</v>
      </c>
      <c r="F910" s="40" t="s">
        <v>36029</v>
      </c>
      <c r="G910" s="40" t="s">
        <v>36030</v>
      </c>
      <c r="H910" s="40" t="s">
        <v>36031</v>
      </c>
      <c r="I910" s="40" t="s">
        <v>36032</v>
      </c>
      <c r="J910" s="40" t="s">
        <v>36033</v>
      </c>
      <c r="K910" s="40" t="s">
        <v>36034</v>
      </c>
      <c r="L910" s="40" t="s">
        <v>36035</v>
      </c>
      <c r="M910" s="40" t="s">
        <v>36036</v>
      </c>
      <c r="N910" s="40" t="s">
        <v>36037</v>
      </c>
      <c r="O910" s="40" t="s">
        <v>36038</v>
      </c>
      <c r="P910" s="40" t="s">
        <v>36039</v>
      </c>
      <c r="Q910" s="40" t="s">
        <v>36040</v>
      </c>
      <c r="R910" s="40" t="s">
        <v>36041</v>
      </c>
      <c r="S910" s="40" t="s">
        <v>36042</v>
      </c>
      <c r="T910" s="40" t="s">
        <v>36043</v>
      </c>
      <c r="U910" s="40" t="s">
        <v>36044</v>
      </c>
      <c r="V910" s="40" t="s">
        <v>36045</v>
      </c>
      <c r="W910" s="40" t="s">
        <v>36046</v>
      </c>
      <c r="X910" s="40" t="s">
        <v>36047</v>
      </c>
      <c r="Y910" s="40" t="s">
        <v>36048</v>
      </c>
      <c r="Z910" s="40" t="s">
        <v>36049</v>
      </c>
      <c r="AA910" s="40" t="s">
        <v>36050</v>
      </c>
      <c r="AB910" s="40" t="s">
        <v>36051</v>
      </c>
      <c r="AC910" s="40" t="s">
        <v>36052</v>
      </c>
      <c r="AD910" s="40" t="s">
        <v>36053</v>
      </c>
      <c r="AE910" s="40" t="s">
        <v>36054</v>
      </c>
      <c r="AF910" s="41" t="s">
        <v>36055</v>
      </c>
    </row>
    <row r="911" spans="2:32" x14ac:dyDescent="0.2">
      <c r="B911" s="39" t="s">
        <v>36056</v>
      </c>
      <c r="C911" s="40" t="s">
        <v>36057</v>
      </c>
      <c r="D911" s="40" t="s">
        <v>36058</v>
      </c>
      <c r="E911" s="40" t="s">
        <v>36059</v>
      </c>
      <c r="F911" s="40" t="s">
        <v>36060</v>
      </c>
      <c r="G911" s="40" t="s">
        <v>36061</v>
      </c>
      <c r="H911" s="40" t="s">
        <v>36062</v>
      </c>
      <c r="I911" s="40" t="s">
        <v>36063</v>
      </c>
      <c r="J911" s="40" t="s">
        <v>36064</v>
      </c>
      <c r="K911" s="40" t="s">
        <v>36065</v>
      </c>
      <c r="L911" s="40" t="s">
        <v>36066</v>
      </c>
      <c r="M911" s="40" t="s">
        <v>36067</v>
      </c>
      <c r="N911" s="40" t="s">
        <v>36068</v>
      </c>
      <c r="O911" s="40" t="s">
        <v>36069</v>
      </c>
      <c r="P911" s="40" t="s">
        <v>36070</v>
      </c>
      <c r="Q911" s="40" t="s">
        <v>36071</v>
      </c>
      <c r="R911" s="40" t="s">
        <v>36072</v>
      </c>
      <c r="S911" s="40" t="s">
        <v>36073</v>
      </c>
      <c r="T911" s="40" t="s">
        <v>36074</v>
      </c>
      <c r="U911" s="40" t="s">
        <v>36075</v>
      </c>
      <c r="V911" s="40" t="s">
        <v>36076</v>
      </c>
      <c r="W911" s="40" t="s">
        <v>36077</v>
      </c>
      <c r="X911" s="40" t="s">
        <v>36078</v>
      </c>
      <c r="Y911" s="40" t="s">
        <v>36079</v>
      </c>
      <c r="Z911" s="40" t="s">
        <v>36080</v>
      </c>
      <c r="AA911" s="40" t="s">
        <v>36081</v>
      </c>
      <c r="AB911" s="40" t="s">
        <v>36082</v>
      </c>
      <c r="AC911" s="40" t="s">
        <v>36083</v>
      </c>
      <c r="AD911" s="40" t="s">
        <v>36084</v>
      </c>
      <c r="AE911" s="40" t="s">
        <v>36085</v>
      </c>
      <c r="AF911" s="41" t="s">
        <v>36086</v>
      </c>
    </row>
    <row r="912" spans="2:32" x14ac:dyDescent="0.2">
      <c r="B912" s="39" t="s">
        <v>36087</v>
      </c>
      <c r="C912" s="40" t="s">
        <v>36088</v>
      </c>
      <c r="D912" s="40" t="s">
        <v>36089</v>
      </c>
      <c r="E912" s="40" t="s">
        <v>36090</v>
      </c>
      <c r="F912" s="40" t="s">
        <v>36091</v>
      </c>
      <c r="G912" s="40" t="s">
        <v>36092</v>
      </c>
      <c r="H912" s="40" t="s">
        <v>36093</v>
      </c>
      <c r="I912" s="40" t="s">
        <v>36094</v>
      </c>
      <c r="J912" s="40" t="s">
        <v>36095</v>
      </c>
      <c r="K912" s="40" t="s">
        <v>36096</v>
      </c>
      <c r="L912" s="40" t="s">
        <v>36097</v>
      </c>
      <c r="M912" s="40" t="s">
        <v>36098</v>
      </c>
      <c r="N912" s="40" t="s">
        <v>36099</v>
      </c>
      <c r="O912" s="40" t="s">
        <v>36100</v>
      </c>
      <c r="P912" s="40" t="s">
        <v>36101</v>
      </c>
      <c r="Q912" s="40" t="s">
        <v>36102</v>
      </c>
      <c r="R912" s="40" t="s">
        <v>36103</v>
      </c>
      <c r="S912" s="40" t="s">
        <v>36104</v>
      </c>
      <c r="T912" s="40" t="s">
        <v>36105</v>
      </c>
      <c r="U912" s="40" t="s">
        <v>36106</v>
      </c>
      <c r="V912" s="40" t="s">
        <v>36107</v>
      </c>
      <c r="W912" s="40" t="s">
        <v>36108</v>
      </c>
      <c r="X912" s="40" t="s">
        <v>36109</v>
      </c>
      <c r="Y912" s="40" t="s">
        <v>36110</v>
      </c>
      <c r="Z912" s="40" t="s">
        <v>36111</v>
      </c>
      <c r="AA912" s="40" t="s">
        <v>36112</v>
      </c>
      <c r="AB912" s="40" t="s">
        <v>36113</v>
      </c>
      <c r="AC912" s="40" t="s">
        <v>36114</v>
      </c>
      <c r="AD912" s="40" t="s">
        <v>36115</v>
      </c>
      <c r="AE912" s="40" t="s">
        <v>36116</v>
      </c>
      <c r="AF912" s="41" t="s">
        <v>36117</v>
      </c>
    </row>
    <row r="913" spans="2:32" x14ac:dyDescent="0.2">
      <c r="B913" s="39" t="s">
        <v>36118</v>
      </c>
      <c r="C913" s="40" t="s">
        <v>36119</v>
      </c>
      <c r="D913" s="40" t="s">
        <v>36120</v>
      </c>
      <c r="E913" s="40" t="s">
        <v>36121</v>
      </c>
      <c r="F913" s="40" t="s">
        <v>36122</v>
      </c>
      <c r="G913" s="40" t="s">
        <v>36123</v>
      </c>
      <c r="H913" s="40" t="s">
        <v>36124</v>
      </c>
      <c r="I913" s="40" t="s">
        <v>36125</v>
      </c>
      <c r="J913" s="40" t="s">
        <v>36126</v>
      </c>
      <c r="K913" s="40" t="s">
        <v>36127</v>
      </c>
      <c r="L913" s="40" t="s">
        <v>36128</v>
      </c>
      <c r="M913" s="40" t="s">
        <v>36129</v>
      </c>
      <c r="N913" s="40" t="s">
        <v>36130</v>
      </c>
      <c r="O913" s="40" t="s">
        <v>36131</v>
      </c>
      <c r="P913" s="40" t="s">
        <v>36132</v>
      </c>
      <c r="Q913" s="40" t="s">
        <v>36133</v>
      </c>
      <c r="R913" s="40" t="s">
        <v>36134</v>
      </c>
      <c r="S913" s="40" t="s">
        <v>36135</v>
      </c>
      <c r="T913" s="40" t="s">
        <v>36136</v>
      </c>
      <c r="U913" s="40" t="s">
        <v>36137</v>
      </c>
      <c r="V913" s="40" t="s">
        <v>36138</v>
      </c>
      <c r="W913" s="40" t="s">
        <v>36139</v>
      </c>
      <c r="X913" s="40" t="s">
        <v>36140</v>
      </c>
      <c r="Y913" s="40" t="s">
        <v>36141</v>
      </c>
      <c r="Z913" s="40" t="s">
        <v>36142</v>
      </c>
      <c r="AA913" s="40" t="s">
        <v>36143</v>
      </c>
      <c r="AB913" s="40" t="s">
        <v>36144</v>
      </c>
      <c r="AC913" s="40" t="s">
        <v>36145</v>
      </c>
      <c r="AD913" s="40" t="s">
        <v>36146</v>
      </c>
      <c r="AE913" s="40" t="s">
        <v>36147</v>
      </c>
      <c r="AF913" s="41" t="s">
        <v>36148</v>
      </c>
    </row>
    <row r="914" spans="2:32" x14ac:dyDescent="0.2">
      <c r="B914" s="39" t="s">
        <v>36149</v>
      </c>
      <c r="C914" s="40" t="s">
        <v>36150</v>
      </c>
      <c r="D914" s="40" t="s">
        <v>36151</v>
      </c>
      <c r="E914" s="40" t="s">
        <v>36152</v>
      </c>
      <c r="F914" s="40" t="s">
        <v>36153</v>
      </c>
      <c r="G914" s="40" t="s">
        <v>36154</v>
      </c>
      <c r="H914" s="40" t="s">
        <v>36155</v>
      </c>
      <c r="I914" s="40" t="s">
        <v>36156</v>
      </c>
      <c r="J914" s="40" t="s">
        <v>36157</v>
      </c>
      <c r="K914" s="40" t="s">
        <v>36158</v>
      </c>
      <c r="L914" s="40" t="s">
        <v>36159</v>
      </c>
      <c r="M914" s="40" t="s">
        <v>36160</v>
      </c>
      <c r="N914" s="40" t="s">
        <v>36161</v>
      </c>
      <c r="O914" s="40" t="s">
        <v>36162</v>
      </c>
      <c r="P914" s="40" t="s">
        <v>36163</v>
      </c>
      <c r="Q914" s="40" t="s">
        <v>36164</v>
      </c>
      <c r="R914" s="40" t="s">
        <v>36165</v>
      </c>
      <c r="S914" s="40" t="s">
        <v>36166</v>
      </c>
      <c r="T914" s="40" t="s">
        <v>36167</v>
      </c>
      <c r="U914" s="40" t="s">
        <v>36168</v>
      </c>
      <c r="V914" s="40" t="s">
        <v>36169</v>
      </c>
      <c r="W914" s="40" t="s">
        <v>36170</v>
      </c>
      <c r="X914" s="40" t="s">
        <v>36171</v>
      </c>
      <c r="Y914" s="40" t="s">
        <v>36172</v>
      </c>
      <c r="Z914" s="40" t="s">
        <v>36173</v>
      </c>
      <c r="AA914" s="40" t="s">
        <v>36174</v>
      </c>
      <c r="AB914" s="40" t="s">
        <v>36175</v>
      </c>
      <c r="AC914" s="40" t="s">
        <v>36176</v>
      </c>
      <c r="AD914" s="40" t="s">
        <v>36177</v>
      </c>
      <c r="AE914" s="40" t="s">
        <v>36178</v>
      </c>
      <c r="AF914" s="41" t="s">
        <v>36179</v>
      </c>
    </row>
    <row r="915" spans="2:32" x14ac:dyDescent="0.2">
      <c r="B915" s="39" t="s">
        <v>36180</v>
      </c>
      <c r="C915" s="40" t="s">
        <v>36181</v>
      </c>
      <c r="D915" s="40" t="s">
        <v>36182</v>
      </c>
      <c r="E915" s="40" t="s">
        <v>36183</v>
      </c>
      <c r="F915" s="40" t="s">
        <v>36184</v>
      </c>
      <c r="G915" s="40" t="s">
        <v>36185</v>
      </c>
      <c r="H915" s="40" t="s">
        <v>36186</v>
      </c>
      <c r="I915" s="40" t="s">
        <v>36187</v>
      </c>
      <c r="J915" s="40" t="s">
        <v>36188</v>
      </c>
      <c r="K915" s="40" t="s">
        <v>36189</v>
      </c>
      <c r="L915" s="40" t="s">
        <v>36190</v>
      </c>
      <c r="M915" s="40" t="s">
        <v>36191</v>
      </c>
      <c r="N915" s="40" t="s">
        <v>36192</v>
      </c>
      <c r="O915" s="40" t="s">
        <v>36193</v>
      </c>
      <c r="P915" s="40" t="s">
        <v>36194</v>
      </c>
      <c r="Q915" s="40" t="s">
        <v>36195</v>
      </c>
      <c r="R915" s="40" t="s">
        <v>36196</v>
      </c>
      <c r="S915" s="40" t="s">
        <v>36197</v>
      </c>
      <c r="T915" s="40" t="s">
        <v>36198</v>
      </c>
      <c r="U915" s="40" t="s">
        <v>36199</v>
      </c>
      <c r="V915" s="40" t="s">
        <v>36200</v>
      </c>
      <c r="W915" s="40" t="s">
        <v>36201</v>
      </c>
      <c r="X915" s="40" t="s">
        <v>36202</v>
      </c>
      <c r="Y915" s="40" t="s">
        <v>36203</v>
      </c>
      <c r="Z915" s="40" t="s">
        <v>36204</v>
      </c>
      <c r="AA915" s="40" t="s">
        <v>36205</v>
      </c>
      <c r="AB915" s="40" t="s">
        <v>36206</v>
      </c>
      <c r="AC915" s="40" t="s">
        <v>36207</v>
      </c>
      <c r="AD915" s="40" t="s">
        <v>36208</v>
      </c>
      <c r="AE915" s="40" t="s">
        <v>36209</v>
      </c>
      <c r="AF915" s="41" t="s">
        <v>36210</v>
      </c>
    </row>
    <row r="916" spans="2:32" x14ac:dyDescent="0.2">
      <c r="B916" s="39" t="s">
        <v>36211</v>
      </c>
      <c r="C916" s="40" t="s">
        <v>36212</v>
      </c>
      <c r="D916" s="40" t="s">
        <v>36213</v>
      </c>
      <c r="E916" s="40" t="s">
        <v>36214</v>
      </c>
      <c r="F916" s="40" t="s">
        <v>36215</v>
      </c>
      <c r="G916" s="40" t="s">
        <v>36216</v>
      </c>
      <c r="H916" s="40" t="s">
        <v>36217</v>
      </c>
      <c r="I916" s="40" t="s">
        <v>36218</v>
      </c>
      <c r="J916" s="40" t="s">
        <v>36219</v>
      </c>
      <c r="K916" s="40" t="s">
        <v>36220</v>
      </c>
      <c r="L916" s="40" t="s">
        <v>36221</v>
      </c>
      <c r="M916" s="40" t="s">
        <v>36222</v>
      </c>
      <c r="N916" s="40" t="s">
        <v>36223</v>
      </c>
      <c r="O916" s="40" t="s">
        <v>36224</v>
      </c>
      <c r="P916" s="40" t="s">
        <v>36225</v>
      </c>
      <c r="Q916" s="40" t="s">
        <v>36226</v>
      </c>
      <c r="R916" s="40" t="s">
        <v>36227</v>
      </c>
      <c r="S916" s="40" t="s">
        <v>36228</v>
      </c>
      <c r="T916" s="40" t="s">
        <v>36229</v>
      </c>
      <c r="U916" s="40" t="s">
        <v>36230</v>
      </c>
      <c r="V916" s="40" t="s">
        <v>36231</v>
      </c>
      <c r="W916" s="40" t="s">
        <v>36232</v>
      </c>
      <c r="X916" s="40" t="s">
        <v>36233</v>
      </c>
      <c r="Y916" s="40" t="s">
        <v>36234</v>
      </c>
      <c r="Z916" s="40" t="s">
        <v>36235</v>
      </c>
      <c r="AA916" s="40" t="s">
        <v>36236</v>
      </c>
      <c r="AB916" s="40" t="s">
        <v>36237</v>
      </c>
      <c r="AC916" s="40" t="s">
        <v>36238</v>
      </c>
      <c r="AD916" s="40" t="s">
        <v>36239</v>
      </c>
      <c r="AE916" s="40" t="s">
        <v>36240</v>
      </c>
      <c r="AF916" s="41" t="s">
        <v>36241</v>
      </c>
    </row>
    <row r="917" spans="2:32" x14ac:dyDescent="0.2">
      <c r="B917" s="39" t="s">
        <v>36242</v>
      </c>
      <c r="C917" s="40" t="s">
        <v>36243</v>
      </c>
      <c r="D917" s="40" t="s">
        <v>36244</v>
      </c>
      <c r="E917" s="40" t="s">
        <v>36245</v>
      </c>
      <c r="F917" s="40" t="s">
        <v>36246</v>
      </c>
      <c r="G917" s="40" t="s">
        <v>36247</v>
      </c>
      <c r="H917" s="40" t="s">
        <v>36248</v>
      </c>
      <c r="I917" s="40" t="s">
        <v>36249</v>
      </c>
      <c r="J917" s="40" t="s">
        <v>36250</v>
      </c>
      <c r="K917" s="40" t="s">
        <v>36251</v>
      </c>
      <c r="L917" s="40" t="s">
        <v>36252</v>
      </c>
      <c r="M917" s="40" t="s">
        <v>36253</v>
      </c>
      <c r="N917" s="40" t="s">
        <v>36254</v>
      </c>
      <c r="O917" s="40" t="s">
        <v>36255</v>
      </c>
      <c r="P917" s="40" t="s">
        <v>36256</v>
      </c>
      <c r="Q917" s="40" t="s">
        <v>36257</v>
      </c>
      <c r="R917" s="40" t="s">
        <v>36258</v>
      </c>
      <c r="S917" s="40" t="s">
        <v>36259</v>
      </c>
      <c r="T917" s="40" t="s">
        <v>36260</v>
      </c>
      <c r="U917" s="40" t="s">
        <v>36261</v>
      </c>
      <c r="V917" s="40" t="s">
        <v>36262</v>
      </c>
      <c r="W917" s="40" t="s">
        <v>36263</v>
      </c>
      <c r="X917" s="40" t="s">
        <v>36264</v>
      </c>
      <c r="Y917" s="40" t="s">
        <v>36265</v>
      </c>
      <c r="Z917" s="40" t="s">
        <v>36266</v>
      </c>
      <c r="AA917" s="40" t="s">
        <v>36267</v>
      </c>
      <c r="AB917" s="40" t="s">
        <v>36268</v>
      </c>
      <c r="AC917" s="40" t="s">
        <v>36269</v>
      </c>
      <c r="AD917" s="40" t="s">
        <v>36270</v>
      </c>
      <c r="AE917" s="40" t="s">
        <v>36271</v>
      </c>
      <c r="AF917" s="41" t="s">
        <v>36272</v>
      </c>
    </row>
    <row r="918" spans="2:32" x14ac:dyDescent="0.2">
      <c r="B918" s="39" t="s">
        <v>36273</v>
      </c>
      <c r="C918" s="40" t="s">
        <v>36274</v>
      </c>
      <c r="D918" s="40" t="s">
        <v>36275</v>
      </c>
      <c r="E918" s="40" t="s">
        <v>36276</v>
      </c>
      <c r="F918" s="40" t="s">
        <v>36277</v>
      </c>
      <c r="G918" s="40" t="s">
        <v>36278</v>
      </c>
      <c r="H918" s="40" t="s">
        <v>36279</v>
      </c>
      <c r="I918" s="40" t="s">
        <v>36280</v>
      </c>
      <c r="J918" s="40" t="s">
        <v>36281</v>
      </c>
      <c r="K918" s="40" t="s">
        <v>36282</v>
      </c>
      <c r="L918" s="40" t="s">
        <v>36283</v>
      </c>
      <c r="M918" s="40" t="s">
        <v>36284</v>
      </c>
      <c r="N918" s="40" t="s">
        <v>36285</v>
      </c>
      <c r="O918" s="40" t="s">
        <v>36286</v>
      </c>
      <c r="P918" s="40" t="s">
        <v>36287</v>
      </c>
      <c r="Q918" s="40" t="s">
        <v>36288</v>
      </c>
      <c r="R918" s="40" t="s">
        <v>36289</v>
      </c>
      <c r="S918" s="40" t="s">
        <v>36290</v>
      </c>
      <c r="T918" s="40" t="s">
        <v>36291</v>
      </c>
      <c r="U918" s="40" t="s">
        <v>36292</v>
      </c>
      <c r="V918" s="40" t="s">
        <v>36293</v>
      </c>
      <c r="W918" s="40" t="s">
        <v>36294</v>
      </c>
      <c r="X918" s="40" t="s">
        <v>36295</v>
      </c>
      <c r="Y918" s="40" t="s">
        <v>36296</v>
      </c>
      <c r="Z918" s="40" t="s">
        <v>36297</v>
      </c>
      <c r="AA918" s="40" t="s">
        <v>36298</v>
      </c>
      <c r="AB918" s="40" t="s">
        <v>36299</v>
      </c>
      <c r="AC918" s="40" t="s">
        <v>36300</v>
      </c>
      <c r="AD918" s="40" t="s">
        <v>36301</v>
      </c>
      <c r="AE918" s="40" t="s">
        <v>36302</v>
      </c>
      <c r="AF918" s="41" t="s">
        <v>36303</v>
      </c>
    </row>
    <row r="919" spans="2:32" x14ac:dyDescent="0.2">
      <c r="B919" s="39" t="s">
        <v>36304</v>
      </c>
      <c r="C919" s="40" t="s">
        <v>36305</v>
      </c>
      <c r="D919" s="40" t="s">
        <v>36306</v>
      </c>
      <c r="E919" s="40" t="s">
        <v>36307</v>
      </c>
      <c r="F919" s="40" t="s">
        <v>36308</v>
      </c>
      <c r="G919" s="40" t="s">
        <v>36309</v>
      </c>
      <c r="H919" s="40" t="s">
        <v>36310</v>
      </c>
      <c r="I919" s="40" t="s">
        <v>36311</v>
      </c>
      <c r="J919" s="40" t="s">
        <v>36312</v>
      </c>
      <c r="K919" s="40" t="s">
        <v>36313</v>
      </c>
      <c r="L919" s="40" t="s">
        <v>36314</v>
      </c>
      <c r="M919" s="40" t="s">
        <v>36315</v>
      </c>
      <c r="N919" s="40" t="s">
        <v>36316</v>
      </c>
      <c r="O919" s="40" t="s">
        <v>36317</v>
      </c>
      <c r="P919" s="40" t="s">
        <v>36318</v>
      </c>
      <c r="Q919" s="40" t="s">
        <v>36319</v>
      </c>
      <c r="R919" s="40" t="s">
        <v>36320</v>
      </c>
      <c r="S919" s="40" t="s">
        <v>36321</v>
      </c>
      <c r="T919" s="40" t="s">
        <v>36322</v>
      </c>
      <c r="U919" s="40" t="s">
        <v>36323</v>
      </c>
      <c r="V919" s="40" t="s">
        <v>36324</v>
      </c>
      <c r="W919" s="40" t="s">
        <v>36325</v>
      </c>
      <c r="X919" s="40" t="s">
        <v>36326</v>
      </c>
      <c r="Y919" s="40" t="s">
        <v>36327</v>
      </c>
      <c r="Z919" s="40" t="s">
        <v>36328</v>
      </c>
      <c r="AA919" s="40" t="s">
        <v>36329</v>
      </c>
      <c r="AB919" s="40" t="s">
        <v>36330</v>
      </c>
      <c r="AC919" s="40" t="s">
        <v>36331</v>
      </c>
      <c r="AD919" s="40" t="s">
        <v>36332</v>
      </c>
      <c r="AE919" s="40" t="s">
        <v>36333</v>
      </c>
      <c r="AF919" s="41" t="s">
        <v>36334</v>
      </c>
    </row>
    <row r="920" spans="2:32" x14ac:dyDescent="0.2">
      <c r="B920" s="39" t="s">
        <v>36335</v>
      </c>
      <c r="C920" s="40" t="s">
        <v>36336</v>
      </c>
      <c r="D920" s="40" t="s">
        <v>36337</v>
      </c>
      <c r="E920" s="40" t="s">
        <v>36338</v>
      </c>
      <c r="F920" s="40" t="s">
        <v>36339</v>
      </c>
      <c r="G920" s="40" t="s">
        <v>36340</v>
      </c>
      <c r="H920" s="40" t="s">
        <v>36341</v>
      </c>
      <c r="I920" s="40" t="s">
        <v>36342</v>
      </c>
      <c r="J920" s="40" t="s">
        <v>36343</v>
      </c>
      <c r="K920" s="40" t="s">
        <v>36344</v>
      </c>
      <c r="L920" s="40" t="s">
        <v>36345</v>
      </c>
      <c r="M920" s="40" t="s">
        <v>36346</v>
      </c>
      <c r="N920" s="40" t="s">
        <v>36347</v>
      </c>
      <c r="O920" s="40" t="s">
        <v>36348</v>
      </c>
      <c r="P920" s="40" t="s">
        <v>36349</v>
      </c>
      <c r="Q920" s="40" t="s">
        <v>36350</v>
      </c>
      <c r="R920" s="40" t="s">
        <v>36351</v>
      </c>
      <c r="S920" s="40" t="s">
        <v>36352</v>
      </c>
      <c r="T920" s="40" t="s">
        <v>36353</v>
      </c>
      <c r="U920" s="40" t="s">
        <v>36354</v>
      </c>
      <c r="V920" s="40" t="s">
        <v>36355</v>
      </c>
      <c r="W920" s="40" t="s">
        <v>36356</v>
      </c>
      <c r="X920" s="40" t="s">
        <v>36357</v>
      </c>
      <c r="Y920" s="40" t="s">
        <v>36358</v>
      </c>
      <c r="Z920" s="40" t="s">
        <v>36359</v>
      </c>
      <c r="AA920" s="40" t="s">
        <v>36360</v>
      </c>
      <c r="AB920" s="40" t="s">
        <v>36361</v>
      </c>
      <c r="AC920" s="40" t="s">
        <v>36362</v>
      </c>
      <c r="AD920" s="40" t="s">
        <v>36363</v>
      </c>
      <c r="AE920" s="40" t="s">
        <v>36364</v>
      </c>
      <c r="AF920" s="41" t="s">
        <v>36365</v>
      </c>
    </row>
    <row r="921" spans="2:32" x14ac:dyDescent="0.2">
      <c r="B921" s="39" t="s">
        <v>36366</v>
      </c>
      <c r="C921" s="40" t="s">
        <v>36367</v>
      </c>
      <c r="D921" s="40" t="s">
        <v>36368</v>
      </c>
      <c r="E921" s="40" t="s">
        <v>36369</v>
      </c>
      <c r="F921" s="40" t="s">
        <v>36370</v>
      </c>
      <c r="G921" s="40" t="s">
        <v>36371</v>
      </c>
      <c r="H921" s="40" t="s">
        <v>36372</v>
      </c>
      <c r="I921" s="40" t="s">
        <v>36373</v>
      </c>
      <c r="J921" s="40" t="s">
        <v>36374</v>
      </c>
      <c r="K921" s="40" t="s">
        <v>36375</v>
      </c>
      <c r="L921" s="40" t="s">
        <v>36376</v>
      </c>
      <c r="M921" s="40" t="s">
        <v>36377</v>
      </c>
      <c r="N921" s="40" t="s">
        <v>36378</v>
      </c>
      <c r="O921" s="40" t="s">
        <v>36379</v>
      </c>
      <c r="P921" s="40" t="s">
        <v>36380</v>
      </c>
      <c r="Q921" s="40" t="s">
        <v>36381</v>
      </c>
      <c r="R921" s="40" t="s">
        <v>36382</v>
      </c>
      <c r="S921" s="40" t="s">
        <v>36383</v>
      </c>
      <c r="T921" s="40" t="s">
        <v>36384</v>
      </c>
      <c r="U921" s="40" t="s">
        <v>36385</v>
      </c>
      <c r="V921" s="40" t="s">
        <v>36386</v>
      </c>
      <c r="W921" s="40" t="s">
        <v>36387</v>
      </c>
      <c r="X921" s="40" t="s">
        <v>36388</v>
      </c>
      <c r="Y921" s="40" t="s">
        <v>36389</v>
      </c>
      <c r="Z921" s="40" t="s">
        <v>36390</v>
      </c>
      <c r="AA921" s="40" t="s">
        <v>36391</v>
      </c>
      <c r="AB921" s="40" t="s">
        <v>36392</v>
      </c>
      <c r="AC921" s="40" t="s">
        <v>36393</v>
      </c>
      <c r="AD921" s="40" t="s">
        <v>36394</v>
      </c>
      <c r="AE921" s="40" t="s">
        <v>36395</v>
      </c>
      <c r="AF921" s="41" t="s">
        <v>36396</v>
      </c>
    </row>
    <row r="922" spans="2:32" x14ac:dyDescent="0.2">
      <c r="B922" s="39" t="s">
        <v>36397</v>
      </c>
      <c r="C922" s="40" t="s">
        <v>36398</v>
      </c>
      <c r="D922" s="40" t="s">
        <v>36399</v>
      </c>
      <c r="E922" s="40" t="s">
        <v>36400</v>
      </c>
      <c r="F922" s="40" t="s">
        <v>36401</v>
      </c>
      <c r="G922" s="40" t="s">
        <v>36402</v>
      </c>
      <c r="H922" s="40" t="s">
        <v>36403</v>
      </c>
      <c r="I922" s="40" t="s">
        <v>36404</v>
      </c>
      <c r="J922" s="40" t="s">
        <v>36405</v>
      </c>
      <c r="K922" s="40" t="s">
        <v>36406</v>
      </c>
      <c r="L922" s="40" t="s">
        <v>36407</v>
      </c>
      <c r="M922" s="40" t="s">
        <v>36408</v>
      </c>
      <c r="N922" s="40" t="s">
        <v>36409</v>
      </c>
      <c r="O922" s="40" t="s">
        <v>36410</v>
      </c>
      <c r="P922" s="40" t="s">
        <v>36411</v>
      </c>
      <c r="Q922" s="40" t="s">
        <v>36412</v>
      </c>
      <c r="R922" s="40" t="s">
        <v>36413</v>
      </c>
      <c r="S922" s="40" t="s">
        <v>36414</v>
      </c>
      <c r="T922" s="40" t="s">
        <v>36415</v>
      </c>
      <c r="U922" s="40" t="s">
        <v>36416</v>
      </c>
      <c r="V922" s="40" t="s">
        <v>36417</v>
      </c>
      <c r="W922" s="40" t="s">
        <v>36418</v>
      </c>
      <c r="X922" s="40" t="s">
        <v>36419</v>
      </c>
      <c r="Y922" s="40" t="s">
        <v>36420</v>
      </c>
      <c r="Z922" s="40" t="s">
        <v>36421</v>
      </c>
      <c r="AA922" s="40" t="s">
        <v>36422</v>
      </c>
      <c r="AB922" s="40" t="s">
        <v>36423</v>
      </c>
      <c r="AC922" s="40" t="s">
        <v>36424</v>
      </c>
      <c r="AD922" s="40" t="s">
        <v>36425</v>
      </c>
      <c r="AE922" s="40" t="s">
        <v>36426</v>
      </c>
      <c r="AF922" s="41" t="s">
        <v>36427</v>
      </c>
    </row>
    <row r="923" spans="2:32" x14ac:dyDescent="0.2">
      <c r="B923" s="39" t="s">
        <v>36428</v>
      </c>
      <c r="C923" s="40" t="s">
        <v>36429</v>
      </c>
      <c r="D923" s="40" t="s">
        <v>36430</v>
      </c>
      <c r="E923" s="40" t="s">
        <v>36431</v>
      </c>
      <c r="F923" s="40" t="s">
        <v>36432</v>
      </c>
      <c r="G923" s="40" t="s">
        <v>36433</v>
      </c>
      <c r="H923" s="40" t="s">
        <v>36434</v>
      </c>
      <c r="I923" s="40" t="s">
        <v>36435</v>
      </c>
      <c r="J923" s="40" t="s">
        <v>36436</v>
      </c>
      <c r="K923" s="40" t="s">
        <v>36437</v>
      </c>
      <c r="L923" s="40" t="s">
        <v>36438</v>
      </c>
      <c r="M923" s="40" t="s">
        <v>36439</v>
      </c>
      <c r="N923" s="40" t="s">
        <v>36440</v>
      </c>
      <c r="O923" s="40" t="s">
        <v>36441</v>
      </c>
      <c r="P923" s="40" t="s">
        <v>36442</v>
      </c>
      <c r="Q923" s="40" t="s">
        <v>36443</v>
      </c>
      <c r="R923" s="40" t="s">
        <v>36444</v>
      </c>
      <c r="S923" s="40" t="s">
        <v>36445</v>
      </c>
      <c r="T923" s="40" t="s">
        <v>36446</v>
      </c>
      <c r="U923" s="40" t="s">
        <v>36447</v>
      </c>
      <c r="V923" s="40" t="s">
        <v>36448</v>
      </c>
      <c r="W923" s="40" t="s">
        <v>36449</v>
      </c>
      <c r="X923" s="40" t="s">
        <v>36450</v>
      </c>
      <c r="Y923" s="40" t="s">
        <v>36451</v>
      </c>
      <c r="Z923" s="40" t="s">
        <v>36452</v>
      </c>
      <c r="AA923" s="40" t="s">
        <v>36453</v>
      </c>
      <c r="AB923" s="40" t="s">
        <v>36454</v>
      </c>
      <c r="AC923" s="40" t="s">
        <v>36455</v>
      </c>
      <c r="AD923" s="40" t="s">
        <v>36456</v>
      </c>
      <c r="AE923" s="40" t="s">
        <v>36457</v>
      </c>
      <c r="AF923" s="41" t="s">
        <v>36458</v>
      </c>
    </row>
    <row r="924" spans="2:32" x14ac:dyDescent="0.2">
      <c r="B924" s="39" t="s">
        <v>36459</v>
      </c>
      <c r="C924" s="40" t="s">
        <v>36460</v>
      </c>
      <c r="D924" s="40" t="s">
        <v>36461</v>
      </c>
      <c r="E924" s="40" t="s">
        <v>36462</v>
      </c>
      <c r="F924" s="40" t="s">
        <v>36463</v>
      </c>
      <c r="G924" s="40" t="s">
        <v>36464</v>
      </c>
      <c r="H924" s="40" t="s">
        <v>36465</v>
      </c>
      <c r="I924" s="40" t="s">
        <v>36466</v>
      </c>
      <c r="J924" s="40" t="s">
        <v>36467</v>
      </c>
      <c r="K924" s="40" t="s">
        <v>36468</v>
      </c>
      <c r="L924" s="40" t="s">
        <v>36469</v>
      </c>
      <c r="M924" s="40" t="s">
        <v>36470</v>
      </c>
      <c r="N924" s="40" t="s">
        <v>36471</v>
      </c>
      <c r="O924" s="40" t="s">
        <v>36472</v>
      </c>
      <c r="P924" s="40" t="s">
        <v>36473</v>
      </c>
      <c r="Q924" s="40" t="s">
        <v>36474</v>
      </c>
      <c r="R924" s="40" t="s">
        <v>36475</v>
      </c>
      <c r="S924" s="40" t="s">
        <v>36476</v>
      </c>
      <c r="T924" s="40" t="s">
        <v>36477</v>
      </c>
      <c r="U924" s="40" t="s">
        <v>36478</v>
      </c>
      <c r="V924" s="40" t="s">
        <v>36479</v>
      </c>
      <c r="W924" s="40" t="s">
        <v>36480</v>
      </c>
      <c r="X924" s="40" t="s">
        <v>36481</v>
      </c>
      <c r="Y924" s="40" t="s">
        <v>36482</v>
      </c>
      <c r="Z924" s="40" t="s">
        <v>36483</v>
      </c>
      <c r="AA924" s="40" t="s">
        <v>36484</v>
      </c>
      <c r="AB924" s="40" t="s">
        <v>36485</v>
      </c>
      <c r="AC924" s="40" t="s">
        <v>36486</v>
      </c>
      <c r="AD924" s="40" t="s">
        <v>36487</v>
      </c>
      <c r="AE924" s="40" t="s">
        <v>36488</v>
      </c>
      <c r="AF924" s="41" t="s">
        <v>36489</v>
      </c>
    </row>
    <row r="925" spans="2:32" x14ac:dyDescent="0.2">
      <c r="B925" s="39" t="s">
        <v>36490</v>
      </c>
      <c r="C925" s="40" t="s">
        <v>36491</v>
      </c>
      <c r="D925" s="40" t="s">
        <v>36492</v>
      </c>
      <c r="E925" s="40" t="s">
        <v>36493</v>
      </c>
      <c r="F925" s="40" t="s">
        <v>36494</v>
      </c>
      <c r="G925" s="40" t="s">
        <v>36495</v>
      </c>
      <c r="H925" s="40" t="s">
        <v>36496</v>
      </c>
      <c r="I925" s="40" t="s">
        <v>36497</v>
      </c>
      <c r="J925" s="40" t="s">
        <v>36498</v>
      </c>
      <c r="K925" s="40" t="s">
        <v>36499</v>
      </c>
      <c r="L925" s="40" t="s">
        <v>36500</v>
      </c>
      <c r="M925" s="40" t="s">
        <v>36501</v>
      </c>
      <c r="N925" s="40" t="s">
        <v>36502</v>
      </c>
      <c r="O925" s="40" t="s">
        <v>36503</v>
      </c>
      <c r="P925" s="40" t="s">
        <v>36504</v>
      </c>
      <c r="Q925" s="40" t="s">
        <v>36505</v>
      </c>
      <c r="R925" s="40" t="s">
        <v>36506</v>
      </c>
      <c r="S925" s="40" t="s">
        <v>36507</v>
      </c>
      <c r="T925" s="40" t="s">
        <v>36508</v>
      </c>
      <c r="U925" s="40" t="s">
        <v>36509</v>
      </c>
      <c r="V925" s="40" t="s">
        <v>36510</v>
      </c>
      <c r="W925" s="40" t="s">
        <v>36511</v>
      </c>
      <c r="X925" s="40" t="s">
        <v>36512</v>
      </c>
      <c r="Y925" s="40" t="s">
        <v>36513</v>
      </c>
      <c r="Z925" s="40" t="s">
        <v>36514</v>
      </c>
      <c r="AA925" s="40" t="s">
        <v>36515</v>
      </c>
      <c r="AB925" s="40" t="s">
        <v>36516</v>
      </c>
      <c r="AC925" s="40" t="s">
        <v>36517</v>
      </c>
      <c r="AD925" s="40" t="s">
        <v>36518</v>
      </c>
      <c r="AE925" s="40" t="s">
        <v>36519</v>
      </c>
      <c r="AF925" s="41" t="s">
        <v>36520</v>
      </c>
    </row>
    <row r="926" spans="2:32" x14ac:dyDescent="0.2">
      <c r="B926" s="39" t="s">
        <v>36521</v>
      </c>
      <c r="C926" s="40" t="s">
        <v>36522</v>
      </c>
      <c r="D926" s="40" t="s">
        <v>36523</v>
      </c>
      <c r="E926" s="40" t="s">
        <v>36524</v>
      </c>
      <c r="F926" s="40" t="s">
        <v>36525</v>
      </c>
      <c r="G926" s="40" t="s">
        <v>36526</v>
      </c>
      <c r="H926" s="40" t="s">
        <v>36527</v>
      </c>
      <c r="I926" s="40" t="s">
        <v>36528</v>
      </c>
      <c r="J926" s="40" t="s">
        <v>36529</v>
      </c>
      <c r="K926" s="40" t="s">
        <v>36530</v>
      </c>
      <c r="L926" s="40" t="s">
        <v>36531</v>
      </c>
      <c r="M926" s="40" t="s">
        <v>36532</v>
      </c>
      <c r="N926" s="40" t="s">
        <v>36533</v>
      </c>
      <c r="O926" s="40" t="s">
        <v>36534</v>
      </c>
      <c r="P926" s="40" t="s">
        <v>36535</v>
      </c>
      <c r="Q926" s="40" t="s">
        <v>36536</v>
      </c>
      <c r="R926" s="40" t="s">
        <v>36537</v>
      </c>
      <c r="S926" s="40" t="s">
        <v>36538</v>
      </c>
      <c r="T926" s="40" t="s">
        <v>36539</v>
      </c>
      <c r="U926" s="40" t="s">
        <v>36540</v>
      </c>
      <c r="V926" s="40" t="s">
        <v>36541</v>
      </c>
      <c r="W926" s="40" t="s">
        <v>36542</v>
      </c>
      <c r="X926" s="40" t="s">
        <v>36543</v>
      </c>
      <c r="Y926" s="40" t="s">
        <v>36544</v>
      </c>
      <c r="Z926" s="40" t="s">
        <v>36545</v>
      </c>
      <c r="AA926" s="40" t="s">
        <v>36546</v>
      </c>
      <c r="AB926" s="40" t="s">
        <v>36547</v>
      </c>
      <c r="AC926" s="40" t="s">
        <v>36548</v>
      </c>
      <c r="AD926" s="40" t="s">
        <v>36549</v>
      </c>
      <c r="AE926" s="40" t="s">
        <v>36550</v>
      </c>
      <c r="AF926" s="41" t="s">
        <v>36551</v>
      </c>
    </row>
    <row r="927" spans="2:32" x14ac:dyDescent="0.2">
      <c r="B927" s="39" t="s">
        <v>36552</v>
      </c>
      <c r="C927" s="40" t="s">
        <v>36553</v>
      </c>
      <c r="D927" s="40" t="s">
        <v>36554</v>
      </c>
      <c r="E927" s="40" t="s">
        <v>36555</v>
      </c>
      <c r="F927" s="40" t="s">
        <v>36556</v>
      </c>
      <c r="G927" s="40" t="s">
        <v>36557</v>
      </c>
      <c r="H927" s="40" t="s">
        <v>36558</v>
      </c>
      <c r="I927" s="40" t="s">
        <v>36559</v>
      </c>
      <c r="J927" s="40" t="s">
        <v>36560</v>
      </c>
      <c r="K927" s="40" t="s">
        <v>36561</v>
      </c>
      <c r="L927" s="40" t="s">
        <v>36562</v>
      </c>
      <c r="M927" s="40" t="s">
        <v>36563</v>
      </c>
      <c r="N927" s="40" t="s">
        <v>36564</v>
      </c>
      <c r="O927" s="40" t="s">
        <v>36565</v>
      </c>
      <c r="P927" s="40" t="s">
        <v>36566</v>
      </c>
      <c r="Q927" s="40" t="s">
        <v>36567</v>
      </c>
      <c r="R927" s="40" t="s">
        <v>36568</v>
      </c>
      <c r="S927" s="40" t="s">
        <v>36569</v>
      </c>
      <c r="T927" s="40" t="s">
        <v>36570</v>
      </c>
      <c r="U927" s="40" t="s">
        <v>36571</v>
      </c>
      <c r="V927" s="40" t="s">
        <v>36572</v>
      </c>
      <c r="W927" s="40" t="s">
        <v>36573</v>
      </c>
      <c r="X927" s="40" t="s">
        <v>36574</v>
      </c>
      <c r="Y927" s="40" t="s">
        <v>36575</v>
      </c>
      <c r="Z927" s="40" t="s">
        <v>36576</v>
      </c>
      <c r="AA927" s="40" t="s">
        <v>36577</v>
      </c>
      <c r="AB927" s="40" t="s">
        <v>36578</v>
      </c>
      <c r="AC927" s="40" t="s">
        <v>36579</v>
      </c>
      <c r="AD927" s="40" t="s">
        <v>36580</v>
      </c>
      <c r="AE927" s="40" t="s">
        <v>36581</v>
      </c>
      <c r="AF927" s="41" t="s">
        <v>36582</v>
      </c>
    </row>
    <row r="928" spans="2:32" x14ac:dyDescent="0.2">
      <c r="B928" s="39" t="s">
        <v>36583</v>
      </c>
      <c r="C928" s="40" t="s">
        <v>36584</v>
      </c>
      <c r="D928" s="40" t="s">
        <v>36585</v>
      </c>
      <c r="E928" s="40" t="s">
        <v>36586</v>
      </c>
      <c r="F928" s="40" t="s">
        <v>36587</v>
      </c>
      <c r="G928" s="40" t="s">
        <v>36588</v>
      </c>
      <c r="H928" s="40" t="s">
        <v>36589</v>
      </c>
      <c r="I928" s="40" t="s">
        <v>36590</v>
      </c>
      <c r="J928" s="40" t="s">
        <v>36591</v>
      </c>
      <c r="K928" s="40" t="s">
        <v>36592</v>
      </c>
      <c r="L928" s="40" t="s">
        <v>36593</v>
      </c>
      <c r="M928" s="40" t="s">
        <v>36594</v>
      </c>
      <c r="N928" s="40" t="s">
        <v>36595</v>
      </c>
      <c r="O928" s="40" t="s">
        <v>36596</v>
      </c>
      <c r="P928" s="40" t="s">
        <v>36597</v>
      </c>
      <c r="Q928" s="40" t="s">
        <v>36598</v>
      </c>
      <c r="R928" s="40" t="s">
        <v>36599</v>
      </c>
      <c r="S928" s="40" t="s">
        <v>36600</v>
      </c>
      <c r="T928" s="40" t="s">
        <v>36601</v>
      </c>
      <c r="U928" s="40" t="s">
        <v>36602</v>
      </c>
      <c r="V928" s="40" t="s">
        <v>36603</v>
      </c>
      <c r="W928" s="40" t="s">
        <v>36604</v>
      </c>
      <c r="X928" s="40" t="s">
        <v>36605</v>
      </c>
      <c r="Y928" s="40" t="s">
        <v>36606</v>
      </c>
      <c r="Z928" s="40" t="s">
        <v>36607</v>
      </c>
      <c r="AA928" s="40" t="s">
        <v>36608</v>
      </c>
      <c r="AB928" s="40" t="s">
        <v>36609</v>
      </c>
      <c r="AC928" s="40" t="s">
        <v>36610</v>
      </c>
      <c r="AD928" s="40" t="s">
        <v>36611</v>
      </c>
      <c r="AE928" s="40" t="s">
        <v>36612</v>
      </c>
      <c r="AF928" s="41" t="s">
        <v>36613</v>
      </c>
    </row>
    <row r="929" spans="2:32" x14ac:dyDescent="0.2">
      <c r="B929" s="39" t="s">
        <v>36614</v>
      </c>
      <c r="C929" s="40" t="s">
        <v>36615</v>
      </c>
      <c r="D929" s="40" t="s">
        <v>36616</v>
      </c>
      <c r="E929" s="40" t="s">
        <v>36617</v>
      </c>
      <c r="F929" s="40" t="s">
        <v>36618</v>
      </c>
      <c r="G929" s="40" t="s">
        <v>36619</v>
      </c>
      <c r="H929" s="40" t="s">
        <v>36620</v>
      </c>
      <c r="I929" s="40" t="s">
        <v>36621</v>
      </c>
      <c r="J929" s="40" t="s">
        <v>36622</v>
      </c>
      <c r="K929" s="40" t="s">
        <v>36623</v>
      </c>
      <c r="L929" s="40" t="s">
        <v>36624</v>
      </c>
      <c r="M929" s="40" t="s">
        <v>36625</v>
      </c>
      <c r="N929" s="40" t="s">
        <v>36626</v>
      </c>
      <c r="O929" s="40" t="s">
        <v>36627</v>
      </c>
      <c r="P929" s="40" t="s">
        <v>36628</v>
      </c>
      <c r="Q929" s="40" t="s">
        <v>36629</v>
      </c>
      <c r="R929" s="40" t="s">
        <v>36630</v>
      </c>
      <c r="S929" s="40" t="s">
        <v>36631</v>
      </c>
      <c r="T929" s="40" t="s">
        <v>36632</v>
      </c>
      <c r="U929" s="40" t="s">
        <v>36633</v>
      </c>
      <c r="V929" s="40" t="s">
        <v>36634</v>
      </c>
      <c r="W929" s="40" t="s">
        <v>36635</v>
      </c>
      <c r="X929" s="40" t="s">
        <v>36636</v>
      </c>
      <c r="Y929" s="40" t="s">
        <v>36637</v>
      </c>
      <c r="Z929" s="40" t="s">
        <v>36638</v>
      </c>
      <c r="AA929" s="40" t="s">
        <v>36639</v>
      </c>
      <c r="AB929" s="40" t="s">
        <v>36640</v>
      </c>
      <c r="AC929" s="40" t="s">
        <v>36641</v>
      </c>
      <c r="AD929" s="40" t="s">
        <v>36642</v>
      </c>
      <c r="AE929" s="40" t="s">
        <v>36643</v>
      </c>
      <c r="AF929" s="41" t="s">
        <v>36644</v>
      </c>
    </row>
    <row r="930" spans="2:32" x14ac:dyDescent="0.2">
      <c r="B930" s="39" t="s">
        <v>36645</v>
      </c>
      <c r="C930" s="40" t="s">
        <v>36646</v>
      </c>
      <c r="D930" s="40" t="s">
        <v>36647</v>
      </c>
      <c r="E930" s="40" t="s">
        <v>36648</v>
      </c>
      <c r="F930" s="40" t="s">
        <v>36649</v>
      </c>
      <c r="G930" s="40" t="s">
        <v>36650</v>
      </c>
      <c r="H930" s="40" t="s">
        <v>36651</v>
      </c>
      <c r="I930" s="40" t="s">
        <v>36652</v>
      </c>
      <c r="J930" s="40" t="s">
        <v>36653</v>
      </c>
      <c r="K930" s="40" t="s">
        <v>36654</v>
      </c>
      <c r="L930" s="40" t="s">
        <v>36655</v>
      </c>
      <c r="M930" s="40" t="s">
        <v>36656</v>
      </c>
      <c r="N930" s="40" t="s">
        <v>36657</v>
      </c>
      <c r="O930" s="40" t="s">
        <v>36658</v>
      </c>
      <c r="P930" s="40" t="s">
        <v>36659</v>
      </c>
      <c r="Q930" s="40" t="s">
        <v>36660</v>
      </c>
      <c r="R930" s="40" t="s">
        <v>36661</v>
      </c>
      <c r="S930" s="40" t="s">
        <v>36662</v>
      </c>
      <c r="T930" s="40" t="s">
        <v>36663</v>
      </c>
      <c r="U930" s="40" t="s">
        <v>36664</v>
      </c>
      <c r="V930" s="40" t="s">
        <v>36665</v>
      </c>
      <c r="W930" s="40" t="s">
        <v>36666</v>
      </c>
      <c r="X930" s="40" t="s">
        <v>36667</v>
      </c>
      <c r="Y930" s="40" t="s">
        <v>36668</v>
      </c>
      <c r="Z930" s="40" t="s">
        <v>36669</v>
      </c>
      <c r="AA930" s="40" t="s">
        <v>36670</v>
      </c>
      <c r="AB930" s="40" t="s">
        <v>36671</v>
      </c>
      <c r="AC930" s="40" t="s">
        <v>36672</v>
      </c>
      <c r="AD930" s="40" t="s">
        <v>36673</v>
      </c>
      <c r="AE930" s="40" t="s">
        <v>36674</v>
      </c>
      <c r="AF930" s="41" t="s">
        <v>36675</v>
      </c>
    </row>
    <row r="931" spans="2:32" x14ac:dyDescent="0.2">
      <c r="B931" s="39" t="s">
        <v>36676</v>
      </c>
      <c r="C931" s="40" t="s">
        <v>36677</v>
      </c>
      <c r="D931" s="40" t="s">
        <v>36678</v>
      </c>
      <c r="E931" s="40" t="s">
        <v>36679</v>
      </c>
      <c r="F931" s="40" t="s">
        <v>36680</v>
      </c>
      <c r="G931" s="40" t="s">
        <v>36681</v>
      </c>
      <c r="H931" s="40" t="s">
        <v>36682</v>
      </c>
      <c r="I931" s="40" t="s">
        <v>36683</v>
      </c>
      <c r="J931" s="40" t="s">
        <v>36684</v>
      </c>
      <c r="K931" s="40" t="s">
        <v>36685</v>
      </c>
      <c r="L931" s="40" t="s">
        <v>36686</v>
      </c>
      <c r="M931" s="40" t="s">
        <v>36687</v>
      </c>
      <c r="N931" s="40" t="s">
        <v>36688</v>
      </c>
      <c r="O931" s="40" t="s">
        <v>36689</v>
      </c>
      <c r="P931" s="40" t="s">
        <v>36690</v>
      </c>
      <c r="Q931" s="40" t="s">
        <v>36691</v>
      </c>
      <c r="R931" s="40" t="s">
        <v>36692</v>
      </c>
      <c r="S931" s="40" t="s">
        <v>36693</v>
      </c>
      <c r="T931" s="40" t="s">
        <v>36694</v>
      </c>
      <c r="U931" s="40" t="s">
        <v>36695</v>
      </c>
      <c r="V931" s="40" t="s">
        <v>36696</v>
      </c>
      <c r="W931" s="40" t="s">
        <v>36697</v>
      </c>
      <c r="X931" s="40" t="s">
        <v>36698</v>
      </c>
      <c r="Y931" s="40" t="s">
        <v>36699</v>
      </c>
      <c r="Z931" s="40" t="s">
        <v>36700</v>
      </c>
      <c r="AA931" s="40" t="s">
        <v>36701</v>
      </c>
      <c r="AB931" s="40" t="s">
        <v>36702</v>
      </c>
      <c r="AC931" s="40" t="s">
        <v>36703</v>
      </c>
      <c r="AD931" s="40" t="s">
        <v>36704</v>
      </c>
      <c r="AE931" s="40" t="s">
        <v>36705</v>
      </c>
      <c r="AF931" s="41" t="s">
        <v>36706</v>
      </c>
    </row>
    <row r="932" spans="2:32" x14ac:dyDescent="0.2">
      <c r="B932" s="39" t="s">
        <v>36707</v>
      </c>
      <c r="C932" s="40" t="s">
        <v>36708</v>
      </c>
      <c r="D932" s="40" t="s">
        <v>36709</v>
      </c>
      <c r="E932" s="40" t="s">
        <v>36710</v>
      </c>
      <c r="F932" s="40" t="s">
        <v>36711</v>
      </c>
      <c r="G932" s="40" t="s">
        <v>36712</v>
      </c>
      <c r="H932" s="40" t="s">
        <v>36713</v>
      </c>
      <c r="I932" s="40" t="s">
        <v>36714</v>
      </c>
      <c r="J932" s="40" t="s">
        <v>36715</v>
      </c>
      <c r="K932" s="40" t="s">
        <v>36716</v>
      </c>
      <c r="L932" s="40" t="s">
        <v>36717</v>
      </c>
      <c r="M932" s="40" t="s">
        <v>36718</v>
      </c>
      <c r="N932" s="40" t="s">
        <v>36719</v>
      </c>
      <c r="O932" s="40" t="s">
        <v>36720</v>
      </c>
      <c r="P932" s="40" t="s">
        <v>36721</v>
      </c>
      <c r="Q932" s="40" t="s">
        <v>36722</v>
      </c>
      <c r="R932" s="40" t="s">
        <v>36723</v>
      </c>
      <c r="S932" s="40" t="s">
        <v>36724</v>
      </c>
      <c r="T932" s="40" t="s">
        <v>36725</v>
      </c>
      <c r="U932" s="40" t="s">
        <v>36726</v>
      </c>
      <c r="V932" s="40" t="s">
        <v>36727</v>
      </c>
      <c r="W932" s="40" t="s">
        <v>36728</v>
      </c>
      <c r="X932" s="40" t="s">
        <v>36729</v>
      </c>
      <c r="Y932" s="40" t="s">
        <v>36730</v>
      </c>
      <c r="Z932" s="40" t="s">
        <v>36731</v>
      </c>
      <c r="AA932" s="40" t="s">
        <v>36732</v>
      </c>
      <c r="AB932" s="40" t="s">
        <v>36733</v>
      </c>
      <c r="AC932" s="40" t="s">
        <v>36734</v>
      </c>
      <c r="AD932" s="40" t="s">
        <v>36735</v>
      </c>
      <c r="AE932" s="40" t="s">
        <v>36736</v>
      </c>
      <c r="AF932" s="41" t="s">
        <v>36737</v>
      </c>
    </row>
    <row r="933" spans="2:32" x14ac:dyDescent="0.2">
      <c r="B933" s="39" t="s">
        <v>36738</v>
      </c>
      <c r="C933" s="40" t="s">
        <v>36739</v>
      </c>
      <c r="D933" s="40" t="s">
        <v>36740</v>
      </c>
      <c r="E933" s="40" t="s">
        <v>36741</v>
      </c>
      <c r="F933" s="40" t="s">
        <v>36742</v>
      </c>
      <c r="G933" s="40" t="s">
        <v>36743</v>
      </c>
      <c r="H933" s="40" t="s">
        <v>36744</v>
      </c>
      <c r="I933" s="40" t="s">
        <v>36745</v>
      </c>
      <c r="J933" s="40" t="s">
        <v>36746</v>
      </c>
      <c r="K933" s="40" t="s">
        <v>36747</v>
      </c>
      <c r="L933" s="40" t="s">
        <v>36748</v>
      </c>
      <c r="M933" s="40" t="s">
        <v>36749</v>
      </c>
      <c r="N933" s="40" t="s">
        <v>36750</v>
      </c>
      <c r="O933" s="40" t="s">
        <v>36751</v>
      </c>
      <c r="P933" s="40" t="s">
        <v>36752</v>
      </c>
      <c r="Q933" s="40" t="s">
        <v>36753</v>
      </c>
      <c r="R933" s="40" t="s">
        <v>36754</v>
      </c>
      <c r="S933" s="40" t="s">
        <v>36755</v>
      </c>
      <c r="T933" s="40" t="s">
        <v>36756</v>
      </c>
      <c r="U933" s="40" t="s">
        <v>36757</v>
      </c>
      <c r="V933" s="40" t="s">
        <v>36758</v>
      </c>
      <c r="W933" s="40" t="s">
        <v>36759</v>
      </c>
      <c r="X933" s="40" t="s">
        <v>36760</v>
      </c>
      <c r="Y933" s="40" t="s">
        <v>36761</v>
      </c>
      <c r="Z933" s="40" t="s">
        <v>36762</v>
      </c>
      <c r="AA933" s="40" t="s">
        <v>36763</v>
      </c>
      <c r="AB933" s="40" t="s">
        <v>36764</v>
      </c>
      <c r="AC933" s="40" t="s">
        <v>36765</v>
      </c>
      <c r="AD933" s="40" t="s">
        <v>36766</v>
      </c>
      <c r="AE933" s="40" t="s">
        <v>36767</v>
      </c>
      <c r="AF933" s="41" t="s">
        <v>36768</v>
      </c>
    </row>
    <row r="934" spans="2:32" x14ac:dyDescent="0.2">
      <c r="B934" s="39" t="s">
        <v>36769</v>
      </c>
      <c r="C934" s="40" t="s">
        <v>36770</v>
      </c>
      <c r="D934" s="40" t="s">
        <v>36771</v>
      </c>
      <c r="E934" s="40" t="s">
        <v>36772</v>
      </c>
      <c r="F934" s="40" t="s">
        <v>36773</v>
      </c>
      <c r="G934" s="40" t="s">
        <v>36774</v>
      </c>
      <c r="H934" s="40" t="s">
        <v>36775</v>
      </c>
      <c r="I934" s="40" t="s">
        <v>36776</v>
      </c>
      <c r="J934" s="40" t="s">
        <v>36777</v>
      </c>
      <c r="K934" s="40" t="s">
        <v>36778</v>
      </c>
      <c r="L934" s="40" t="s">
        <v>36779</v>
      </c>
      <c r="M934" s="40" t="s">
        <v>36780</v>
      </c>
      <c r="N934" s="40" t="s">
        <v>36781</v>
      </c>
      <c r="O934" s="40" t="s">
        <v>36782</v>
      </c>
      <c r="P934" s="40" t="s">
        <v>36783</v>
      </c>
      <c r="Q934" s="40" t="s">
        <v>36784</v>
      </c>
      <c r="R934" s="40" t="s">
        <v>36785</v>
      </c>
      <c r="S934" s="40" t="s">
        <v>36786</v>
      </c>
      <c r="T934" s="40" t="s">
        <v>36787</v>
      </c>
      <c r="U934" s="40" t="s">
        <v>36788</v>
      </c>
      <c r="V934" s="40" t="s">
        <v>36789</v>
      </c>
      <c r="W934" s="40" t="s">
        <v>36790</v>
      </c>
      <c r="X934" s="40" t="s">
        <v>36791</v>
      </c>
      <c r="Y934" s="40" t="s">
        <v>36792</v>
      </c>
      <c r="Z934" s="40" t="s">
        <v>36793</v>
      </c>
      <c r="AA934" s="40" t="s">
        <v>36794</v>
      </c>
      <c r="AB934" s="40" t="s">
        <v>36795</v>
      </c>
      <c r="AC934" s="40" t="s">
        <v>36796</v>
      </c>
      <c r="AD934" s="40" t="s">
        <v>36797</v>
      </c>
      <c r="AE934" s="40" t="s">
        <v>36798</v>
      </c>
      <c r="AF934" s="41" t="s">
        <v>36799</v>
      </c>
    </row>
    <row r="935" spans="2:32" x14ac:dyDescent="0.2">
      <c r="B935" s="39" t="s">
        <v>36800</v>
      </c>
      <c r="C935" s="40" t="s">
        <v>36801</v>
      </c>
      <c r="D935" s="40" t="s">
        <v>36802</v>
      </c>
      <c r="E935" s="40" t="s">
        <v>36803</v>
      </c>
      <c r="F935" s="40" t="s">
        <v>36804</v>
      </c>
      <c r="G935" s="40" t="s">
        <v>36805</v>
      </c>
      <c r="H935" s="40" t="s">
        <v>36806</v>
      </c>
      <c r="I935" s="40" t="s">
        <v>36807</v>
      </c>
      <c r="J935" s="40" t="s">
        <v>36808</v>
      </c>
      <c r="K935" s="40" t="s">
        <v>36809</v>
      </c>
      <c r="L935" s="40" t="s">
        <v>36810</v>
      </c>
      <c r="M935" s="40" t="s">
        <v>36811</v>
      </c>
      <c r="N935" s="40" t="s">
        <v>36812</v>
      </c>
      <c r="O935" s="40" t="s">
        <v>36813</v>
      </c>
      <c r="P935" s="40" t="s">
        <v>36814</v>
      </c>
      <c r="Q935" s="40" t="s">
        <v>36815</v>
      </c>
      <c r="R935" s="40" t="s">
        <v>36816</v>
      </c>
      <c r="S935" s="40" t="s">
        <v>36817</v>
      </c>
      <c r="T935" s="40" t="s">
        <v>36818</v>
      </c>
      <c r="U935" s="40" t="s">
        <v>36819</v>
      </c>
      <c r="V935" s="40" t="s">
        <v>36820</v>
      </c>
      <c r="W935" s="40" t="s">
        <v>36821</v>
      </c>
      <c r="X935" s="40" t="s">
        <v>36822</v>
      </c>
      <c r="Y935" s="40" t="s">
        <v>36823</v>
      </c>
      <c r="Z935" s="40" t="s">
        <v>36824</v>
      </c>
      <c r="AA935" s="40" t="s">
        <v>36825</v>
      </c>
      <c r="AB935" s="40" t="s">
        <v>36826</v>
      </c>
      <c r="AC935" s="40" t="s">
        <v>36827</v>
      </c>
      <c r="AD935" s="40" t="s">
        <v>36828</v>
      </c>
      <c r="AE935" s="40" t="s">
        <v>36829</v>
      </c>
      <c r="AF935" s="41" t="s">
        <v>36830</v>
      </c>
    </row>
    <row r="936" spans="2:32" x14ac:dyDescent="0.2">
      <c r="B936" s="39" t="s">
        <v>36831</v>
      </c>
      <c r="C936" s="40" t="s">
        <v>36832</v>
      </c>
      <c r="D936" s="40" t="s">
        <v>36833</v>
      </c>
      <c r="E936" s="40" t="s">
        <v>36834</v>
      </c>
      <c r="F936" s="40" t="s">
        <v>36835</v>
      </c>
      <c r="G936" s="40" t="s">
        <v>36836</v>
      </c>
      <c r="H936" s="40" t="s">
        <v>36837</v>
      </c>
      <c r="I936" s="40" t="s">
        <v>36838</v>
      </c>
      <c r="J936" s="40" t="s">
        <v>36839</v>
      </c>
      <c r="K936" s="40" t="s">
        <v>36840</v>
      </c>
      <c r="L936" s="40" t="s">
        <v>36841</v>
      </c>
      <c r="M936" s="40" t="s">
        <v>36842</v>
      </c>
      <c r="N936" s="40" t="s">
        <v>36843</v>
      </c>
      <c r="O936" s="40" t="s">
        <v>36844</v>
      </c>
      <c r="P936" s="40" t="s">
        <v>36845</v>
      </c>
      <c r="Q936" s="40" t="s">
        <v>36846</v>
      </c>
      <c r="R936" s="40" t="s">
        <v>36847</v>
      </c>
      <c r="S936" s="40" t="s">
        <v>36848</v>
      </c>
      <c r="T936" s="40" t="s">
        <v>36849</v>
      </c>
      <c r="U936" s="40" t="s">
        <v>36850</v>
      </c>
      <c r="V936" s="40" t="s">
        <v>36851</v>
      </c>
      <c r="W936" s="40" t="s">
        <v>36852</v>
      </c>
      <c r="X936" s="40" t="s">
        <v>36853</v>
      </c>
      <c r="Y936" s="40" t="s">
        <v>36854</v>
      </c>
      <c r="Z936" s="40" t="s">
        <v>36855</v>
      </c>
      <c r="AA936" s="40" t="s">
        <v>36856</v>
      </c>
      <c r="AB936" s="40" t="s">
        <v>36857</v>
      </c>
      <c r="AC936" s="40" t="s">
        <v>36858</v>
      </c>
      <c r="AD936" s="40" t="s">
        <v>36859</v>
      </c>
      <c r="AE936" s="40" t="s">
        <v>36860</v>
      </c>
      <c r="AF936" s="41" t="s">
        <v>36861</v>
      </c>
    </row>
    <row r="937" spans="2:32" x14ac:dyDescent="0.2">
      <c r="B937" s="39" t="s">
        <v>36862</v>
      </c>
      <c r="C937" s="40" t="s">
        <v>36863</v>
      </c>
      <c r="D937" s="40" t="s">
        <v>36864</v>
      </c>
      <c r="E937" s="40" t="s">
        <v>36865</v>
      </c>
      <c r="F937" s="40" t="s">
        <v>36866</v>
      </c>
      <c r="G937" s="40" t="s">
        <v>36867</v>
      </c>
      <c r="H937" s="40" t="s">
        <v>36868</v>
      </c>
      <c r="I937" s="40" t="s">
        <v>36869</v>
      </c>
      <c r="J937" s="40" t="s">
        <v>36870</v>
      </c>
      <c r="K937" s="40" t="s">
        <v>36871</v>
      </c>
      <c r="L937" s="40" t="s">
        <v>36872</v>
      </c>
      <c r="M937" s="40" t="s">
        <v>36873</v>
      </c>
      <c r="N937" s="40" t="s">
        <v>36874</v>
      </c>
      <c r="O937" s="40" t="s">
        <v>36875</v>
      </c>
      <c r="P937" s="40" t="s">
        <v>36876</v>
      </c>
      <c r="Q937" s="40" t="s">
        <v>36877</v>
      </c>
      <c r="R937" s="40" t="s">
        <v>36878</v>
      </c>
      <c r="S937" s="40" t="s">
        <v>36879</v>
      </c>
      <c r="T937" s="40" t="s">
        <v>36880</v>
      </c>
      <c r="U937" s="40" t="s">
        <v>36881</v>
      </c>
      <c r="V937" s="40" t="s">
        <v>36882</v>
      </c>
      <c r="W937" s="40" t="s">
        <v>36883</v>
      </c>
      <c r="X937" s="40" t="s">
        <v>36884</v>
      </c>
      <c r="Y937" s="40" t="s">
        <v>36885</v>
      </c>
      <c r="Z937" s="40" t="s">
        <v>36886</v>
      </c>
      <c r="AA937" s="40" t="s">
        <v>36887</v>
      </c>
      <c r="AB937" s="40" t="s">
        <v>36888</v>
      </c>
      <c r="AC937" s="40" t="s">
        <v>36889</v>
      </c>
      <c r="AD937" s="40" t="s">
        <v>36890</v>
      </c>
      <c r="AE937" s="40" t="s">
        <v>36891</v>
      </c>
      <c r="AF937" s="41" t="s">
        <v>36892</v>
      </c>
    </row>
    <row r="938" spans="2:32" x14ac:dyDescent="0.2">
      <c r="B938" s="39" t="s">
        <v>36893</v>
      </c>
      <c r="C938" s="40" t="s">
        <v>36894</v>
      </c>
      <c r="D938" s="40" t="s">
        <v>36895</v>
      </c>
      <c r="E938" s="40" t="s">
        <v>36896</v>
      </c>
      <c r="F938" s="40" t="s">
        <v>36897</v>
      </c>
      <c r="G938" s="40" t="s">
        <v>36898</v>
      </c>
      <c r="H938" s="40" t="s">
        <v>36899</v>
      </c>
      <c r="I938" s="40" t="s">
        <v>36900</v>
      </c>
      <c r="J938" s="40" t="s">
        <v>36901</v>
      </c>
      <c r="K938" s="40" t="s">
        <v>36902</v>
      </c>
      <c r="L938" s="40" t="s">
        <v>36903</v>
      </c>
      <c r="M938" s="40" t="s">
        <v>36904</v>
      </c>
      <c r="N938" s="40" t="s">
        <v>36905</v>
      </c>
      <c r="O938" s="40" t="s">
        <v>36906</v>
      </c>
      <c r="P938" s="40" t="s">
        <v>36907</v>
      </c>
      <c r="Q938" s="40" t="s">
        <v>36908</v>
      </c>
      <c r="R938" s="40" t="s">
        <v>36909</v>
      </c>
      <c r="S938" s="40" t="s">
        <v>36910</v>
      </c>
      <c r="T938" s="40" t="s">
        <v>36911</v>
      </c>
      <c r="U938" s="40" t="s">
        <v>36912</v>
      </c>
      <c r="V938" s="40" t="s">
        <v>36913</v>
      </c>
      <c r="W938" s="40" t="s">
        <v>36914</v>
      </c>
      <c r="X938" s="40" t="s">
        <v>36915</v>
      </c>
      <c r="Y938" s="40" t="s">
        <v>36916</v>
      </c>
      <c r="Z938" s="40" t="s">
        <v>36917</v>
      </c>
      <c r="AA938" s="40" t="s">
        <v>36918</v>
      </c>
      <c r="AB938" s="40" t="s">
        <v>36919</v>
      </c>
      <c r="AC938" s="40" t="s">
        <v>36920</v>
      </c>
      <c r="AD938" s="40" t="s">
        <v>36921</v>
      </c>
      <c r="AE938" s="40" t="s">
        <v>36922</v>
      </c>
      <c r="AF938" s="41" t="s">
        <v>36923</v>
      </c>
    </row>
    <row r="939" spans="2:32" x14ac:dyDescent="0.2">
      <c r="B939" s="39" t="s">
        <v>36924</v>
      </c>
      <c r="C939" s="40" t="s">
        <v>36925</v>
      </c>
      <c r="D939" s="40" t="s">
        <v>36926</v>
      </c>
      <c r="E939" s="40" t="s">
        <v>36927</v>
      </c>
      <c r="F939" s="40" t="s">
        <v>36928</v>
      </c>
      <c r="G939" s="40" t="s">
        <v>36929</v>
      </c>
      <c r="H939" s="40" t="s">
        <v>36930</v>
      </c>
      <c r="I939" s="40" t="s">
        <v>36931</v>
      </c>
      <c r="J939" s="40" t="s">
        <v>36932</v>
      </c>
      <c r="K939" s="40" t="s">
        <v>36933</v>
      </c>
      <c r="L939" s="40" t="s">
        <v>36934</v>
      </c>
      <c r="M939" s="40" t="s">
        <v>36935</v>
      </c>
      <c r="N939" s="40" t="s">
        <v>36936</v>
      </c>
      <c r="O939" s="40" t="s">
        <v>36937</v>
      </c>
      <c r="P939" s="40" t="s">
        <v>36938</v>
      </c>
      <c r="Q939" s="40" t="s">
        <v>36939</v>
      </c>
      <c r="R939" s="40" t="s">
        <v>36940</v>
      </c>
      <c r="S939" s="40" t="s">
        <v>36941</v>
      </c>
      <c r="T939" s="40" t="s">
        <v>36942</v>
      </c>
      <c r="U939" s="40" t="s">
        <v>36943</v>
      </c>
      <c r="V939" s="40" t="s">
        <v>36944</v>
      </c>
      <c r="W939" s="40" t="s">
        <v>36945</v>
      </c>
      <c r="X939" s="40" t="s">
        <v>36946</v>
      </c>
      <c r="Y939" s="40" t="s">
        <v>36947</v>
      </c>
      <c r="Z939" s="40" t="s">
        <v>36948</v>
      </c>
      <c r="AA939" s="40" t="s">
        <v>36949</v>
      </c>
      <c r="AB939" s="40" t="s">
        <v>36950</v>
      </c>
      <c r="AC939" s="40" t="s">
        <v>36951</v>
      </c>
      <c r="AD939" s="40" t="s">
        <v>36952</v>
      </c>
      <c r="AE939" s="40" t="s">
        <v>36953</v>
      </c>
      <c r="AF939" s="41" t="s">
        <v>36954</v>
      </c>
    </row>
    <row r="940" spans="2:32" x14ac:dyDescent="0.2">
      <c r="B940" s="39" t="s">
        <v>36955</v>
      </c>
      <c r="C940" s="40" t="s">
        <v>36956</v>
      </c>
      <c r="D940" s="40" t="s">
        <v>36957</v>
      </c>
      <c r="E940" s="40" t="s">
        <v>36958</v>
      </c>
      <c r="F940" s="40" t="s">
        <v>36959</v>
      </c>
      <c r="G940" s="40" t="s">
        <v>36960</v>
      </c>
      <c r="H940" s="40" t="s">
        <v>36961</v>
      </c>
      <c r="I940" s="40" t="s">
        <v>36962</v>
      </c>
      <c r="J940" s="40" t="s">
        <v>36963</v>
      </c>
      <c r="K940" s="40" t="s">
        <v>36964</v>
      </c>
      <c r="L940" s="40" t="s">
        <v>36965</v>
      </c>
      <c r="M940" s="40" t="s">
        <v>36966</v>
      </c>
      <c r="N940" s="40" t="s">
        <v>36967</v>
      </c>
      <c r="O940" s="40" t="s">
        <v>36968</v>
      </c>
      <c r="P940" s="40" t="s">
        <v>36969</v>
      </c>
      <c r="Q940" s="40" t="s">
        <v>36970</v>
      </c>
      <c r="R940" s="40" t="s">
        <v>36971</v>
      </c>
      <c r="S940" s="40" t="s">
        <v>36972</v>
      </c>
      <c r="T940" s="40" t="s">
        <v>36973</v>
      </c>
      <c r="U940" s="40" t="s">
        <v>36974</v>
      </c>
      <c r="V940" s="40" t="s">
        <v>36975</v>
      </c>
      <c r="W940" s="40" t="s">
        <v>36976</v>
      </c>
      <c r="X940" s="40" t="s">
        <v>36977</v>
      </c>
      <c r="Y940" s="40" t="s">
        <v>36978</v>
      </c>
      <c r="Z940" s="40" t="s">
        <v>36979</v>
      </c>
      <c r="AA940" s="40" t="s">
        <v>36980</v>
      </c>
      <c r="AB940" s="40" t="s">
        <v>36981</v>
      </c>
      <c r="AC940" s="40" t="s">
        <v>36982</v>
      </c>
      <c r="AD940" s="40" t="s">
        <v>36983</v>
      </c>
      <c r="AE940" s="40" t="s">
        <v>36984</v>
      </c>
      <c r="AF940" s="41" t="s">
        <v>36985</v>
      </c>
    </row>
    <row r="941" spans="2:32" x14ac:dyDescent="0.2">
      <c r="B941" s="39" t="s">
        <v>36986</v>
      </c>
      <c r="C941" s="40" t="s">
        <v>36987</v>
      </c>
      <c r="D941" s="40" t="s">
        <v>36988</v>
      </c>
      <c r="E941" s="40" t="s">
        <v>36989</v>
      </c>
      <c r="F941" s="40" t="s">
        <v>36990</v>
      </c>
      <c r="G941" s="40" t="s">
        <v>36991</v>
      </c>
      <c r="H941" s="40" t="s">
        <v>36992</v>
      </c>
      <c r="I941" s="40" t="s">
        <v>36993</v>
      </c>
      <c r="J941" s="40" t="s">
        <v>36994</v>
      </c>
      <c r="K941" s="40" t="s">
        <v>36995</v>
      </c>
      <c r="L941" s="40" t="s">
        <v>36996</v>
      </c>
      <c r="M941" s="40" t="s">
        <v>36997</v>
      </c>
      <c r="N941" s="40" t="s">
        <v>36998</v>
      </c>
      <c r="O941" s="40" t="s">
        <v>36999</v>
      </c>
      <c r="P941" s="40" t="s">
        <v>37000</v>
      </c>
      <c r="Q941" s="40" t="s">
        <v>37001</v>
      </c>
      <c r="R941" s="40" t="s">
        <v>37002</v>
      </c>
      <c r="S941" s="40" t="s">
        <v>37003</v>
      </c>
      <c r="T941" s="40" t="s">
        <v>37004</v>
      </c>
      <c r="U941" s="40" t="s">
        <v>37005</v>
      </c>
      <c r="V941" s="40" t="s">
        <v>37006</v>
      </c>
      <c r="W941" s="40" t="s">
        <v>37007</v>
      </c>
      <c r="X941" s="40" t="s">
        <v>37008</v>
      </c>
      <c r="Y941" s="40" t="s">
        <v>37009</v>
      </c>
      <c r="Z941" s="40" t="s">
        <v>37010</v>
      </c>
      <c r="AA941" s="40" t="s">
        <v>37011</v>
      </c>
      <c r="AB941" s="40" t="s">
        <v>37012</v>
      </c>
      <c r="AC941" s="40" t="s">
        <v>37013</v>
      </c>
      <c r="AD941" s="40" t="s">
        <v>37014</v>
      </c>
      <c r="AE941" s="40" t="s">
        <v>37015</v>
      </c>
      <c r="AF941" s="41" t="s">
        <v>37016</v>
      </c>
    </row>
    <row r="942" spans="2:32" x14ac:dyDescent="0.2">
      <c r="B942" s="39" t="s">
        <v>37017</v>
      </c>
      <c r="C942" s="40" t="s">
        <v>37018</v>
      </c>
      <c r="D942" s="40" t="s">
        <v>37019</v>
      </c>
      <c r="E942" s="40" t="s">
        <v>37020</v>
      </c>
      <c r="F942" s="40" t="s">
        <v>37021</v>
      </c>
      <c r="G942" s="40" t="s">
        <v>37022</v>
      </c>
      <c r="H942" s="40" t="s">
        <v>37023</v>
      </c>
      <c r="I942" s="40" t="s">
        <v>37024</v>
      </c>
      <c r="J942" s="40" t="s">
        <v>37025</v>
      </c>
      <c r="K942" s="40" t="s">
        <v>37026</v>
      </c>
      <c r="L942" s="40" t="s">
        <v>37027</v>
      </c>
      <c r="M942" s="40" t="s">
        <v>37028</v>
      </c>
      <c r="N942" s="40" t="s">
        <v>37029</v>
      </c>
      <c r="O942" s="40" t="s">
        <v>37030</v>
      </c>
      <c r="P942" s="40" t="s">
        <v>37031</v>
      </c>
      <c r="Q942" s="40" t="s">
        <v>37032</v>
      </c>
      <c r="R942" s="40" t="s">
        <v>37033</v>
      </c>
      <c r="S942" s="40" t="s">
        <v>37034</v>
      </c>
      <c r="T942" s="40" t="s">
        <v>37035</v>
      </c>
      <c r="U942" s="40" t="s">
        <v>37036</v>
      </c>
      <c r="V942" s="40" t="s">
        <v>37037</v>
      </c>
      <c r="W942" s="40" t="s">
        <v>37038</v>
      </c>
      <c r="X942" s="40" t="s">
        <v>37039</v>
      </c>
      <c r="Y942" s="40" t="s">
        <v>37040</v>
      </c>
      <c r="Z942" s="40" t="s">
        <v>37041</v>
      </c>
      <c r="AA942" s="40" t="s">
        <v>37042</v>
      </c>
      <c r="AB942" s="40" t="s">
        <v>37043</v>
      </c>
      <c r="AC942" s="40" t="s">
        <v>37044</v>
      </c>
      <c r="AD942" s="40" t="s">
        <v>37045</v>
      </c>
      <c r="AE942" s="40" t="s">
        <v>37046</v>
      </c>
      <c r="AF942" s="41" t="s">
        <v>37047</v>
      </c>
    </row>
    <row r="943" spans="2:32" x14ac:dyDescent="0.2">
      <c r="B943" s="39" t="s">
        <v>37048</v>
      </c>
      <c r="C943" s="40" t="s">
        <v>37049</v>
      </c>
      <c r="D943" s="40" t="s">
        <v>37050</v>
      </c>
      <c r="E943" s="40" t="s">
        <v>37051</v>
      </c>
      <c r="F943" s="40" t="s">
        <v>37052</v>
      </c>
      <c r="G943" s="40" t="s">
        <v>37053</v>
      </c>
      <c r="H943" s="40" t="s">
        <v>37054</v>
      </c>
      <c r="I943" s="40" t="s">
        <v>37055</v>
      </c>
      <c r="J943" s="40" t="s">
        <v>37056</v>
      </c>
      <c r="K943" s="40" t="s">
        <v>37057</v>
      </c>
      <c r="L943" s="40" t="s">
        <v>37058</v>
      </c>
      <c r="M943" s="40" t="s">
        <v>37059</v>
      </c>
      <c r="N943" s="40" t="s">
        <v>37060</v>
      </c>
      <c r="O943" s="40" t="s">
        <v>37061</v>
      </c>
      <c r="P943" s="40" t="s">
        <v>37062</v>
      </c>
      <c r="Q943" s="40" t="s">
        <v>37063</v>
      </c>
      <c r="R943" s="40" t="s">
        <v>37064</v>
      </c>
      <c r="S943" s="40" t="s">
        <v>37065</v>
      </c>
      <c r="T943" s="40" t="s">
        <v>37066</v>
      </c>
      <c r="U943" s="40" t="s">
        <v>37067</v>
      </c>
      <c r="V943" s="40" t="s">
        <v>37068</v>
      </c>
      <c r="W943" s="40" t="s">
        <v>37069</v>
      </c>
      <c r="X943" s="40" t="s">
        <v>37070</v>
      </c>
      <c r="Y943" s="40" t="s">
        <v>37071</v>
      </c>
      <c r="Z943" s="40" t="s">
        <v>37072</v>
      </c>
      <c r="AA943" s="40" t="s">
        <v>37073</v>
      </c>
      <c r="AB943" s="40" t="s">
        <v>37074</v>
      </c>
      <c r="AC943" s="40" t="s">
        <v>37075</v>
      </c>
      <c r="AD943" s="40" t="s">
        <v>37076</v>
      </c>
      <c r="AE943" s="40" t="s">
        <v>37077</v>
      </c>
      <c r="AF943" s="41" t="s">
        <v>37078</v>
      </c>
    </row>
    <row r="944" spans="2:32" x14ac:dyDescent="0.2">
      <c r="B944" s="39" t="s">
        <v>37079</v>
      </c>
      <c r="C944" s="40" t="s">
        <v>37080</v>
      </c>
      <c r="D944" s="40" t="s">
        <v>37081</v>
      </c>
      <c r="E944" s="40" t="s">
        <v>37082</v>
      </c>
      <c r="F944" s="40" t="s">
        <v>37083</v>
      </c>
      <c r="G944" s="40" t="s">
        <v>37084</v>
      </c>
      <c r="H944" s="40" t="s">
        <v>37085</v>
      </c>
      <c r="I944" s="40" t="s">
        <v>37086</v>
      </c>
      <c r="J944" s="40" t="s">
        <v>37087</v>
      </c>
      <c r="K944" s="40" t="s">
        <v>37088</v>
      </c>
      <c r="L944" s="40" t="s">
        <v>37089</v>
      </c>
      <c r="M944" s="40" t="s">
        <v>37090</v>
      </c>
      <c r="N944" s="40" t="s">
        <v>37091</v>
      </c>
      <c r="O944" s="40" t="s">
        <v>37092</v>
      </c>
      <c r="P944" s="40" t="s">
        <v>37093</v>
      </c>
      <c r="Q944" s="40" t="s">
        <v>37094</v>
      </c>
      <c r="R944" s="40" t="s">
        <v>37095</v>
      </c>
      <c r="S944" s="40" t="s">
        <v>37096</v>
      </c>
      <c r="T944" s="40" t="s">
        <v>37097</v>
      </c>
      <c r="U944" s="40" t="s">
        <v>37098</v>
      </c>
      <c r="V944" s="40" t="s">
        <v>37099</v>
      </c>
      <c r="W944" s="40" t="s">
        <v>37100</v>
      </c>
      <c r="X944" s="40" t="s">
        <v>37101</v>
      </c>
      <c r="Y944" s="40" t="s">
        <v>37102</v>
      </c>
      <c r="Z944" s="40" t="s">
        <v>37103</v>
      </c>
      <c r="AA944" s="40" t="s">
        <v>37104</v>
      </c>
      <c r="AB944" s="40" t="s">
        <v>37105</v>
      </c>
      <c r="AC944" s="40" t="s">
        <v>37106</v>
      </c>
      <c r="AD944" s="40" t="s">
        <v>37107</v>
      </c>
      <c r="AE944" s="40" t="s">
        <v>37108</v>
      </c>
      <c r="AF944" s="41" t="s">
        <v>37109</v>
      </c>
    </row>
    <row r="945" spans="2:32" x14ac:dyDescent="0.2">
      <c r="B945" s="39" t="s">
        <v>37110</v>
      </c>
      <c r="C945" s="40" t="s">
        <v>37111</v>
      </c>
      <c r="D945" s="40" t="s">
        <v>37112</v>
      </c>
      <c r="E945" s="40" t="s">
        <v>37113</v>
      </c>
      <c r="F945" s="40" t="s">
        <v>37114</v>
      </c>
      <c r="G945" s="40" t="s">
        <v>37115</v>
      </c>
      <c r="H945" s="40" t="s">
        <v>37116</v>
      </c>
      <c r="I945" s="40" t="s">
        <v>37117</v>
      </c>
      <c r="J945" s="40" t="s">
        <v>37118</v>
      </c>
      <c r="K945" s="40" t="s">
        <v>37119</v>
      </c>
      <c r="L945" s="40" t="s">
        <v>37120</v>
      </c>
      <c r="M945" s="40" t="s">
        <v>37121</v>
      </c>
      <c r="N945" s="40" t="s">
        <v>37122</v>
      </c>
      <c r="O945" s="40" t="s">
        <v>37123</v>
      </c>
      <c r="P945" s="40" t="s">
        <v>37124</v>
      </c>
      <c r="Q945" s="40" t="s">
        <v>37125</v>
      </c>
      <c r="R945" s="40" t="s">
        <v>15381</v>
      </c>
      <c r="S945" s="40" t="s">
        <v>15382</v>
      </c>
      <c r="T945" s="40" t="s">
        <v>15383</v>
      </c>
      <c r="U945" s="40" t="s">
        <v>15384</v>
      </c>
      <c r="V945" s="40" t="s">
        <v>15385</v>
      </c>
      <c r="W945" s="40" t="s">
        <v>15386</v>
      </c>
      <c r="X945" s="40" t="s">
        <v>15387</v>
      </c>
      <c r="Y945" s="40" t="s">
        <v>15388</v>
      </c>
      <c r="Z945" s="40" t="s">
        <v>15389</v>
      </c>
      <c r="AA945" s="40" t="s">
        <v>15390</v>
      </c>
      <c r="AB945" s="40" t="s">
        <v>15391</v>
      </c>
      <c r="AC945" s="40" t="s">
        <v>15392</v>
      </c>
      <c r="AD945" s="40" t="s">
        <v>15393</v>
      </c>
      <c r="AE945" s="40" t="s">
        <v>15394</v>
      </c>
      <c r="AF945" s="41" t="s">
        <v>15395</v>
      </c>
    </row>
    <row r="946" spans="2:32" x14ac:dyDescent="0.2">
      <c r="B946" s="39" t="s">
        <v>15396</v>
      </c>
      <c r="C946" s="40" t="s">
        <v>15397</v>
      </c>
      <c r="D946" s="40" t="s">
        <v>15398</v>
      </c>
      <c r="E946" s="40" t="s">
        <v>15399</v>
      </c>
      <c r="F946" s="40" t="s">
        <v>15400</v>
      </c>
      <c r="G946" s="40" t="s">
        <v>15401</v>
      </c>
      <c r="H946" s="40" t="s">
        <v>15402</v>
      </c>
      <c r="I946" s="40" t="s">
        <v>15403</v>
      </c>
      <c r="J946" s="40" t="s">
        <v>15404</v>
      </c>
      <c r="K946" s="40" t="s">
        <v>15405</v>
      </c>
      <c r="L946" s="40" t="s">
        <v>15406</v>
      </c>
      <c r="M946" s="40" t="s">
        <v>15407</v>
      </c>
      <c r="N946" s="40" t="s">
        <v>15408</v>
      </c>
      <c r="O946" s="40" t="s">
        <v>15409</v>
      </c>
      <c r="P946" s="40" t="s">
        <v>15410</v>
      </c>
      <c r="Q946" s="40" t="s">
        <v>15411</v>
      </c>
      <c r="R946" s="40" t="s">
        <v>15412</v>
      </c>
      <c r="S946" s="40" t="s">
        <v>15413</v>
      </c>
      <c r="T946" s="40" t="s">
        <v>15414</v>
      </c>
      <c r="U946" s="40" t="s">
        <v>15415</v>
      </c>
      <c r="V946" s="40" t="s">
        <v>15416</v>
      </c>
      <c r="W946" s="40" t="s">
        <v>15417</v>
      </c>
      <c r="X946" s="40" t="s">
        <v>15418</v>
      </c>
      <c r="Y946" s="40" t="s">
        <v>15419</v>
      </c>
      <c r="Z946" s="40" t="s">
        <v>15420</v>
      </c>
      <c r="AA946" s="40" t="s">
        <v>15421</v>
      </c>
      <c r="AB946" s="40" t="s">
        <v>37687</v>
      </c>
      <c r="AC946" s="40" t="s">
        <v>37688</v>
      </c>
      <c r="AD946" s="40" t="s">
        <v>37689</v>
      </c>
      <c r="AE946" s="40" t="s">
        <v>37690</v>
      </c>
      <c r="AF946" s="41" t="s">
        <v>37691</v>
      </c>
    </row>
    <row r="947" spans="2:32" x14ac:dyDescent="0.2">
      <c r="B947" s="39" t="s">
        <v>37692</v>
      </c>
      <c r="C947" s="40" t="s">
        <v>37693</v>
      </c>
      <c r="D947" s="40" t="s">
        <v>37694</v>
      </c>
      <c r="E947" s="40" t="s">
        <v>37695</v>
      </c>
      <c r="F947" s="40" t="s">
        <v>37696</v>
      </c>
      <c r="G947" s="40" t="s">
        <v>37697</v>
      </c>
      <c r="H947" s="40" t="s">
        <v>37698</v>
      </c>
      <c r="I947" s="40" t="s">
        <v>37699</v>
      </c>
      <c r="J947" s="40" t="s">
        <v>37700</v>
      </c>
      <c r="K947" s="40" t="s">
        <v>37701</v>
      </c>
      <c r="L947" s="40" t="s">
        <v>37702</v>
      </c>
      <c r="M947" s="40" t="s">
        <v>37703</v>
      </c>
      <c r="N947" s="40" t="s">
        <v>37704</v>
      </c>
      <c r="O947" s="40" t="s">
        <v>37705</v>
      </c>
      <c r="P947" s="40" t="s">
        <v>37706</v>
      </c>
      <c r="Q947" s="40" t="s">
        <v>37707</v>
      </c>
      <c r="R947" s="40" t="s">
        <v>37708</v>
      </c>
      <c r="S947" s="40" t="s">
        <v>37709</v>
      </c>
      <c r="T947" s="40" t="s">
        <v>37710</v>
      </c>
      <c r="U947" s="40" t="s">
        <v>37711</v>
      </c>
      <c r="V947" s="40" t="s">
        <v>37712</v>
      </c>
      <c r="W947" s="40" t="s">
        <v>37713</v>
      </c>
      <c r="X947" s="40" t="s">
        <v>37714</v>
      </c>
      <c r="Y947" s="40" t="s">
        <v>37715</v>
      </c>
      <c r="Z947" s="40" t="s">
        <v>37716</v>
      </c>
      <c r="AA947" s="40" t="s">
        <v>37717</v>
      </c>
      <c r="AB947" s="40" t="s">
        <v>37718</v>
      </c>
      <c r="AC947" s="40" t="s">
        <v>37719</v>
      </c>
      <c r="AD947" s="40" t="s">
        <v>37720</v>
      </c>
      <c r="AE947" s="40" t="s">
        <v>7511</v>
      </c>
      <c r="AF947" s="41" t="s">
        <v>7512</v>
      </c>
    </row>
    <row r="948" spans="2:32" x14ac:dyDescent="0.2">
      <c r="B948" s="39" t="s">
        <v>7513</v>
      </c>
      <c r="C948" s="40" t="s">
        <v>7514</v>
      </c>
      <c r="D948" s="40" t="s">
        <v>7515</v>
      </c>
      <c r="E948" s="40" t="s">
        <v>7516</v>
      </c>
      <c r="F948" s="40" t="s">
        <v>7517</v>
      </c>
      <c r="G948" s="40" t="s">
        <v>7518</v>
      </c>
      <c r="H948" s="40" t="s">
        <v>7519</v>
      </c>
      <c r="I948" s="40" t="s">
        <v>7520</v>
      </c>
      <c r="J948" s="40" t="s">
        <v>7521</v>
      </c>
      <c r="K948" s="40" t="s">
        <v>7522</v>
      </c>
      <c r="L948" s="40" t="s">
        <v>7523</v>
      </c>
      <c r="M948" s="40" t="s">
        <v>7524</v>
      </c>
      <c r="N948" s="40" t="s">
        <v>7525</v>
      </c>
      <c r="O948" s="40" t="s">
        <v>7526</v>
      </c>
      <c r="P948" s="40" t="s">
        <v>7527</v>
      </c>
      <c r="Q948" s="40" t="s">
        <v>7528</v>
      </c>
      <c r="R948" s="40" t="s">
        <v>7529</v>
      </c>
      <c r="S948" s="40" t="s">
        <v>7530</v>
      </c>
      <c r="T948" s="40" t="s">
        <v>7531</v>
      </c>
      <c r="U948" s="40" t="s">
        <v>7532</v>
      </c>
      <c r="V948" s="40" t="s">
        <v>7533</v>
      </c>
      <c r="W948" s="40" t="s">
        <v>7534</v>
      </c>
      <c r="X948" s="40" t="s">
        <v>7535</v>
      </c>
      <c r="Y948" s="40" t="s">
        <v>7536</v>
      </c>
      <c r="Z948" s="40" t="s">
        <v>7537</v>
      </c>
      <c r="AA948" s="40" t="s">
        <v>7538</v>
      </c>
      <c r="AB948" s="40" t="s">
        <v>7539</v>
      </c>
      <c r="AC948" s="40" t="s">
        <v>7540</v>
      </c>
      <c r="AD948" s="40" t="s">
        <v>7541</v>
      </c>
      <c r="AE948" s="40" t="s">
        <v>7542</v>
      </c>
      <c r="AF948" s="41" t="s">
        <v>7543</v>
      </c>
    </row>
    <row r="949" spans="2:32" x14ac:dyDescent="0.2">
      <c r="B949" s="39" t="s">
        <v>7544</v>
      </c>
      <c r="C949" s="40" t="s">
        <v>7545</v>
      </c>
      <c r="D949" s="40" t="s">
        <v>7546</v>
      </c>
      <c r="E949" s="40" t="s">
        <v>7547</v>
      </c>
      <c r="F949" s="40" t="s">
        <v>7548</v>
      </c>
      <c r="G949" s="40" t="s">
        <v>7549</v>
      </c>
      <c r="H949" s="40" t="s">
        <v>7550</v>
      </c>
      <c r="I949" s="40" t="s">
        <v>7551</v>
      </c>
      <c r="J949" s="40" t="s">
        <v>7552</v>
      </c>
      <c r="K949" s="40" t="s">
        <v>7553</v>
      </c>
      <c r="L949" s="40" t="s">
        <v>7554</v>
      </c>
      <c r="M949" s="40" t="s">
        <v>7555</v>
      </c>
      <c r="N949" s="40" t="s">
        <v>7556</v>
      </c>
      <c r="O949" s="40" t="s">
        <v>7557</v>
      </c>
      <c r="P949" s="40" t="s">
        <v>7558</v>
      </c>
      <c r="Q949" s="40" t="s">
        <v>7559</v>
      </c>
      <c r="R949" s="40" t="s">
        <v>7560</v>
      </c>
      <c r="S949" s="40" t="s">
        <v>7561</v>
      </c>
      <c r="T949" s="40" t="s">
        <v>7562</v>
      </c>
      <c r="U949" s="40" t="s">
        <v>7563</v>
      </c>
      <c r="V949" s="40" t="s">
        <v>7564</v>
      </c>
      <c r="W949" s="40" t="s">
        <v>7565</v>
      </c>
      <c r="X949" s="40" t="s">
        <v>7566</v>
      </c>
      <c r="Y949" s="40" t="s">
        <v>7567</v>
      </c>
      <c r="Z949" s="40" t="s">
        <v>7568</v>
      </c>
      <c r="AA949" s="40" t="s">
        <v>7569</v>
      </c>
      <c r="AB949" s="40" t="s">
        <v>7570</v>
      </c>
      <c r="AC949" s="40" t="s">
        <v>7571</v>
      </c>
      <c r="AD949" s="40" t="s">
        <v>7572</v>
      </c>
      <c r="AE949" s="40" t="s">
        <v>7573</v>
      </c>
      <c r="AF949" s="41" t="s">
        <v>7574</v>
      </c>
    </row>
    <row r="950" spans="2:32" x14ac:dyDescent="0.2">
      <c r="B950" s="39" t="s">
        <v>7575</v>
      </c>
      <c r="C950" s="40" t="s">
        <v>7576</v>
      </c>
      <c r="D950" s="40" t="s">
        <v>7577</v>
      </c>
      <c r="E950" s="40" t="s">
        <v>7578</v>
      </c>
      <c r="F950" s="40" t="s">
        <v>7579</v>
      </c>
      <c r="G950" s="40" t="s">
        <v>7580</v>
      </c>
      <c r="H950" s="40" t="s">
        <v>7581</v>
      </c>
      <c r="I950" s="40" t="s">
        <v>7582</v>
      </c>
      <c r="J950" s="40" t="s">
        <v>7583</v>
      </c>
      <c r="K950" s="40" t="s">
        <v>7584</v>
      </c>
      <c r="L950" s="40" t="s">
        <v>7585</v>
      </c>
      <c r="M950" s="40" t="s">
        <v>7586</v>
      </c>
      <c r="N950" s="40" t="s">
        <v>7587</v>
      </c>
      <c r="O950" s="40" t="s">
        <v>7588</v>
      </c>
      <c r="P950" s="40" t="s">
        <v>7589</v>
      </c>
      <c r="Q950" s="40" t="s">
        <v>7590</v>
      </c>
      <c r="R950" s="40" t="s">
        <v>7591</v>
      </c>
      <c r="S950" s="40" t="s">
        <v>7592</v>
      </c>
      <c r="T950" s="40" t="s">
        <v>7593</v>
      </c>
      <c r="U950" s="40" t="s">
        <v>7594</v>
      </c>
      <c r="V950" s="40" t="s">
        <v>7595</v>
      </c>
      <c r="W950" s="40" t="s">
        <v>7596</v>
      </c>
      <c r="X950" s="40" t="s">
        <v>7597</v>
      </c>
      <c r="Y950" s="40" t="s">
        <v>7598</v>
      </c>
      <c r="Z950" s="40" t="s">
        <v>7599</v>
      </c>
      <c r="AA950" s="40" t="s">
        <v>7600</v>
      </c>
      <c r="AB950" s="40" t="s">
        <v>7601</v>
      </c>
      <c r="AC950" s="40" t="s">
        <v>7602</v>
      </c>
      <c r="AD950" s="40" t="s">
        <v>7603</v>
      </c>
      <c r="AE950" s="40" t="s">
        <v>7604</v>
      </c>
      <c r="AF950" s="41" t="s">
        <v>7605</v>
      </c>
    </row>
    <row r="951" spans="2:32" x14ac:dyDescent="0.2">
      <c r="B951" s="39" t="s">
        <v>7606</v>
      </c>
      <c r="C951" s="40" t="s">
        <v>7607</v>
      </c>
      <c r="D951" s="40" t="s">
        <v>7608</v>
      </c>
      <c r="E951" s="40" t="s">
        <v>7609</v>
      </c>
      <c r="F951" s="40" t="s">
        <v>7610</v>
      </c>
      <c r="G951" s="40" t="s">
        <v>7611</v>
      </c>
      <c r="H951" s="40" t="s">
        <v>7612</v>
      </c>
      <c r="I951" s="40" t="s">
        <v>7613</v>
      </c>
      <c r="J951" s="40" t="s">
        <v>7614</v>
      </c>
      <c r="K951" s="40" t="s">
        <v>7615</v>
      </c>
      <c r="L951" s="40" t="s">
        <v>7616</v>
      </c>
      <c r="M951" s="40" t="s">
        <v>7617</v>
      </c>
      <c r="N951" s="40" t="s">
        <v>7618</v>
      </c>
      <c r="O951" s="40" t="s">
        <v>7619</v>
      </c>
      <c r="P951" s="40" t="s">
        <v>7620</v>
      </c>
      <c r="Q951" s="40" t="s">
        <v>7621</v>
      </c>
      <c r="R951" s="40" t="s">
        <v>7622</v>
      </c>
      <c r="S951" s="40" t="s">
        <v>7623</v>
      </c>
      <c r="T951" s="40" t="s">
        <v>7624</v>
      </c>
      <c r="U951" s="40" t="s">
        <v>7625</v>
      </c>
      <c r="V951" s="40" t="s">
        <v>7626</v>
      </c>
      <c r="W951" s="40" t="s">
        <v>7627</v>
      </c>
      <c r="X951" s="40" t="s">
        <v>7628</v>
      </c>
      <c r="Y951" s="40" t="s">
        <v>7629</v>
      </c>
      <c r="Z951" s="40" t="s">
        <v>7630</v>
      </c>
      <c r="AA951" s="40" t="s">
        <v>7631</v>
      </c>
      <c r="AB951" s="40" t="s">
        <v>7632</v>
      </c>
      <c r="AC951" s="40" t="s">
        <v>7633</v>
      </c>
      <c r="AD951" s="40" t="s">
        <v>7634</v>
      </c>
      <c r="AE951" s="40" t="s">
        <v>7635</v>
      </c>
      <c r="AF951" s="41" t="s">
        <v>7636</v>
      </c>
    </row>
    <row r="952" spans="2:32" x14ac:dyDescent="0.2">
      <c r="B952" s="39" t="s">
        <v>7637</v>
      </c>
      <c r="C952" s="40" t="s">
        <v>7638</v>
      </c>
      <c r="D952" s="40" t="s">
        <v>7639</v>
      </c>
      <c r="E952" s="40" t="s">
        <v>7640</v>
      </c>
      <c r="F952" s="40" t="s">
        <v>7641</v>
      </c>
      <c r="G952" s="40" t="s">
        <v>7642</v>
      </c>
      <c r="H952" s="40" t="s">
        <v>7643</v>
      </c>
      <c r="I952" s="40" t="s">
        <v>7644</v>
      </c>
      <c r="J952" s="40" t="s">
        <v>7645</v>
      </c>
      <c r="K952" s="40" t="s">
        <v>7646</v>
      </c>
      <c r="L952" s="40" t="s">
        <v>7647</v>
      </c>
      <c r="M952" s="40" t="s">
        <v>7648</v>
      </c>
      <c r="N952" s="40" t="s">
        <v>7649</v>
      </c>
      <c r="O952" s="40" t="s">
        <v>7650</v>
      </c>
      <c r="P952" s="40" t="s">
        <v>7651</v>
      </c>
      <c r="Q952" s="40" t="s">
        <v>7652</v>
      </c>
      <c r="R952" s="40" t="s">
        <v>7653</v>
      </c>
      <c r="S952" s="40" t="s">
        <v>7654</v>
      </c>
      <c r="T952" s="40" t="s">
        <v>7655</v>
      </c>
      <c r="U952" s="40" t="s">
        <v>7656</v>
      </c>
      <c r="V952" s="40" t="s">
        <v>7657</v>
      </c>
      <c r="W952" s="40" t="s">
        <v>7658</v>
      </c>
      <c r="X952" s="40" t="s">
        <v>7659</v>
      </c>
      <c r="Y952" s="40" t="s">
        <v>7660</v>
      </c>
      <c r="Z952" s="40" t="s">
        <v>7661</v>
      </c>
      <c r="AA952" s="40" t="s">
        <v>7662</v>
      </c>
      <c r="AB952" s="40" t="s">
        <v>7663</v>
      </c>
      <c r="AC952" s="40" t="s">
        <v>7664</v>
      </c>
      <c r="AD952" s="40" t="s">
        <v>7665</v>
      </c>
      <c r="AE952" s="40" t="s">
        <v>7666</v>
      </c>
      <c r="AF952" s="41" t="s">
        <v>7667</v>
      </c>
    </row>
    <row r="953" spans="2:32" x14ac:dyDescent="0.2">
      <c r="B953" s="39" t="s">
        <v>7668</v>
      </c>
      <c r="C953" s="40" t="s">
        <v>7669</v>
      </c>
      <c r="D953" s="40" t="s">
        <v>7670</v>
      </c>
      <c r="E953" s="40" t="s">
        <v>7671</v>
      </c>
      <c r="F953" s="40" t="s">
        <v>7672</v>
      </c>
      <c r="G953" s="40" t="s">
        <v>7673</v>
      </c>
      <c r="H953" s="40" t="s">
        <v>7674</v>
      </c>
      <c r="I953" s="40" t="s">
        <v>7675</v>
      </c>
      <c r="J953" s="40" t="s">
        <v>7676</v>
      </c>
      <c r="K953" s="40" t="s">
        <v>7677</v>
      </c>
      <c r="L953" s="40" t="s">
        <v>7678</v>
      </c>
      <c r="M953" s="40" t="s">
        <v>7679</v>
      </c>
      <c r="N953" s="40" t="s">
        <v>7680</v>
      </c>
      <c r="O953" s="40" t="s">
        <v>7681</v>
      </c>
      <c r="P953" s="40" t="s">
        <v>7682</v>
      </c>
      <c r="Q953" s="40" t="s">
        <v>7683</v>
      </c>
      <c r="R953" s="40" t="s">
        <v>7684</v>
      </c>
      <c r="S953" s="40" t="s">
        <v>7685</v>
      </c>
      <c r="T953" s="40" t="s">
        <v>7686</v>
      </c>
      <c r="U953" s="40" t="s">
        <v>7687</v>
      </c>
      <c r="V953" s="40" t="s">
        <v>7688</v>
      </c>
      <c r="W953" s="40" t="s">
        <v>7689</v>
      </c>
      <c r="X953" s="40" t="s">
        <v>7690</v>
      </c>
      <c r="Y953" s="40" t="s">
        <v>7691</v>
      </c>
      <c r="Z953" s="40" t="s">
        <v>7692</v>
      </c>
      <c r="AA953" s="40" t="s">
        <v>7693</v>
      </c>
      <c r="AB953" s="40" t="s">
        <v>7694</v>
      </c>
      <c r="AC953" s="40" t="s">
        <v>7695</v>
      </c>
      <c r="AD953" s="40" t="s">
        <v>7696</v>
      </c>
      <c r="AE953" s="40" t="s">
        <v>18968</v>
      </c>
      <c r="AF953" s="41" t="s">
        <v>18969</v>
      </c>
    </row>
    <row r="954" spans="2:32" x14ac:dyDescent="0.2">
      <c r="B954" s="39" t="s">
        <v>18970</v>
      </c>
      <c r="C954" s="40" t="s">
        <v>18971</v>
      </c>
      <c r="D954" s="40" t="s">
        <v>18972</v>
      </c>
      <c r="E954" s="40" t="s">
        <v>18973</v>
      </c>
      <c r="F954" s="40" t="s">
        <v>18974</v>
      </c>
      <c r="G954" s="40" t="s">
        <v>18975</v>
      </c>
      <c r="H954" s="40" t="s">
        <v>18976</v>
      </c>
      <c r="I954" s="40" t="s">
        <v>18977</v>
      </c>
      <c r="J954" s="40" t="s">
        <v>18978</v>
      </c>
      <c r="K954" s="40" t="s">
        <v>18979</v>
      </c>
      <c r="L954" s="40" t="s">
        <v>18980</v>
      </c>
      <c r="M954" s="40" t="s">
        <v>18981</v>
      </c>
      <c r="N954" s="40" t="s">
        <v>18982</v>
      </c>
      <c r="O954" s="40" t="s">
        <v>18983</v>
      </c>
      <c r="P954" s="40" t="s">
        <v>18984</v>
      </c>
      <c r="Q954" s="40" t="s">
        <v>18985</v>
      </c>
      <c r="R954" s="40" t="s">
        <v>18986</v>
      </c>
      <c r="S954" s="40" t="s">
        <v>18987</v>
      </c>
      <c r="T954" s="40" t="s">
        <v>18988</v>
      </c>
      <c r="U954" s="40" t="s">
        <v>18989</v>
      </c>
      <c r="V954" s="40" t="s">
        <v>18990</v>
      </c>
      <c r="W954" s="40" t="s">
        <v>18991</v>
      </c>
      <c r="X954" s="40" t="s">
        <v>18992</v>
      </c>
      <c r="Y954" s="40" t="s">
        <v>18993</v>
      </c>
      <c r="Z954" s="40" t="s">
        <v>18994</v>
      </c>
      <c r="AA954" s="40" t="s">
        <v>18995</v>
      </c>
      <c r="AB954" s="40" t="s">
        <v>18996</v>
      </c>
      <c r="AC954" s="40" t="s">
        <v>18997</v>
      </c>
      <c r="AD954" s="40" t="s">
        <v>18998</v>
      </c>
      <c r="AE954" s="40" t="s">
        <v>18999</v>
      </c>
      <c r="AF954" s="41" t="s">
        <v>19000</v>
      </c>
    </row>
    <row r="955" spans="2:32" x14ac:dyDescent="0.2">
      <c r="B955" s="39" t="s">
        <v>19001</v>
      </c>
      <c r="C955" s="40" t="s">
        <v>19002</v>
      </c>
      <c r="D955" s="40" t="s">
        <v>19003</v>
      </c>
      <c r="E955" s="40" t="s">
        <v>19004</v>
      </c>
      <c r="F955" s="40" t="s">
        <v>19005</v>
      </c>
      <c r="G955" s="40" t="s">
        <v>19006</v>
      </c>
      <c r="H955" s="40" t="s">
        <v>19007</v>
      </c>
      <c r="I955" s="40" t="s">
        <v>19008</v>
      </c>
      <c r="J955" s="40" t="s">
        <v>19009</v>
      </c>
      <c r="K955" s="40" t="s">
        <v>19010</v>
      </c>
      <c r="L955" s="40" t="s">
        <v>19011</v>
      </c>
      <c r="M955" s="40" t="s">
        <v>19012</v>
      </c>
      <c r="N955" s="40" t="s">
        <v>19013</v>
      </c>
      <c r="O955" s="40" t="s">
        <v>19014</v>
      </c>
      <c r="P955" s="40" t="s">
        <v>19015</v>
      </c>
      <c r="Q955" s="40" t="s">
        <v>19016</v>
      </c>
      <c r="R955" s="40" t="s">
        <v>19017</v>
      </c>
      <c r="S955" s="40" t="s">
        <v>19018</v>
      </c>
      <c r="T955" s="40" t="s">
        <v>19019</v>
      </c>
      <c r="U955" s="40" t="s">
        <v>19020</v>
      </c>
      <c r="V955" s="40" t="s">
        <v>19021</v>
      </c>
      <c r="W955" s="40" t="s">
        <v>19022</v>
      </c>
      <c r="X955" s="40" t="s">
        <v>19023</v>
      </c>
      <c r="Y955" s="40" t="s">
        <v>19024</v>
      </c>
      <c r="Z955" s="40" t="s">
        <v>19025</v>
      </c>
      <c r="AA955" s="40" t="s">
        <v>19026</v>
      </c>
      <c r="AB955" s="40" t="s">
        <v>19027</v>
      </c>
      <c r="AC955" s="40" t="s">
        <v>19028</v>
      </c>
      <c r="AD955" s="40" t="s">
        <v>19029</v>
      </c>
      <c r="AE955" s="40" t="s">
        <v>19030</v>
      </c>
      <c r="AF955" s="41" t="s">
        <v>19031</v>
      </c>
    </row>
    <row r="956" spans="2:32" x14ac:dyDescent="0.2">
      <c r="B956" s="39" t="s">
        <v>19032</v>
      </c>
      <c r="C956" s="40" t="s">
        <v>19033</v>
      </c>
      <c r="D956" s="40" t="s">
        <v>19034</v>
      </c>
      <c r="E956" s="40" t="s">
        <v>19035</v>
      </c>
      <c r="F956" s="40" t="s">
        <v>19036</v>
      </c>
      <c r="G956" s="40" t="s">
        <v>19037</v>
      </c>
      <c r="H956" s="40" t="s">
        <v>19038</v>
      </c>
      <c r="I956" s="40" t="s">
        <v>19039</v>
      </c>
      <c r="J956" s="40" t="s">
        <v>19040</v>
      </c>
      <c r="K956" s="40" t="s">
        <v>19041</v>
      </c>
      <c r="L956" s="40" t="s">
        <v>19042</v>
      </c>
      <c r="M956" s="40" t="s">
        <v>19043</v>
      </c>
      <c r="N956" s="40" t="s">
        <v>19044</v>
      </c>
      <c r="O956" s="40" t="s">
        <v>19045</v>
      </c>
      <c r="P956" s="40" t="s">
        <v>19046</v>
      </c>
      <c r="Q956" s="40" t="s">
        <v>19047</v>
      </c>
      <c r="R956" s="40" t="s">
        <v>19048</v>
      </c>
      <c r="S956" s="40" t="s">
        <v>19049</v>
      </c>
      <c r="T956" s="40" t="s">
        <v>19050</v>
      </c>
      <c r="U956" s="40" t="s">
        <v>19051</v>
      </c>
      <c r="V956" s="40" t="s">
        <v>19052</v>
      </c>
      <c r="W956" s="40" t="s">
        <v>19053</v>
      </c>
      <c r="X956" s="40" t="s">
        <v>19054</v>
      </c>
      <c r="Y956" s="40" t="s">
        <v>19055</v>
      </c>
      <c r="Z956" s="40" t="s">
        <v>19056</v>
      </c>
      <c r="AA956" s="40" t="s">
        <v>19057</v>
      </c>
      <c r="AB956" s="40" t="s">
        <v>19058</v>
      </c>
      <c r="AC956" s="40" t="s">
        <v>19059</v>
      </c>
      <c r="AD956" s="40" t="s">
        <v>19060</v>
      </c>
      <c r="AE956" s="40" t="s">
        <v>19061</v>
      </c>
      <c r="AF956" s="41" t="s">
        <v>19062</v>
      </c>
    </row>
    <row r="957" spans="2:32" x14ac:dyDescent="0.2">
      <c r="B957" s="39" t="s">
        <v>19063</v>
      </c>
      <c r="C957" s="40" t="s">
        <v>19064</v>
      </c>
      <c r="D957" s="40" t="s">
        <v>19065</v>
      </c>
      <c r="E957" s="40" t="s">
        <v>19066</v>
      </c>
      <c r="F957" s="40" t="s">
        <v>19067</v>
      </c>
      <c r="G957" s="40" t="s">
        <v>19068</v>
      </c>
      <c r="H957" s="40" t="s">
        <v>19069</v>
      </c>
      <c r="I957" s="40" t="s">
        <v>19070</v>
      </c>
      <c r="J957" s="40" t="s">
        <v>19071</v>
      </c>
      <c r="K957" s="40" t="s">
        <v>19072</v>
      </c>
      <c r="L957" s="40" t="s">
        <v>19073</v>
      </c>
      <c r="M957" s="40" t="s">
        <v>19074</v>
      </c>
      <c r="N957" s="40" t="s">
        <v>19075</v>
      </c>
      <c r="O957" s="40" t="s">
        <v>19076</v>
      </c>
      <c r="P957" s="40" t="s">
        <v>19077</v>
      </c>
      <c r="Q957" s="40" t="s">
        <v>19078</v>
      </c>
      <c r="R957" s="40" t="s">
        <v>19079</v>
      </c>
      <c r="S957" s="40" t="s">
        <v>19080</v>
      </c>
      <c r="T957" s="40" t="s">
        <v>19081</v>
      </c>
      <c r="U957" s="40" t="s">
        <v>19082</v>
      </c>
      <c r="V957" s="40" t="s">
        <v>19083</v>
      </c>
      <c r="W957" s="40" t="s">
        <v>19084</v>
      </c>
      <c r="X957" s="40" t="s">
        <v>19085</v>
      </c>
      <c r="Y957" s="40" t="s">
        <v>19086</v>
      </c>
      <c r="Z957" s="40" t="s">
        <v>19087</v>
      </c>
      <c r="AA957" s="40" t="s">
        <v>19088</v>
      </c>
      <c r="AB957" s="40" t="s">
        <v>19089</v>
      </c>
      <c r="AC957" s="40" t="s">
        <v>19090</v>
      </c>
      <c r="AD957" s="40" t="s">
        <v>19091</v>
      </c>
      <c r="AE957" s="40" t="s">
        <v>19092</v>
      </c>
      <c r="AF957" s="41" t="s">
        <v>19093</v>
      </c>
    </row>
    <row r="958" spans="2:32" x14ac:dyDescent="0.2">
      <c r="B958" s="39" t="s">
        <v>19094</v>
      </c>
      <c r="C958" s="40" t="s">
        <v>19095</v>
      </c>
      <c r="D958" s="40" t="s">
        <v>19096</v>
      </c>
      <c r="E958" s="40" t="s">
        <v>19097</v>
      </c>
      <c r="F958" s="40" t="s">
        <v>19098</v>
      </c>
      <c r="G958" s="40" t="s">
        <v>19099</v>
      </c>
      <c r="H958" s="40" t="s">
        <v>19100</v>
      </c>
      <c r="I958" s="40" t="s">
        <v>19101</v>
      </c>
      <c r="J958" s="40" t="s">
        <v>19102</v>
      </c>
      <c r="K958" s="40" t="s">
        <v>19103</v>
      </c>
      <c r="L958" s="40" t="s">
        <v>19104</v>
      </c>
      <c r="M958" s="40" t="s">
        <v>19105</v>
      </c>
      <c r="N958" s="40" t="s">
        <v>19106</v>
      </c>
      <c r="O958" s="40" t="s">
        <v>19107</v>
      </c>
      <c r="P958" s="40" t="s">
        <v>19108</v>
      </c>
      <c r="Q958" s="40" t="s">
        <v>19109</v>
      </c>
      <c r="R958" s="40" t="s">
        <v>19110</v>
      </c>
      <c r="S958" s="40" t="s">
        <v>19111</v>
      </c>
      <c r="T958" s="40" t="s">
        <v>19112</v>
      </c>
      <c r="U958" s="40" t="s">
        <v>19113</v>
      </c>
      <c r="V958" s="40" t="s">
        <v>19114</v>
      </c>
      <c r="W958" s="40" t="s">
        <v>19115</v>
      </c>
      <c r="X958" s="40" t="s">
        <v>19116</v>
      </c>
      <c r="Y958" s="40" t="s">
        <v>19117</v>
      </c>
      <c r="Z958" s="40" t="s">
        <v>19118</v>
      </c>
      <c r="AA958" s="40" t="s">
        <v>19119</v>
      </c>
      <c r="AB958" s="40" t="s">
        <v>19120</v>
      </c>
      <c r="AC958" s="40" t="s">
        <v>19121</v>
      </c>
      <c r="AD958" s="40" t="s">
        <v>19122</v>
      </c>
      <c r="AE958" s="40" t="s">
        <v>19123</v>
      </c>
      <c r="AF958" s="41" t="s">
        <v>19124</v>
      </c>
    </row>
    <row r="959" spans="2:32" x14ac:dyDescent="0.2">
      <c r="B959" s="39" t="s">
        <v>19125</v>
      </c>
      <c r="C959" s="40" t="s">
        <v>19126</v>
      </c>
      <c r="D959" s="40" t="s">
        <v>19127</v>
      </c>
      <c r="E959" s="40" t="s">
        <v>19128</v>
      </c>
      <c r="F959" s="40" t="s">
        <v>19129</v>
      </c>
      <c r="G959" s="40" t="s">
        <v>19130</v>
      </c>
      <c r="H959" s="40" t="s">
        <v>19131</v>
      </c>
      <c r="I959" s="40" t="s">
        <v>19132</v>
      </c>
      <c r="J959" s="40" t="s">
        <v>19133</v>
      </c>
      <c r="K959" s="40" t="s">
        <v>19134</v>
      </c>
      <c r="L959" s="40" t="s">
        <v>19135</v>
      </c>
      <c r="M959" s="40" t="s">
        <v>19136</v>
      </c>
      <c r="N959" s="40" t="s">
        <v>19137</v>
      </c>
      <c r="O959" s="40" t="s">
        <v>19138</v>
      </c>
      <c r="P959" s="40" t="s">
        <v>19139</v>
      </c>
      <c r="Q959" s="40" t="s">
        <v>19140</v>
      </c>
      <c r="R959" s="40" t="s">
        <v>19141</v>
      </c>
      <c r="S959" s="40" t="s">
        <v>19142</v>
      </c>
      <c r="T959" s="40" t="s">
        <v>19143</v>
      </c>
      <c r="U959" s="40" t="s">
        <v>19144</v>
      </c>
      <c r="V959" s="40" t="s">
        <v>19145</v>
      </c>
      <c r="W959" s="40" t="s">
        <v>19146</v>
      </c>
      <c r="X959" s="40" t="s">
        <v>19147</v>
      </c>
      <c r="Y959" s="40" t="s">
        <v>19148</v>
      </c>
      <c r="Z959" s="40" t="s">
        <v>19149</v>
      </c>
      <c r="AA959" s="40" t="s">
        <v>19150</v>
      </c>
      <c r="AB959" s="40" t="s">
        <v>19151</v>
      </c>
      <c r="AC959" s="40" t="s">
        <v>19152</v>
      </c>
      <c r="AD959" s="40" t="s">
        <v>19153</v>
      </c>
      <c r="AE959" s="40" t="s">
        <v>19154</v>
      </c>
      <c r="AF959" s="41" t="s">
        <v>19155</v>
      </c>
    </row>
    <row r="960" spans="2:32" x14ac:dyDescent="0.2">
      <c r="B960" s="39" t="s">
        <v>19156</v>
      </c>
      <c r="C960" s="40" t="s">
        <v>19157</v>
      </c>
      <c r="D960" s="40" t="s">
        <v>19158</v>
      </c>
      <c r="E960" s="40" t="s">
        <v>19159</v>
      </c>
      <c r="F960" s="40" t="s">
        <v>19160</v>
      </c>
      <c r="G960" s="40" t="s">
        <v>19161</v>
      </c>
      <c r="H960" s="40" t="s">
        <v>19162</v>
      </c>
      <c r="I960" s="40" t="s">
        <v>19163</v>
      </c>
      <c r="J960" s="40" t="s">
        <v>19164</v>
      </c>
      <c r="K960" s="40" t="s">
        <v>19165</v>
      </c>
      <c r="L960" s="40" t="s">
        <v>19166</v>
      </c>
      <c r="M960" s="40" t="s">
        <v>19167</v>
      </c>
      <c r="N960" s="40" t="s">
        <v>19168</v>
      </c>
      <c r="O960" s="40" t="s">
        <v>7697</v>
      </c>
      <c r="P960" s="40" t="s">
        <v>7698</v>
      </c>
      <c r="Q960" s="40" t="s">
        <v>7699</v>
      </c>
      <c r="R960" s="40" t="s">
        <v>7700</v>
      </c>
      <c r="S960" s="40" t="s">
        <v>7701</v>
      </c>
      <c r="T960" s="40" t="s">
        <v>7702</v>
      </c>
      <c r="U960" s="40" t="s">
        <v>7703</v>
      </c>
      <c r="V960" s="40" t="s">
        <v>7704</v>
      </c>
      <c r="W960" s="40" t="s">
        <v>7705</v>
      </c>
      <c r="X960" s="40" t="s">
        <v>7706</v>
      </c>
      <c r="Y960" s="40" t="s">
        <v>7707</v>
      </c>
      <c r="Z960" s="40" t="s">
        <v>7708</v>
      </c>
      <c r="AA960" s="40" t="s">
        <v>7709</v>
      </c>
      <c r="AB960" s="40" t="s">
        <v>7710</v>
      </c>
      <c r="AC960" s="40" t="s">
        <v>7711</v>
      </c>
      <c r="AD960" s="40" t="s">
        <v>7712</v>
      </c>
      <c r="AE960" s="40" t="s">
        <v>7713</v>
      </c>
      <c r="AF960" s="41" t="s">
        <v>7714</v>
      </c>
    </row>
    <row r="961" spans="2:32" x14ac:dyDescent="0.2">
      <c r="B961" s="39" t="s">
        <v>7715</v>
      </c>
      <c r="C961" s="40" t="s">
        <v>7716</v>
      </c>
      <c r="D961" s="40" t="s">
        <v>7717</v>
      </c>
      <c r="E961" s="40" t="s">
        <v>7718</v>
      </c>
      <c r="F961" s="40" t="s">
        <v>7719</v>
      </c>
      <c r="G961" s="40" t="s">
        <v>7720</v>
      </c>
      <c r="H961" s="40" t="s">
        <v>7721</v>
      </c>
      <c r="I961" s="40" t="s">
        <v>7722</v>
      </c>
      <c r="J961" s="40" t="s">
        <v>7723</v>
      </c>
      <c r="K961" s="40" t="s">
        <v>7724</v>
      </c>
      <c r="L961" s="40" t="s">
        <v>7725</v>
      </c>
      <c r="M961" s="40" t="s">
        <v>7726</v>
      </c>
      <c r="N961" s="40" t="s">
        <v>7727</v>
      </c>
      <c r="O961" s="40" t="s">
        <v>7728</v>
      </c>
      <c r="P961" s="40" t="s">
        <v>7729</v>
      </c>
      <c r="Q961" s="40" t="s">
        <v>7730</v>
      </c>
      <c r="R961" s="40" t="s">
        <v>7731</v>
      </c>
      <c r="S961" s="40" t="s">
        <v>7732</v>
      </c>
      <c r="T961" s="40" t="s">
        <v>7733</v>
      </c>
      <c r="U961" s="40" t="s">
        <v>7734</v>
      </c>
      <c r="V961" s="40" t="s">
        <v>7735</v>
      </c>
      <c r="W961" s="40" t="s">
        <v>7736</v>
      </c>
      <c r="X961" s="40" t="s">
        <v>7737</v>
      </c>
      <c r="Y961" s="40" t="s">
        <v>7738</v>
      </c>
      <c r="Z961" s="40" t="s">
        <v>7739</v>
      </c>
      <c r="AA961" s="40" t="s">
        <v>7740</v>
      </c>
      <c r="AB961" s="40" t="s">
        <v>7741</v>
      </c>
      <c r="AC961" s="40" t="s">
        <v>7742</v>
      </c>
      <c r="AD961" s="40" t="s">
        <v>7743</v>
      </c>
      <c r="AE961" s="40" t="s">
        <v>7744</v>
      </c>
      <c r="AF961" s="41" t="s">
        <v>7745</v>
      </c>
    </row>
    <row r="962" spans="2:32" x14ac:dyDescent="0.2">
      <c r="B962" s="39" t="s">
        <v>7746</v>
      </c>
      <c r="C962" s="40" t="s">
        <v>7747</v>
      </c>
      <c r="D962" s="40" t="s">
        <v>7748</v>
      </c>
      <c r="E962" s="40" t="s">
        <v>7749</v>
      </c>
      <c r="F962" s="40" t="s">
        <v>7750</v>
      </c>
      <c r="G962" s="40" t="s">
        <v>7751</v>
      </c>
      <c r="H962" s="40" t="s">
        <v>7752</v>
      </c>
      <c r="I962" s="40" t="s">
        <v>7753</v>
      </c>
      <c r="J962" s="40" t="s">
        <v>7754</v>
      </c>
      <c r="K962" s="40" t="s">
        <v>7755</v>
      </c>
      <c r="L962" s="40" t="s">
        <v>7756</v>
      </c>
      <c r="M962" s="40" t="s">
        <v>7757</v>
      </c>
      <c r="N962" s="40" t="s">
        <v>7758</v>
      </c>
      <c r="O962" s="40" t="s">
        <v>7759</v>
      </c>
      <c r="P962" s="40" t="s">
        <v>7760</v>
      </c>
      <c r="Q962" s="40" t="s">
        <v>7761</v>
      </c>
      <c r="R962" s="40" t="s">
        <v>7762</v>
      </c>
      <c r="S962" s="40" t="s">
        <v>7763</v>
      </c>
      <c r="T962" s="40" t="s">
        <v>7764</v>
      </c>
      <c r="U962" s="40" t="s">
        <v>7765</v>
      </c>
      <c r="V962" s="40" t="s">
        <v>7766</v>
      </c>
      <c r="W962" s="40" t="s">
        <v>7767</v>
      </c>
      <c r="X962" s="40" t="s">
        <v>7768</v>
      </c>
      <c r="Y962" s="40" t="s">
        <v>7769</v>
      </c>
      <c r="Z962" s="40" t="s">
        <v>7770</v>
      </c>
      <c r="AA962" s="40" t="s">
        <v>7771</v>
      </c>
      <c r="AB962" s="40" t="s">
        <v>7772</v>
      </c>
      <c r="AC962" s="40" t="s">
        <v>19169</v>
      </c>
      <c r="AD962" s="40" t="s">
        <v>19170</v>
      </c>
      <c r="AE962" s="40" t="s">
        <v>19171</v>
      </c>
      <c r="AF962" s="41" t="s">
        <v>19172</v>
      </c>
    </row>
    <row r="963" spans="2:32" x14ac:dyDescent="0.2">
      <c r="B963" s="39" t="s">
        <v>19173</v>
      </c>
      <c r="C963" s="40" t="s">
        <v>19174</v>
      </c>
      <c r="D963" s="40" t="s">
        <v>19175</v>
      </c>
      <c r="E963" s="40" t="s">
        <v>19176</v>
      </c>
      <c r="F963" s="40" t="s">
        <v>19177</v>
      </c>
      <c r="G963" s="40" t="s">
        <v>19178</v>
      </c>
      <c r="H963" s="40" t="s">
        <v>19179</v>
      </c>
      <c r="I963" s="40" t="s">
        <v>19180</v>
      </c>
      <c r="J963" s="40" t="s">
        <v>19181</v>
      </c>
      <c r="K963" s="40" t="s">
        <v>19182</v>
      </c>
      <c r="L963" s="40" t="s">
        <v>19183</v>
      </c>
      <c r="M963" s="40" t="s">
        <v>19184</v>
      </c>
      <c r="N963" s="40" t="s">
        <v>19185</v>
      </c>
      <c r="O963" s="40" t="s">
        <v>19186</v>
      </c>
      <c r="P963" s="40" t="s">
        <v>19187</v>
      </c>
      <c r="Q963" s="40" t="s">
        <v>19188</v>
      </c>
      <c r="R963" s="40" t="s">
        <v>19189</v>
      </c>
      <c r="S963" s="40" t="s">
        <v>19190</v>
      </c>
      <c r="T963" s="40" t="s">
        <v>19191</v>
      </c>
      <c r="U963" s="40" t="s">
        <v>19192</v>
      </c>
      <c r="V963" s="40" t="s">
        <v>19193</v>
      </c>
      <c r="W963" s="40" t="s">
        <v>19194</v>
      </c>
      <c r="X963" s="40" t="s">
        <v>19195</v>
      </c>
      <c r="Y963" s="40" t="s">
        <v>19196</v>
      </c>
      <c r="Z963" s="40" t="s">
        <v>19197</v>
      </c>
      <c r="AA963" s="40" t="s">
        <v>19198</v>
      </c>
      <c r="AB963" s="40" t="s">
        <v>19199</v>
      </c>
      <c r="AC963" s="40" t="s">
        <v>19200</v>
      </c>
      <c r="AD963" s="40" t="s">
        <v>19201</v>
      </c>
      <c r="AE963" s="40" t="s">
        <v>19202</v>
      </c>
      <c r="AF963" s="41" t="s">
        <v>19203</v>
      </c>
    </row>
    <row r="964" spans="2:32" x14ac:dyDescent="0.2">
      <c r="B964" s="39" t="s">
        <v>19204</v>
      </c>
      <c r="C964" s="40" t="s">
        <v>19205</v>
      </c>
      <c r="D964" s="40" t="s">
        <v>19206</v>
      </c>
      <c r="E964" s="40" t="s">
        <v>19207</v>
      </c>
      <c r="F964" s="40" t="s">
        <v>19208</v>
      </c>
      <c r="G964" s="40" t="s">
        <v>19209</v>
      </c>
      <c r="H964" s="40" t="s">
        <v>19210</v>
      </c>
      <c r="I964" s="40" t="s">
        <v>19211</v>
      </c>
      <c r="J964" s="40" t="s">
        <v>19212</v>
      </c>
      <c r="K964" s="40" t="s">
        <v>19213</v>
      </c>
      <c r="L964" s="40" t="s">
        <v>19214</v>
      </c>
      <c r="M964" s="40" t="s">
        <v>19215</v>
      </c>
      <c r="N964" s="40" t="s">
        <v>19216</v>
      </c>
      <c r="O964" s="40" t="s">
        <v>19217</v>
      </c>
      <c r="P964" s="40" t="s">
        <v>19218</v>
      </c>
      <c r="Q964" s="40" t="s">
        <v>19219</v>
      </c>
      <c r="R964" s="40" t="s">
        <v>19220</v>
      </c>
      <c r="S964" s="40" t="s">
        <v>19221</v>
      </c>
      <c r="T964" s="40" t="s">
        <v>19222</v>
      </c>
      <c r="U964" s="40" t="s">
        <v>19223</v>
      </c>
      <c r="V964" s="40" t="s">
        <v>19224</v>
      </c>
      <c r="W964" s="40" t="s">
        <v>19225</v>
      </c>
      <c r="X964" s="40" t="s">
        <v>19226</v>
      </c>
      <c r="Y964" s="40" t="s">
        <v>19227</v>
      </c>
      <c r="Z964" s="40" t="s">
        <v>19228</v>
      </c>
      <c r="AA964" s="40" t="s">
        <v>19229</v>
      </c>
      <c r="AB964" s="40" t="s">
        <v>19230</v>
      </c>
      <c r="AC964" s="40" t="s">
        <v>19231</v>
      </c>
      <c r="AD964" s="40" t="s">
        <v>19232</v>
      </c>
      <c r="AE964" s="40" t="s">
        <v>19233</v>
      </c>
      <c r="AF964" s="41" t="s">
        <v>19234</v>
      </c>
    </row>
    <row r="965" spans="2:32" x14ac:dyDescent="0.2">
      <c r="B965" s="39" t="s">
        <v>19235</v>
      </c>
      <c r="C965" s="40" t="s">
        <v>19236</v>
      </c>
      <c r="D965" s="40" t="s">
        <v>19237</v>
      </c>
      <c r="E965" s="40" t="s">
        <v>19238</v>
      </c>
      <c r="F965" s="40" t="s">
        <v>19239</v>
      </c>
      <c r="G965" s="40" t="s">
        <v>19240</v>
      </c>
      <c r="H965" s="40" t="s">
        <v>19241</v>
      </c>
      <c r="I965" s="40" t="s">
        <v>19242</v>
      </c>
      <c r="J965" s="40" t="s">
        <v>19243</v>
      </c>
      <c r="K965" s="40" t="s">
        <v>19244</v>
      </c>
      <c r="L965" s="40" t="s">
        <v>19245</v>
      </c>
      <c r="M965" s="40" t="s">
        <v>19246</v>
      </c>
      <c r="N965" s="40" t="s">
        <v>19247</v>
      </c>
      <c r="O965" s="40" t="s">
        <v>19248</v>
      </c>
      <c r="P965" s="40" t="s">
        <v>19249</v>
      </c>
      <c r="Q965" s="40" t="s">
        <v>19250</v>
      </c>
      <c r="R965" s="40" t="s">
        <v>19251</v>
      </c>
      <c r="S965" s="40" t="s">
        <v>19252</v>
      </c>
      <c r="T965" s="40" t="s">
        <v>19253</v>
      </c>
      <c r="U965" s="40" t="s">
        <v>19254</v>
      </c>
      <c r="V965" s="40" t="s">
        <v>19255</v>
      </c>
      <c r="W965" s="40" t="s">
        <v>19256</v>
      </c>
      <c r="X965" s="40" t="s">
        <v>19257</v>
      </c>
      <c r="Y965" s="40" t="s">
        <v>19258</v>
      </c>
      <c r="Z965" s="40" t="s">
        <v>19259</v>
      </c>
      <c r="AA965" s="40" t="s">
        <v>19260</v>
      </c>
      <c r="AB965" s="40" t="s">
        <v>19261</v>
      </c>
      <c r="AC965" s="40" t="s">
        <v>19262</v>
      </c>
      <c r="AD965" s="40" t="s">
        <v>19263</v>
      </c>
      <c r="AE965" s="40" t="s">
        <v>7773</v>
      </c>
      <c r="AF965" s="41" t="s">
        <v>7774</v>
      </c>
    </row>
    <row r="966" spans="2:32" x14ac:dyDescent="0.2">
      <c r="B966" s="39" t="s">
        <v>7775</v>
      </c>
      <c r="C966" s="40" t="s">
        <v>7776</v>
      </c>
      <c r="D966" s="40" t="s">
        <v>7777</v>
      </c>
      <c r="E966" s="40" t="s">
        <v>7778</v>
      </c>
      <c r="F966" s="40" t="s">
        <v>7779</v>
      </c>
      <c r="G966" s="40" t="s">
        <v>7780</v>
      </c>
      <c r="H966" s="40" t="s">
        <v>7781</v>
      </c>
      <c r="I966" s="40" t="s">
        <v>7782</v>
      </c>
      <c r="J966" s="40" t="s">
        <v>7783</v>
      </c>
      <c r="K966" s="40" t="s">
        <v>7784</v>
      </c>
      <c r="L966" s="40" t="s">
        <v>7785</v>
      </c>
      <c r="M966" s="40" t="s">
        <v>7786</v>
      </c>
      <c r="N966" s="40" t="s">
        <v>7787</v>
      </c>
      <c r="O966" s="40" t="s">
        <v>7788</v>
      </c>
      <c r="P966" s="40" t="s">
        <v>7789</v>
      </c>
      <c r="Q966" s="40" t="s">
        <v>7790</v>
      </c>
      <c r="R966" s="40" t="s">
        <v>7791</v>
      </c>
      <c r="S966" s="40" t="s">
        <v>7792</v>
      </c>
      <c r="T966" s="40" t="s">
        <v>7793</v>
      </c>
      <c r="U966" s="40" t="s">
        <v>7794</v>
      </c>
      <c r="V966" s="40" t="s">
        <v>7795</v>
      </c>
      <c r="W966" s="40" t="s">
        <v>7796</v>
      </c>
      <c r="X966" s="40" t="s">
        <v>7797</v>
      </c>
      <c r="Y966" s="40" t="s">
        <v>7798</v>
      </c>
      <c r="Z966" s="40" t="s">
        <v>7799</v>
      </c>
      <c r="AA966" s="40" t="s">
        <v>7800</v>
      </c>
      <c r="AB966" s="40" t="s">
        <v>7801</v>
      </c>
      <c r="AC966" s="40" t="s">
        <v>7802</v>
      </c>
      <c r="AD966" s="40" t="s">
        <v>7803</v>
      </c>
      <c r="AE966" s="40" t="s">
        <v>7804</v>
      </c>
      <c r="AF966" s="41" t="s">
        <v>7805</v>
      </c>
    </row>
    <row r="967" spans="2:32" x14ac:dyDescent="0.2">
      <c r="B967" s="39" t="s">
        <v>7806</v>
      </c>
      <c r="C967" s="40" t="s">
        <v>7807</v>
      </c>
      <c r="D967" s="40" t="s">
        <v>7808</v>
      </c>
      <c r="E967" s="40" t="s">
        <v>7809</v>
      </c>
      <c r="F967" s="40" t="s">
        <v>7810</v>
      </c>
      <c r="G967" s="40" t="s">
        <v>7811</v>
      </c>
      <c r="H967" s="40" t="s">
        <v>7812</v>
      </c>
      <c r="I967" s="40" t="s">
        <v>7813</v>
      </c>
      <c r="J967" s="40" t="s">
        <v>7814</v>
      </c>
      <c r="K967" s="40" t="s">
        <v>7815</v>
      </c>
      <c r="L967" s="40" t="s">
        <v>7816</v>
      </c>
      <c r="M967" s="40" t="s">
        <v>7817</v>
      </c>
      <c r="N967" s="40" t="s">
        <v>7818</v>
      </c>
      <c r="O967" s="40" t="s">
        <v>7819</v>
      </c>
      <c r="P967" s="40" t="s">
        <v>7820</v>
      </c>
      <c r="Q967" s="40" t="s">
        <v>7821</v>
      </c>
      <c r="R967" s="40" t="s">
        <v>7822</v>
      </c>
      <c r="S967" s="40" t="s">
        <v>7823</v>
      </c>
      <c r="T967" s="40" t="s">
        <v>7824</v>
      </c>
      <c r="U967" s="40" t="s">
        <v>7825</v>
      </c>
      <c r="V967" s="40" t="s">
        <v>7826</v>
      </c>
      <c r="W967" s="40" t="s">
        <v>7827</v>
      </c>
      <c r="X967" s="40" t="s">
        <v>7828</v>
      </c>
      <c r="Y967" s="40" t="s">
        <v>7829</v>
      </c>
      <c r="Z967" s="40" t="s">
        <v>7830</v>
      </c>
      <c r="AA967" s="40" t="s">
        <v>7831</v>
      </c>
      <c r="AB967" s="40" t="s">
        <v>7832</v>
      </c>
      <c r="AC967" s="40" t="s">
        <v>7833</v>
      </c>
      <c r="AD967" s="40" t="s">
        <v>7834</v>
      </c>
      <c r="AE967" s="40" t="s">
        <v>7835</v>
      </c>
      <c r="AF967" s="41" t="s">
        <v>7836</v>
      </c>
    </row>
    <row r="968" spans="2:32" x14ac:dyDescent="0.2">
      <c r="B968" s="39" t="s">
        <v>7837</v>
      </c>
      <c r="C968" s="40" t="s">
        <v>7838</v>
      </c>
      <c r="D968" s="40" t="s">
        <v>7839</v>
      </c>
      <c r="E968" s="40" t="s">
        <v>7840</v>
      </c>
      <c r="F968" s="40" t="s">
        <v>7841</v>
      </c>
      <c r="G968" s="40" t="s">
        <v>7842</v>
      </c>
      <c r="H968" s="40" t="s">
        <v>7843</v>
      </c>
      <c r="I968" s="40" t="s">
        <v>7844</v>
      </c>
      <c r="J968" s="40" t="s">
        <v>7845</v>
      </c>
      <c r="K968" s="40" t="s">
        <v>7846</v>
      </c>
      <c r="L968" s="40" t="s">
        <v>7847</v>
      </c>
      <c r="M968" s="40" t="s">
        <v>7848</v>
      </c>
      <c r="N968" s="40" t="s">
        <v>7849</v>
      </c>
      <c r="O968" s="40" t="s">
        <v>7850</v>
      </c>
      <c r="P968" s="40" t="s">
        <v>7851</v>
      </c>
      <c r="Q968" s="40" t="s">
        <v>7852</v>
      </c>
      <c r="R968" s="40" t="s">
        <v>7853</v>
      </c>
      <c r="S968" s="40" t="s">
        <v>7854</v>
      </c>
      <c r="T968" s="40" t="s">
        <v>7855</v>
      </c>
      <c r="U968" s="40" t="s">
        <v>7856</v>
      </c>
      <c r="V968" s="40" t="s">
        <v>7857</v>
      </c>
      <c r="W968" s="40" t="s">
        <v>7858</v>
      </c>
      <c r="X968" s="40" t="s">
        <v>7859</v>
      </c>
      <c r="Y968" s="40" t="s">
        <v>7860</v>
      </c>
      <c r="Z968" s="40" t="s">
        <v>7861</v>
      </c>
      <c r="AA968" s="40" t="s">
        <v>7862</v>
      </c>
      <c r="AB968" s="40" t="s">
        <v>7863</v>
      </c>
      <c r="AC968" s="40" t="s">
        <v>7864</v>
      </c>
      <c r="AD968" s="40" t="s">
        <v>7865</v>
      </c>
      <c r="AE968" s="40" t="s">
        <v>7866</v>
      </c>
      <c r="AF968" s="41" t="s">
        <v>7867</v>
      </c>
    </row>
    <row r="969" spans="2:32" x14ac:dyDescent="0.2">
      <c r="B969" s="39" t="s">
        <v>7868</v>
      </c>
      <c r="C969" s="40" t="s">
        <v>7869</v>
      </c>
      <c r="D969" s="40" t="s">
        <v>7870</v>
      </c>
      <c r="E969" s="40" t="s">
        <v>7871</v>
      </c>
      <c r="F969" s="40" t="s">
        <v>7872</v>
      </c>
      <c r="G969" s="40" t="s">
        <v>7873</v>
      </c>
      <c r="H969" s="40" t="s">
        <v>7874</v>
      </c>
      <c r="I969" s="40" t="s">
        <v>7875</v>
      </c>
      <c r="J969" s="40" t="s">
        <v>7876</v>
      </c>
      <c r="K969" s="40" t="s">
        <v>7877</v>
      </c>
      <c r="L969" s="40" t="s">
        <v>7878</v>
      </c>
      <c r="M969" s="40" t="s">
        <v>7879</v>
      </c>
      <c r="N969" s="40" t="s">
        <v>7880</v>
      </c>
      <c r="O969" s="40" t="s">
        <v>7881</v>
      </c>
      <c r="P969" s="40" t="s">
        <v>7882</v>
      </c>
      <c r="Q969" s="40" t="s">
        <v>7883</v>
      </c>
      <c r="R969" s="40" t="s">
        <v>7884</v>
      </c>
      <c r="S969" s="40" t="s">
        <v>7885</v>
      </c>
      <c r="T969" s="40" t="s">
        <v>7886</v>
      </c>
      <c r="U969" s="40" t="s">
        <v>7887</v>
      </c>
      <c r="V969" s="40" t="s">
        <v>7888</v>
      </c>
      <c r="W969" s="40" t="s">
        <v>7889</v>
      </c>
      <c r="X969" s="40" t="s">
        <v>7890</v>
      </c>
      <c r="Y969" s="40" t="s">
        <v>7891</v>
      </c>
      <c r="Z969" s="40" t="s">
        <v>7892</v>
      </c>
      <c r="AA969" s="40" t="s">
        <v>7893</v>
      </c>
      <c r="AB969" s="40" t="s">
        <v>7894</v>
      </c>
      <c r="AC969" s="40" t="s">
        <v>7895</v>
      </c>
      <c r="AD969" s="40" t="s">
        <v>7896</v>
      </c>
      <c r="AE969" s="40" t="s">
        <v>7897</v>
      </c>
      <c r="AF969" s="41" t="s">
        <v>7898</v>
      </c>
    </row>
    <row r="970" spans="2:32" x14ac:dyDescent="0.2">
      <c r="B970" s="39" t="s">
        <v>7899</v>
      </c>
      <c r="C970" s="40" t="s">
        <v>7900</v>
      </c>
      <c r="D970" s="40" t="s">
        <v>7901</v>
      </c>
      <c r="E970" s="40" t="s">
        <v>7902</v>
      </c>
      <c r="F970" s="40" t="s">
        <v>7903</v>
      </c>
      <c r="G970" s="40" t="s">
        <v>7904</v>
      </c>
      <c r="H970" s="40" t="s">
        <v>7905</v>
      </c>
      <c r="I970" s="40" t="s">
        <v>7906</v>
      </c>
      <c r="J970" s="40" t="s">
        <v>7907</v>
      </c>
      <c r="K970" s="40" t="s">
        <v>7908</v>
      </c>
      <c r="L970" s="40" t="s">
        <v>7909</v>
      </c>
      <c r="M970" s="40" t="s">
        <v>7910</v>
      </c>
      <c r="N970" s="40" t="s">
        <v>7911</v>
      </c>
      <c r="O970" s="40" t="s">
        <v>7912</v>
      </c>
      <c r="P970" s="40" t="s">
        <v>7913</v>
      </c>
      <c r="Q970" s="40" t="s">
        <v>7914</v>
      </c>
      <c r="R970" s="40" t="s">
        <v>7915</v>
      </c>
      <c r="S970" s="40" t="s">
        <v>7916</v>
      </c>
      <c r="T970" s="40" t="s">
        <v>7917</v>
      </c>
      <c r="U970" s="40" t="s">
        <v>7918</v>
      </c>
      <c r="V970" s="40" t="s">
        <v>7919</v>
      </c>
      <c r="W970" s="40" t="s">
        <v>7920</v>
      </c>
      <c r="X970" s="40" t="s">
        <v>7921</v>
      </c>
      <c r="Y970" s="40" t="s">
        <v>7922</v>
      </c>
      <c r="Z970" s="40" t="s">
        <v>7923</v>
      </c>
      <c r="AA970" s="40" t="s">
        <v>7924</v>
      </c>
      <c r="AB970" s="40" t="s">
        <v>7925</v>
      </c>
      <c r="AC970" s="40" t="s">
        <v>7926</v>
      </c>
      <c r="AD970" s="40" t="s">
        <v>7927</v>
      </c>
      <c r="AE970" s="40" t="s">
        <v>7928</v>
      </c>
      <c r="AF970" s="41" t="s">
        <v>7929</v>
      </c>
    </row>
    <row r="971" spans="2:32" x14ac:dyDescent="0.2">
      <c r="B971" s="39" t="s">
        <v>7930</v>
      </c>
      <c r="C971" s="40" t="s">
        <v>7931</v>
      </c>
      <c r="D971" s="40" t="s">
        <v>7932</v>
      </c>
      <c r="E971" s="40" t="s">
        <v>7933</v>
      </c>
      <c r="F971" s="40" t="s">
        <v>7934</v>
      </c>
      <c r="G971" s="40" t="s">
        <v>7935</v>
      </c>
      <c r="H971" s="40" t="s">
        <v>7936</v>
      </c>
      <c r="I971" s="40" t="s">
        <v>7937</v>
      </c>
      <c r="J971" s="40" t="s">
        <v>7938</v>
      </c>
      <c r="K971" s="40" t="s">
        <v>7939</v>
      </c>
      <c r="L971" s="40" t="s">
        <v>7940</v>
      </c>
      <c r="M971" s="40" t="s">
        <v>7941</v>
      </c>
      <c r="N971" s="40" t="s">
        <v>7942</v>
      </c>
      <c r="O971" s="40" t="s">
        <v>7943</v>
      </c>
      <c r="P971" s="40" t="s">
        <v>7944</v>
      </c>
      <c r="Q971" s="40" t="s">
        <v>7945</v>
      </c>
      <c r="R971" s="40" t="s">
        <v>7946</v>
      </c>
      <c r="S971" s="40" t="s">
        <v>7947</v>
      </c>
      <c r="T971" s="40" t="s">
        <v>7948</v>
      </c>
      <c r="U971" s="40" t="s">
        <v>7949</v>
      </c>
      <c r="V971" s="40" t="s">
        <v>7950</v>
      </c>
      <c r="W971" s="40" t="s">
        <v>7951</v>
      </c>
      <c r="X971" s="40" t="s">
        <v>7952</v>
      </c>
      <c r="Y971" s="40" t="s">
        <v>7953</v>
      </c>
      <c r="Z971" s="40" t="s">
        <v>7954</v>
      </c>
      <c r="AA971" s="40" t="s">
        <v>7955</v>
      </c>
      <c r="AB971" s="40" t="s">
        <v>7956</v>
      </c>
      <c r="AC971" s="40" t="s">
        <v>7957</v>
      </c>
      <c r="AD971" s="40" t="s">
        <v>7958</v>
      </c>
      <c r="AE971" s="40" t="s">
        <v>7959</v>
      </c>
      <c r="AF971" s="41" t="s">
        <v>7960</v>
      </c>
    </row>
    <row r="972" spans="2:32" x14ac:dyDescent="0.2">
      <c r="B972" s="39" t="s">
        <v>7961</v>
      </c>
      <c r="C972" s="40" t="s">
        <v>7962</v>
      </c>
      <c r="D972" s="40" t="s">
        <v>7963</v>
      </c>
      <c r="E972" s="40" t="s">
        <v>7964</v>
      </c>
      <c r="F972" s="40" t="s">
        <v>7965</v>
      </c>
      <c r="G972" s="40" t="s">
        <v>7966</v>
      </c>
      <c r="H972" s="40" t="s">
        <v>7967</v>
      </c>
      <c r="I972" s="40" t="s">
        <v>7968</v>
      </c>
      <c r="J972" s="40" t="s">
        <v>7969</v>
      </c>
      <c r="K972" s="40" t="s">
        <v>7970</v>
      </c>
      <c r="L972" s="40" t="s">
        <v>7971</v>
      </c>
      <c r="M972" s="40" t="s">
        <v>7972</v>
      </c>
      <c r="N972" s="40" t="s">
        <v>7973</v>
      </c>
      <c r="O972" s="40" t="s">
        <v>7974</v>
      </c>
      <c r="P972" s="40" t="s">
        <v>7975</v>
      </c>
      <c r="Q972" s="40" t="s">
        <v>7976</v>
      </c>
      <c r="R972" s="40" t="s">
        <v>7977</v>
      </c>
      <c r="S972" s="40" t="s">
        <v>7978</v>
      </c>
      <c r="T972" s="40" t="s">
        <v>7979</v>
      </c>
      <c r="U972" s="40" t="s">
        <v>7980</v>
      </c>
      <c r="V972" s="40" t="s">
        <v>7981</v>
      </c>
      <c r="W972" s="40" t="s">
        <v>7982</v>
      </c>
      <c r="X972" s="40" t="s">
        <v>7983</v>
      </c>
      <c r="Y972" s="40" t="s">
        <v>7984</v>
      </c>
      <c r="Z972" s="40" t="s">
        <v>7985</v>
      </c>
      <c r="AA972" s="40" t="s">
        <v>7986</v>
      </c>
      <c r="AB972" s="40" t="s">
        <v>7987</v>
      </c>
      <c r="AC972" s="40" t="s">
        <v>7988</v>
      </c>
      <c r="AD972" s="40" t="s">
        <v>7989</v>
      </c>
      <c r="AE972" s="40" t="s">
        <v>7990</v>
      </c>
      <c r="AF972" s="41" t="s">
        <v>7991</v>
      </c>
    </row>
    <row r="973" spans="2:32" x14ac:dyDescent="0.2">
      <c r="B973" s="39" t="s">
        <v>7992</v>
      </c>
      <c r="C973" s="40" t="s">
        <v>7993</v>
      </c>
      <c r="D973" s="40" t="s">
        <v>7994</v>
      </c>
      <c r="E973" s="40" t="s">
        <v>7995</v>
      </c>
      <c r="F973" s="40" t="s">
        <v>7996</v>
      </c>
      <c r="G973" s="40" t="s">
        <v>7997</v>
      </c>
      <c r="H973" s="40" t="s">
        <v>7998</v>
      </c>
      <c r="I973" s="40" t="s">
        <v>7999</v>
      </c>
      <c r="J973" s="40" t="s">
        <v>8000</v>
      </c>
      <c r="K973" s="40" t="s">
        <v>8001</v>
      </c>
      <c r="L973" s="40" t="s">
        <v>8002</v>
      </c>
      <c r="M973" s="40" t="s">
        <v>8003</v>
      </c>
      <c r="N973" s="40" t="s">
        <v>8004</v>
      </c>
      <c r="O973" s="40" t="s">
        <v>8005</v>
      </c>
      <c r="P973" s="40" t="s">
        <v>8006</v>
      </c>
      <c r="Q973" s="40" t="s">
        <v>8007</v>
      </c>
      <c r="R973" s="40" t="s">
        <v>8008</v>
      </c>
      <c r="S973" s="40" t="s">
        <v>8009</v>
      </c>
      <c r="T973" s="40" t="s">
        <v>8010</v>
      </c>
      <c r="U973" s="40" t="s">
        <v>8011</v>
      </c>
      <c r="V973" s="40" t="s">
        <v>8012</v>
      </c>
      <c r="W973" s="40" t="s">
        <v>8013</v>
      </c>
      <c r="X973" s="40" t="s">
        <v>8014</v>
      </c>
      <c r="Y973" s="40" t="s">
        <v>8015</v>
      </c>
      <c r="Z973" s="40" t="s">
        <v>8016</v>
      </c>
      <c r="AA973" s="40" t="s">
        <v>8017</v>
      </c>
      <c r="AB973" s="40" t="s">
        <v>8018</v>
      </c>
      <c r="AC973" s="40" t="s">
        <v>8019</v>
      </c>
      <c r="AD973" s="40" t="s">
        <v>8020</v>
      </c>
      <c r="AE973" s="40" t="s">
        <v>8021</v>
      </c>
      <c r="AF973" s="41" t="s">
        <v>8022</v>
      </c>
    </row>
    <row r="974" spans="2:32" x14ac:dyDescent="0.2">
      <c r="B974" s="39" t="s">
        <v>8023</v>
      </c>
      <c r="C974" s="40" t="s">
        <v>8024</v>
      </c>
      <c r="D974" s="40" t="s">
        <v>8025</v>
      </c>
      <c r="E974" s="40" t="s">
        <v>8026</v>
      </c>
      <c r="F974" s="40" t="s">
        <v>8027</v>
      </c>
      <c r="G974" s="40" t="s">
        <v>8028</v>
      </c>
      <c r="H974" s="40" t="s">
        <v>8029</v>
      </c>
      <c r="I974" s="40" t="s">
        <v>8030</v>
      </c>
      <c r="J974" s="40" t="s">
        <v>8031</v>
      </c>
      <c r="K974" s="40" t="s">
        <v>8032</v>
      </c>
      <c r="L974" s="40" t="s">
        <v>8033</v>
      </c>
      <c r="M974" s="40" t="s">
        <v>8034</v>
      </c>
      <c r="N974" s="40" t="s">
        <v>8035</v>
      </c>
      <c r="O974" s="40" t="s">
        <v>8036</v>
      </c>
      <c r="P974" s="40" t="s">
        <v>8037</v>
      </c>
      <c r="Q974" s="40" t="s">
        <v>8038</v>
      </c>
      <c r="R974" s="40" t="s">
        <v>8039</v>
      </c>
      <c r="S974" s="40" t="s">
        <v>8040</v>
      </c>
      <c r="T974" s="40" t="s">
        <v>8041</v>
      </c>
      <c r="U974" s="40" t="s">
        <v>8042</v>
      </c>
      <c r="V974" s="40" t="s">
        <v>8043</v>
      </c>
      <c r="W974" s="40" t="s">
        <v>8044</v>
      </c>
      <c r="X974" s="40" t="s">
        <v>8045</v>
      </c>
      <c r="Y974" s="40" t="s">
        <v>8046</v>
      </c>
      <c r="Z974" s="40" t="s">
        <v>8047</v>
      </c>
      <c r="AA974" s="40" t="s">
        <v>8048</v>
      </c>
      <c r="AB974" s="40" t="s">
        <v>8049</v>
      </c>
      <c r="AC974" s="40" t="s">
        <v>8050</v>
      </c>
      <c r="AD974" s="40" t="s">
        <v>8051</v>
      </c>
      <c r="AE974" s="40" t="s">
        <v>8052</v>
      </c>
      <c r="AF974" s="41" t="s">
        <v>8053</v>
      </c>
    </row>
    <row r="975" spans="2:32" x14ac:dyDescent="0.2">
      <c r="B975" s="39" t="s">
        <v>8054</v>
      </c>
      <c r="C975" s="40" t="s">
        <v>8055</v>
      </c>
      <c r="D975" s="40" t="s">
        <v>8056</v>
      </c>
      <c r="E975" s="40" t="s">
        <v>8057</v>
      </c>
      <c r="F975" s="40" t="s">
        <v>8058</v>
      </c>
      <c r="G975" s="40" t="s">
        <v>8059</v>
      </c>
      <c r="H975" s="40" t="s">
        <v>8060</v>
      </c>
      <c r="I975" s="40" t="s">
        <v>8061</v>
      </c>
      <c r="J975" s="40" t="s">
        <v>8062</v>
      </c>
      <c r="K975" s="40" t="s">
        <v>8063</v>
      </c>
      <c r="L975" s="40" t="s">
        <v>8064</v>
      </c>
      <c r="M975" s="40" t="s">
        <v>8065</v>
      </c>
      <c r="N975" s="40" t="s">
        <v>8066</v>
      </c>
      <c r="O975" s="40" t="s">
        <v>8067</v>
      </c>
      <c r="P975" s="40" t="s">
        <v>8068</v>
      </c>
      <c r="Q975" s="40" t="s">
        <v>8069</v>
      </c>
      <c r="R975" s="40" t="s">
        <v>8070</v>
      </c>
      <c r="S975" s="40" t="s">
        <v>8071</v>
      </c>
      <c r="T975" s="40" t="s">
        <v>8072</v>
      </c>
      <c r="U975" s="40" t="s">
        <v>8073</v>
      </c>
      <c r="V975" s="40" t="s">
        <v>8074</v>
      </c>
      <c r="W975" s="40" t="s">
        <v>8075</v>
      </c>
      <c r="X975" s="40" t="s">
        <v>8076</v>
      </c>
      <c r="Y975" s="40" t="s">
        <v>8077</v>
      </c>
      <c r="Z975" s="40" t="s">
        <v>8078</v>
      </c>
      <c r="AA975" s="40" t="s">
        <v>8079</v>
      </c>
      <c r="AB975" s="40" t="s">
        <v>8080</v>
      </c>
      <c r="AC975" s="40" t="s">
        <v>8081</v>
      </c>
      <c r="AD975" s="40" t="s">
        <v>8082</v>
      </c>
      <c r="AE975" s="40" t="s">
        <v>8083</v>
      </c>
      <c r="AF975" s="41" t="s">
        <v>8084</v>
      </c>
    </row>
    <row r="976" spans="2:32" x14ac:dyDescent="0.2">
      <c r="B976" s="39" t="s">
        <v>8085</v>
      </c>
      <c r="C976" s="40" t="s">
        <v>8086</v>
      </c>
      <c r="D976" s="40" t="s">
        <v>8087</v>
      </c>
      <c r="E976" s="40" t="s">
        <v>8088</v>
      </c>
      <c r="F976" s="40" t="s">
        <v>8089</v>
      </c>
      <c r="G976" s="40" t="s">
        <v>8090</v>
      </c>
      <c r="H976" s="40" t="s">
        <v>8091</v>
      </c>
      <c r="I976" s="40" t="s">
        <v>8092</v>
      </c>
      <c r="J976" s="40" t="s">
        <v>8093</v>
      </c>
      <c r="K976" s="40" t="s">
        <v>8094</v>
      </c>
      <c r="L976" s="40" t="s">
        <v>8095</v>
      </c>
      <c r="M976" s="40" t="s">
        <v>8096</v>
      </c>
      <c r="N976" s="40" t="s">
        <v>8097</v>
      </c>
      <c r="O976" s="40" t="s">
        <v>8098</v>
      </c>
      <c r="P976" s="40" t="s">
        <v>8099</v>
      </c>
      <c r="Q976" s="40" t="s">
        <v>8100</v>
      </c>
      <c r="R976" s="40" t="s">
        <v>8101</v>
      </c>
      <c r="S976" s="40" t="s">
        <v>8102</v>
      </c>
      <c r="T976" s="40" t="s">
        <v>8103</v>
      </c>
      <c r="U976" s="40" t="s">
        <v>8104</v>
      </c>
      <c r="V976" s="40" t="s">
        <v>8105</v>
      </c>
      <c r="W976" s="40" t="s">
        <v>8106</v>
      </c>
      <c r="X976" s="40" t="s">
        <v>8107</v>
      </c>
      <c r="Y976" s="40" t="s">
        <v>8108</v>
      </c>
      <c r="Z976" s="40" t="s">
        <v>8109</v>
      </c>
      <c r="AA976" s="40" t="s">
        <v>8110</v>
      </c>
      <c r="AB976" s="40" t="s">
        <v>8111</v>
      </c>
      <c r="AC976" s="40" t="s">
        <v>8112</v>
      </c>
      <c r="AD976" s="40" t="s">
        <v>8113</v>
      </c>
      <c r="AE976" s="40" t="s">
        <v>8114</v>
      </c>
      <c r="AF976" s="41" t="s">
        <v>8115</v>
      </c>
    </row>
    <row r="977" spans="2:32" x14ac:dyDescent="0.2">
      <c r="B977" s="39" t="s">
        <v>8116</v>
      </c>
      <c r="C977" s="40" t="s">
        <v>8117</v>
      </c>
      <c r="D977" s="40" t="s">
        <v>8118</v>
      </c>
      <c r="E977" s="40" t="s">
        <v>8119</v>
      </c>
      <c r="F977" s="40" t="s">
        <v>8120</v>
      </c>
      <c r="G977" s="40" t="s">
        <v>8121</v>
      </c>
      <c r="H977" s="40" t="s">
        <v>8122</v>
      </c>
      <c r="I977" s="40" t="s">
        <v>8123</v>
      </c>
      <c r="J977" s="40" t="s">
        <v>8124</v>
      </c>
      <c r="K977" s="40" t="s">
        <v>8125</v>
      </c>
      <c r="L977" s="40" t="s">
        <v>8126</v>
      </c>
      <c r="M977" s="40" t="s">
        <v>8127</v>
      </c>
      <c r="N977" s="40" t="s">
        <v>8128</v>
      </c>
      <c r="O977" s="40" t="s">
        <v>8129</v>
      </c>
      <c r="P977" s="40" t="s">
        <v>8130</v>
      </c>
      <c r="Q977" s="40" t="s">
        <v>8131</v>
      </c>
      <c r="R977" s="40" t="s">
        <v>8132</v>
      </c>
      <c r="S977" s="40" t="s">
        <v>8133</v>
      </c>
      <c r="T977" s="40" t="s">
        <v>8134</v>
      </c>
      <c r="U977" s="40" t="s">
        <v>8135</v>
      </c>
      <c r="V977" s="40" t="s">
        <v>8136</v>
      </c>
      <c r="W977" s="40" t="s">
        <v>8137</v>
      </c>
      <c r="X977" s="40" t="s">
        <v>8138</v>
      </c>
      <c r="Y977" s="40" t="s">
        <v>8139</v>
      </c>
      <c r="Z977" s="40" t="s">
        <v>8140</v>
      </c>
      <c r="AA977" s="40" t="s">
        <v>8141</v>
      </c>
      <c r="AB977" s="40" t="s">
        <v>8142</v>
      </c>
      <c r="AC977" s="40" t="s">
        <v>8143</v>
      </c>
      <c r="AD977" s="40" t="s">
        <v>8144</v>
      </c>
      <c r="AE977" s="40" t="s">
        <v>8145</v>
      </c>
      <c r="AF977" s="41" t="s">
        <v>8146</v>
      </c>
    </row>
    <row r="978" spans="2:32" x14ac:dyDescent="0.2">
      <c r="B978" s="39" t="s">
        <v>8147</v>
      </c>
      <c r="C978" s="40" t="s">
        <v>8148</v>
      </c>
      <c r="D978" s="40" t="s">
        <v>8149</v>
      </c>
      <c r="E978" s="40" t="s">
        <v>8150</v>
      </c>
      <c r="F978" s="40" t="s">
        <v>8151</v>
      </c>
      <c r="G978" s="40" t="s">
        <v>8152</v>
      </c>
      <c r="H978" s="40" t="s">
        <v>8153</v>
      </c>
      <c r="I978" s="40" t="s">
        <v>8154</v>
      </c>
      <c r="J978" s="40" t="s">
        <v>8155</v>
      </c>
      <c r="K978" s="40" t="s">
        <v>8156</v>
      </c>
      <c r="L978" s="40" t="s">
        <v>8157</v>
      </c>
      <c r="M978" s="40" t="s">
        <v>8158</v>
      </c>
      <c r="N978" s="40" t="s">
        <v>8159</v>
      </c>
      <c r="O978" s="40" t="s">
        <v>8160</v>
      </c>
      <c r="P978" s="40" t="s">
        <v>8161</v>
      </c>
      <c r="Q978" s="40" t="s">
        <v>8162</v>
      </c>
      <c r="R978" s="40" t="s">
        <v>8163</v>
      </c>
      <c r="S978" s="40" t="s">
        <v>8164</v>
      </c>
      <c r="T978" s="40" t="s">
        <v>8165</v>
      </c>
      <c r="U978" s="40" t="s">
        <v>8166</v>
      </c>
      <c r="V978" s="40" t="s">
        <v>8167</v>
      </c>
      <c r="W978" s="40" t="s">
        <v>8168</v>
      </c>
      <c r="X978" s="40" t="s">
        <v>8169</v>
      </c>
      <c r="Y978" s="40" t="s">
        <v>8170</v>
      </c>
      <c r="Z978" s="40" t="s">
        <v>8171</v>
      </c>
      <c r="AA978" s="40" t="s">
        <v>8172</v>
      </c>
      <c r="AB978" s="40" t="s">
        <v>8173</v>
      </c>
      <c r="AC978" s="40" t="s">
        <v>8174</v>
      </c>
      <c r="AD978" s="40" t="s">
        <v>8175</v>
      </c>
      <c r="AE978" s="40" t="s">
        <v>8176</v>
      </c>
      <c r="AF978" s="41" t="s">
        <v>8177</v>
      </c>
    </row>
    <row r="979" spans="2:32" x14ac:dyDescent="0.2">
      <c r="B979" s="39" t="s">
        <v>8178</v>
      </c>
      <c r="C979" s="40" t="s">
        <v>8179</v>
      </c>
      <c r="D979" s="40" t="s">
        <v>8180</v>
      </c>
      <c r="E979" s="40" t="s">
        <v>8181</v>
      </c>
      <c r="F979" s="40" t="s">
        <v>8182</v>
      </c>
      <c r="G979" s="40" t="s">
        <v>8183</v>
      </c>
      <c r="H979" s="40" t="s">
        <v>8184</v>
      </c>
      <c r="I979" s="40" t="s">
        <v>8185</v>
      </c>
      <c r="J979" s="40" t="s">
        <v>8186</v>
      </c>
      <c r="K979" s="40" t="s">
        <v>8187</v>
      </c>
      <c r="L979" s="40" t="s">
        <v>8188</v>
      </c>
      <c r="M979" s="40" t="s">
        <v>8189</v>
      </c>
      <c r="N979" s="40" t="s">
        <v>8190</v>
      </c>
      <c r="O979" s="40" t="s">
        <v>8191</v>
      </c>
      <c r="P979" s="40" t="s">
        <v>8192</v>
      </c>
      <c r="Q979" s="40" t="s">
        <v>8193</v>
      </c>
      <c r="R979" s="40" t="s">
        <v>8194</v>
      </c>
      <c r="S979" s="40" t="s">
        <v>8195</v>
      </c>
      <c r="T979" s="40" t="s">
        <v>8196</v>
      </c>
      <c r="U979" s="40" t="s">
        <v>8197</v>
      </c>
      <c r="V979" s="40" t="s">
        <v>8198</v>
      </c>
      <c r="W979" s="40" t="s">
        <v>8199</v>
      </c>
      <c r="X979" s="40" t="s">
        <v>8200</v>
      </c>
      <c r="Y979" s="40" t="s">
        <v>8201</v>
      </c>
      <c r="Z979" s="40" t="s">
        <v>8202</v>
      </c>
      <c r="AA979" s="40" t="s">
        <v>8203</v>
      </c>
      <c r="AB979" s="40" t="s">
        <v>8204</v>
      </c>
      <c r="AC979" s="40" t="s">
        <v>8205</v>
      </c>
      <c r="AD979" s="40" t="s">
        <v>8206</v>
      </c>
      <c r="AE979" s="40" t="s">
        <v>8207</v>
      </c>
      <c r="AF979" s="41" t="s">
        <v>8208</v>
      </c>
    </row>
    <row r="980" spans="2:32" x14ac:dyDescent="0.2">
      <c r="B980" s="39" t="s">
        <v>8209</v>
      </c>
      <c r="C980" s="40" t="s">
        <v>8210</v>
      </c>
      <c r="D980" s="40" t="s">
        <v>8211</v>
      </c>
      <c r="E980" s="40" t="s">
        <v>8212</v>
      </c>
      <c r="F980" s="40" t="s">
        <v>8213</v>
      </c>
      <c r="G980" s="40" t="s">
        <v>8214</v>
      </c>
      <c r="H980" s="40" t="s">
        <v>8215</v>
      </c>
      <c r="I980" s="40" t="s">
        <v>8216</v>
      </c>
      <c r="J980" s="40" t="s">
        <v>8217</v>
      </c>
      <c r="K980" s="40" t="s">
        <v>8218</v>
      </c>
      <c r="L980" s="40" t="s">
        <v>8219</v>
      </c>
      <c r="M980" s="40" t="s">
        <v>8220</v>
      </c>
      <c r="N980" s="40" t="s">
        <v>8221</v>
      </c>
      <c r="O980" s="40" t="s">
        <v>8222</v>
      </c>
      <c r="P980" s="40" t="s">
        <v>8223</v>
      </c>
      <c r="Q980" s="40" t="s">
        <v>8224</v>
      </c>
      <c r="R980" s="40" t="s">
        <v>8225</v>
      </c>
      <c r="S980" s="40" t="s">
        <v>8226</v>
      </c>
      <c r="T980" s="40" t="s">
        <v>8227</v>
      </c>
      <c r="U980" s="40" t="s">
        <v>8228</v>
      </c>
      <c r="V980" s="40" t="s">
        <v>8229</v>
      </c>
      <c r="W980" s="40" t="s">
        <v>8230</v>
      </c>
      <c r="X980" s="40" t="s">
        <v>8231</v>
      </c>
      <c r="Y980" s="40" t="s">
        <v>8232</v>
      </c>
      <c r="Z980" s="40" t="s">
        <v>8233</v>
      </c>
      <c r="AA980" s="40" t="s">
        <v>8234</v>
      </c>
      <c r="AB980" s="40" t="s">
        <v>8235</v>
      </c>
      <c r="AC980" s="40" t="s">
        <v>8236</v>
      </c>
      <c r="AD980" s="40" t="s">
        <v>8237</v>
      </c>
      <c r="AE980" s="40" t="s">
        <v>8238</v>
      </c>
      <c r="AF980" s="41" t="s">
        <v>19264</v>
      </c>
    </row>
    <row r="981" spans="2:32" x14ac:dyDescent="0.2">
      <c r="B981" s="39" t="s">
        <v>19265</v>
      </c>
      <c r="C981" s="40" t="s">
        <v>19266</v>
      </c>
      <c r="D981" s="40" t="s">
        <v>19267</v>
      </c>
      <c r="E981" s="40" t="s">
        <v>19268</v>
      </c>
      <c r="F981" s="40" t="s">
        <v>19269</v>
      </c>
      <c r="G981" s="40" t="s">
        <v>19270</v>
      </c>
      <c r="H981" s="40" t="s">
        <v>19271</v>
      </c>
      <c r="I981" s="40" t="s">
        <v>19272</v>
      </c>
      <c r="J981" s="40" t="s">
        <v>19273</v>
      </c>
      <c r="K981" s="40" t="s">
        <v>19274</v>
      </c>
      <c r="L981" s="40" t="s">
        <v>19275</v>
      </c>
      <c r="M981" s="40" t="s">
        <v>19276</v>
      </c>
      <c r="N981" s="40" t="s">
        <v>19277</v>
      </c>
      <c r="O981" s="40" t="s">
        <v>19278</v>
      </c>
      <c r="P981" s="40" t="s">
        <v>19279</v>
      </c>
      <c r="Q981" s="40" t="s">
        <v>19280</v>
      </c>
      <c r="R981" s="40" t="s">
        <v>19281</v>
      </c>
      <c r="S981" s="40" t="s">
        <v>19282</v>
      </c>
      <c r="T981" s="40" t="s">
        <v>19283</v>
      </c>
      <c r="U981" s="40" t="s">
        <v>19284</v>
      </c>
      <c r="V981" s="40" t="s">
        <v>19285</v>
      </c>
      <c r="W981" s="40" t="s">
        <v>19286</v>
      </c>
      <c r="X981" s="40" t="s">
        <v>19287</v>
      </c>
      <c r="Y981" s="40" t="s">
        <v>19288</v>
      </c>
      <c r="Z981" s="40" t="s">
        <v>19289</v>
      </c>
      <c r="AA981" s="40" t="s">
        <v>19290</v>
      </c>
      <c r="AB981" s="40" t="s">
        <v>19291</v>
      </c>
      <c r="AC981" s="40" t="s">
        <v>19292</v>
      </c>
      <c r="AD981" s="40" t="s">
        <v>19293</v>
      </c>
      <c r="AE981" s="40" t="s">
        <v>19294</v>
      </c>
      <c r="AF981" s="41" t="s">
        <v>19295</v>
      </c>
    </row>
    <row r="982" spans="2:32" x14ac:dyDescent="0.2">
      <c r="B982" s="39" t="s">
        <v>19296</v>
      </c>
      <c r="C982" s="40" t="s">
        <v>19297</v>
      </c>
      <c r="D982" s="40" t="s">
        <v>19298</v>
      </c>
      <c r="E982" s="40" t="s">
        <v>19299</v>
      </c>
      <c r="F982" s="40" t="s">
        <v>19300</v>
      </c>
      <c r="G982" s="40" t="s">
        <v>19301</v>
      </c>
      <c r="H982" s="40" t="s">
        <v>19302</v>
      </c>
      <c r="I982" s="40" t="s">
        <v>19303</v>
      </c>
      <c r="J982" s="40" t="s">
        <v>19304</v>
      </c>
      <c r="K982" s="40" t="s">
        <v>19305</v>
      </c>
      <c r="L982" s="40" t="s">
        <v>19306</v>
      </c>
      <c r="M982" s="40" t="s">
        <v>19307</v>
      </c>
      <c r="N982" s="40" t="s">
        <v>19308</v>
      </c>
      <c r="O982" s="40" t="s">
        <v>19309</v>
      </c>
      <c r="P982" s="40" t="s">
        <v>19310</v>
      </c>
      <c r="Q982" s="40" t="s">
        <v>19311</v>
      </c>
      <c r="R982" s="40" t="s">
        <v>19312</v>
      </c>
      <c r="S982" s="40" t="s">
        <v>19313</v>
      </c>
      <c r="T982" s="40" t="s">
        <v>19314</v>
      </c>
      <c r="U982" s="40" t="s">
        <v>19315</v>
      </c>
      <c r="V982" s="40" t="s">
        <v>19316</v>
      </c>
      <c r="W982" s="40" t="s">
        <v>19317</v>
      </c>
      <c r="X982" s="40" t="s">
        <v>19318</v>
      </c>
      <c r="Y982" s="40" t="s">
        <v>19319</v>
      </c>
      <c r="Z982" s="40" t="s">
        <v>19320</v>
      </c>
      <c r="AA982" s="40" t="s">
        <v>19321</v>
      </c>
      <c r="AB982" s="40" t="s">
        <v>19322</v>
      </c>
      <c r="AC982" s="40" t="s">
        <v>19323</v>
      </c>
      <c r="AD982" s="40" t="s">
        <v>19324</v>
      </c>
      <c r="AE982" s="40" t="s">
        <v>19325</v>
      </c>
      <c r="AF982" s="41" t="s">
        <v>19326</v>
      </c>
    </row>
    <row r="983" spans="2:32" x14ac:dyDescent="0.2">
      <c r="B983" s="39" t="s">
        <v>19327</v>
      </c>
      <c r="C983" s="40" t="s">
        <v>19328</v>
      </c>
      <c r="D983" s="40" t="s">
        <v>19329</v>
      </c>
      <c r="E983" s="40" t="s">
        <v>19330</v>
      </c>
      <c r="F983" s="40" t="s">
        <v>19331</v>
      </c>
      <c r="G983" s="40" t="s">
        <v>19332</v>
      </c>
      <c r="H983" s="40" t="s">
        <v>19333</v>
      </c>
      <c r="I983" s="40" t="s">
        <v>19334</v>
      </c>
      <c r="J983" s="40" t="s">
        <v>19335</v>
      </c>
      <c r="K983" s="40" t="s">
        <v>19336</v>
      </c>
      <c r="L983" s="40" t="s">
        <v>19337</v>
      </c>
      <c r="M983" s="40" t="s">
        <v>19338</v>
      </c>
      <c r="N983" s="40" t="s">
        <v>19339</v>
      </c>
      <c r="O983" s="40" t="s">
        <v>19340</v>
      </c>
      <c r="P983" s="40" t="s">
        <v>19341</v>
      </c>
      <c r="Q983" s="40" t="s">
        <v>19342</v>
      </c>
      <c r="R983" s="40" t="s">
        <v>19343</v>
      </c>
      <c r="S983" s="40" t="s">
        <v>19344</v>
      </c>
      <c r="T983" s="40" t="s">
        <v>19345</v>
      </c>
      <c r="U983" s="40" t="s">
        <v>19346</v>
      </c>
      <c r="V983" s="40" t="s">
        <v>19347</v>
      </c>
      <c r="W983" s="40" t="s">
        <v>19348</v>
      </c>
      <c r="X983" s="40" t="s">
        <v>19349</v>
      </c>
      <c r="Y983" s="40" t="s">
        <v>19350</v>
      </c>
      <c r="Z983" s="40" t="s">
        <v>19351</v>
      </c>
      <c r="AA983" s="40" t="s">
        <v>19352</v>
      </c>
      <c r="AB983" s="40" t="s">
        <v>19353</v>
      </c>
      <c r="AC983" s="40" t="s">
        <v>19354</v>
      </c>
      <c r="AD983" s="40" t="s">
        <v>19355</v>
      </c>
      <c r="AE983" s="40" t="s">
        <v>19356</v>
      </c>
      <c r="AF983" s="41" t="s">
        <v>19357</v>
      </c>
    </row>
    <row r="984" spans="2:32" x14ac:dyDescent="0.2">
      <c r="B984" s="39" t="s">
        <v>19358</v>
      </c>
      <c r="C984" s="40" t="s">
        <v>19359</v>
      </c>
      <c r="D984" s="40" t="s">
        <v>19360</v>
      </c>
      <c r="E984" s="40" t="s">
        <v>19361</v>
      </c>
      <c r="F984" s="40" t="s">
        <v>19362</v>
      </c>
      <c r="G984" s="40" t="s">
        <v>19363</v>
      </c>
      <c r="H984" s="40" t="s">
        <v>19364</v>
      </c>
      <c r="I984" s="40" t="s">
        <v>19365</v>
      </c>
      <c r="J984" s="40" t="s">
        <v>19366</v>
      </c>
      <c r="K984" s="40" t="s">
        <v>19367</v>
      </c>
      <c r="L984" s="40" t="s">
        <v>19368</v>
      </c>
      <c r="M984" s="40" t="s">
        <v>19369</v>
      </c>
      <c r="N984" s="40" t="s">
        <v>19370</v>
      </c>
      <c r="O984" s="40" t="s">
        <v>19371</v>
      </c>
      <c r="P984" s="40" t="s">
        <v>19372</v>
      </c>
      <c r="Q984" s="40" t="s">
        <v>19373</v>
      </c>
      <c r="R984" s="40" t="s">
        <v>19374</v>
      </c>
      <c r="S984" s="40" t="s">
        <v>19375</v>
      </c>
      <c r="T984" s="40" t="s">
        <v>8239</v>
      </c>
      <c r="U984" s="40" t="s">
        <v>8240</v>
      </c>
      <c r="V984" s="40" t="s">
        <v>8241</v>
      </c>
      <c r="W984" s="40" t="s">
        <v>8242</v>
      </c>
      <c r="X984" s="40" t="s">
        <v>8243</v>
      </c>
      <c r="Y984" s="40" t="s">
        <v>8244</v>
      </c>
      <c r="Z984" s="40" t="s">
        <v>8245</v>
      </c>
      <c r="AA984" s="40" t="s">
        <v>8246</v>
      </c>
      <c r="AB984" s="40" t="s">
        <v>8247</v>
      </c>
      <c r="AC984" s="40" t="s">
        <v>8248</v>
      </c>
      <c r="AD984" s="40" t="s">
        <v>8249</v>
      </c>
      <c r="AE984" s="40" t="s">
        <v>8250</v>
      </c>
      <c r="AF984" s="41" t="s">
        <v>8251</v>
      </c>
    </row>
    <row r="985" spans="2:32" x14ac:dyDescent="0.2">
      <c r="B985" s="39" t="s">
        <v>8252</v>
      </c>
      <c r="C985" s="40" t="s">
        <v>8253</v>
      </c>
      <c r="D985" s="40" t="s">
        <v>8254</v>
      </c>
      <c r="E985" s="40" t="s">
        <v>8255</v>
      </c>
      <c r="F985" s="40" t="s">
        <v>8256</v>
      </c>
      <c r="G985" s="40" t="s">
        <v>8257</v>
      </c>
      <c r="H985" s="40" t="s">
        <v>8258</v>
      </c>
      <c r="I985" s="40" t="s">
        <v>8259</v>
      </c>
      <c r="J985" s="40" t="s">
        <v>8260</v>
      </c>
      <c r="K985" s="40" t="s">
        <v>8261</v>
      </c>
      <c r="L985" s="40" t="s">
        <v>8262</v>
      </c>
      <c r="M985" s="40" t="s">
        <v>8263</v>
      </c>
      <c r="N985" s="40" t="s">
        <v>8264</v>
      </c>
      <c r="O985" s="40" t="s">
        <v>8265</v>
      </c>
      <c r="P985" s="40" t="s">
        <v>8266</v>
      </c>
      <c r="Q985" s="40" t="s">
        <v>8267</v>
      </c>
      <c r="R985" s="40" t="s">
        <v>8268</v>
      </c>
      <c r="S985" s="40" t="s">
        <v>8269</v>
      </c>
      <c r="T985" s="40" t="s">
        <v>8270</v>
      </c>
      <c r="U985" s="40" t="s">
        <v>8271</v>
      </c>
      <c r="V985" s="40" t="s">
        <v>8272</v>
      </c>
      <c r="W985" s="40" t="s">
        <v>8273</v>
      </c>
      <c r="X985" s="40" t="s">
        <v>8274</v>
      </c>
      <c r="Y985" s="40" t="s">
        <v>8275</v>
      </c>
      <c r="Z985" s="40" t="s">
        <v>8276</v>
      </c>
      <c r="AA985" s="40" t="s">
        <v>8277</v>
      </c>
      <c r="AB985" s="40" t="s">
        <v>8278</v>
      </c>
      <c r="AC985" s="40" t="s">
        <v>8279</v>
      </c>
      <c r="AD985" s="40" t="s">
        <v>8280</v>
      </c>
      <c r="AE985" s="40" t="s">
        <v>8281</v>
      </c>
      <c r="AF985" s="41" t="s">
        <v>8282</v>
      </c>
    </row>
    <row r="986" spans="2:32" x14ac:dyDescent="0.2">
      <c r="B986" s="39" t="s">
        <v>8283</v>
      </c>
      <c r="C986" s="40" t="s">
        <v>8284</v>
      </c>
      <c r="D986" s="40" t="s">
        <v>8285</v>
      </c>
      <c r="E986" s="40" t="s">
        <v>8286</v>
      </c>
      <c r="F986" s="40" t="s">
        <v>8287</v>
      </c>
      <c r="G986" s="40" t="s">
        <v>8288</v>
      </c>
      <c r="H986" s="40" t="s">
        <v>8289</v>
      </c>
      <c r="I986" s="40" t="s">
        <v>8290</v>
      </c>
      <c r="J986" s="40" t="s">
        <v>8291</v>
      </c>
      <c r="K986" s="40" t="s">
        <v>8292</v>
      </c>
      <c r="L986" s="40" t="s">
        <v>8293</v>
      </c>
      <c r="M986" s="40" t="s">
        <v>8294</v>
      </c>
      <c r="N986" s="40" t="s">
        <v>8295</v>
      </c>
      <c r="O986" s="40" t="s">
        <v>8296</v>
      </c>
      <c r="P986" s="40" t="s">
        <v>8297</v>
      </c>
      <c r="Q986" s="40" t="s">
        <v>8298</v>
      </c>
      <c r="R986" s="40" t="s">
        <v>8299</v>
      </c>
      <c r="S986" s="40" t="s">
        <v>8300</v>
      </c>
      <c r="T986" s="40" t="s">
        <v>8301</v>
      </c>
      <c r="U986" s="40" t="s">
        <v>8302</v>
      </c>
      <c r="V986" s="40" t="s">
        <v>8303</v>
      </c>
      <c r="W986" s="40" t="s">
        <v>8304</v>
      </c>
      <c r="X986" s="40" t="s">
        <v>8305</v>
      </c>
      <c r="Y986" s="40" t="s">
        <v>8306</v>
      </c>
      <c r="Z986" s="40" t="s">
        <v>8307</v>
      </c>
      <c r="AA986" s="40" t="s">
        <v>8308</v>
      </c>
      <c r="AB986" s="40" t="s">
        <v>8309</v>
      </c>
      <c r="AC986" s="40" t="s">
        <v>8310</v>
      </c>
      <c r="AD986" s="40" t="s">
        <v>8311</v>
      </c>
      <c r="AE986" s="40" t="s">
        <v>8312</v>
      </c>
      <c r="AF986" s="41" t="s">
        <v>8313</v>
      </c>
    </row>
    <row r="987" spans="2:32" x14ac:dyDescent="0.2">
      <c r="B987" s="39" t="s">
        <v>8314</v>
      </c>
      <c r="C987" s="40" t="s">
        <v>8315</v>
      </c>
      <c r="D987" s="40" t="s">
        <v>8316</v>
      </c>
      <c r="E987" s="40" t="s">
        <v>8317</v>
      </c>
      <c r="F987" s="40" t="s">
        <v>8318</v>
      </c>
      <c r="G987" s="40" t="s">
        <v>8319</v>
      </c>
      <c r="H987" s="40" t="s">
        <v>8320</v>
      </c>
      <c r="I987" s="40" t="s">
        <v>8321</v>
      </c>
      <c r="J987" s="40" t="s">
        <v>8322</v>
      </c>
      <c r="K987" s="40" t="s">
        <v>8323</v>
      </c>
      <c r="L987" s="40" t="s">
        <v>8324</v>
      </c>
      <c r="M987" s="40" t="s">
        <v>8325</v>
      </c>
      <c r="N987" s="40" t="s">
        <v>8326</v>
      </c>
      <c r="O987" s="40" t="s">
        <v>8327</v>
      </c>
      <c r="P987" s="40" t="s">
        <v>8328</v>
      </c>
      <c r="Q987" s="40" t="s">
        <v>8329</v>
      </c>
      <c r="R987" s="40" t="s">
        <v>8330</v>
      </c>
      <c r="S987" s="40" t="s">
        <v>8331</v>
      </c>
      <c r="T987" s="40" t="s">
        <v>8332</v>
      </c>
      <c r="U987" s="40" t="s">
        <v>8333</v>
      </c>
      <c r="V987" s="40" t="s">
        <v>8334</v>
      </c>
      <c r="W987" s="40" t="s">
        <v>8335</v>
      </c>
      <c r="X987" s="40" t="s">
        <v>8336</v>
      </c>
      <c r="Y987" s="40" t="s">
        <v>8337</v>
      </c>
      <c r="Z987" s="40" t="s">
        <v>8338</v>
      </c>
      <c r="AA987" s="40" t="s">
        <v>8339</v>
      </c>
      <c r="AB987" s="40" t="s">
        <v>8340</v>
      </c>
      <c r="AC987" s="40" t="s">
        <v>8341</v>
      </c>
      <c r="AD987" s="40" t="s">
        <v>8342</v>
      </c>
      <c r="AE987" s="40" t="s">
        <v>8343</v>
      </c>
      <c r="AF987" s="41" t="s">
        <v>8344</v>
      </c>
    </row>
    <row r="988" spans="2:32" x14ac:dyDescent="0.2">
      <c r="B988" s="39" t="s">
        <v>8345</v>
      </c>
      <c r="C988" s="40" t="s">
        <v>8346</v>
      </c>
      <c r="D988" s="40" t="s">
        <v>8347</v>
      </c>
      <c r="E988" s="40" t="s">
        <v>8348</v>
      </c>
      <c r="F988" s="40" t="s">
        <v>8349</v>
      </c>
      <c r="G988" s="40" t="s">
        <v>8350</v>
      </c>
      <c r="H988" s="40" t="s">
        <v>8351</v>
      </c>
      <c r="I988" s="40" t="s">
        <v>8352</v>
      </c>
      <c r="J988" s="40" t="s">
        <v>8353</v>
      </c>
      <c r="K988" s="40" t="s">
        <v>8354</v>
      </c>
      <c r="L988" s="40" t="s">
        <v>8355</v>
      </c>
      <c r="M988" s="40" t="s">
        <v>8356</v>
      </c>
      <c r="N988" s="40" t="s">
        <v>8357</v>
      </c>
      <c r="O988" s="40" t="s">
        <v>8358</v>
      </c>
      <c r="P988" s="40" t="s">
        <v>8359</v>
      </c>
      <c r="Q988" s="40" t="s">
        <v>8360</v>
      </c>
      <c r="R988" s="40" t="s">
        <v>8361</v>
      </c>
      <c r="S988" s="40" t="s">
        <v>8362</v>
      </c>
      <c r="T988" s="40" t="s">
        <v>8363</v>
      </c>
      <c r="U988" s="40" t="s">
        <v>8364</v>
      </c>
      <c r="V988" s="40" t="s">
        <v>8365</v>
      </c>
      <c r="W988" s="40" t="s">
        <v>8366</v>
      </c>
      <c r="X988" s="40" t="s">
        <v>8367</v>
      </c>
      <c r="Y988" s="40" t="s">
        <v>8368</v>
      </c>
      <c r="Z988" s="40" t="s">
        <v>8369</v>
      </c>
      <c r="AA988" s="40" t="s">
        <v>8370</v>
      </c>
      <c r="AB988" s="40" t="s">
        <v>8371</v>
      </c>
      <c r="AC988" s="40" t="s">
        <v>8372</v>
      </c>
      <c r="AD988" s="40" t="s">
        <v>8373</v>
      </c>
      <c r="AE988" s="40" t="s">
        <v>8374</v>
      </c>
      <c r="AF988" s="41" t="s">
        <v>8375</v>
      </c>
    </row>
    <row r="989" spans="2:32" x14ac:dyDescent="0.2">
      <c r="B989" s="39" t="s">
        <v>8376</v>
      </c>
      <c r="C989" s="40" t="s">
        <v>8377</v>
      </c>
      <c r="D989" s="40" t="s">
        <v>8378</v>
      </c>
      <c r="E989" s="40" t="s">
        <v>8379</v>
      </c>
      <c r="F989" s="40" t="s">
        <v>8380</v>
      </c>
      <c r="G989" s="40" t="s">
        <v>8381</v>
      </c>
      <c r="H989" s="40" t="s">
        <v>8382</v>
      </c>
      <c r="I989" s="40" t="s">
        <v>8383</v>
      </c>
      <c r="J989" s="40" t="s">
        <v>8384</v>
      </c>
      <c r="K989" s="40" t="s">
        <v>8385</v>
      </c>
      <c r="L989" s="40" t="s">
        <v>8386</v>
      </c>
      <c r="M989" s="40" t="s">
        <v>8387</v>
      </c>
      <c r="N989" s="40" t="s">
        <v>8388</v>
      </c>
      <c r="O989" s="40" t="s">
        <v>8389</v>
      </c>
      <c r="P989" s="40" t="s">
        <v>8390</v>
      </c>
      <c r="Q989" s="40" t="s">
        <v>8391</v>
      </c>
      <c r="R989" s="40" t="s">
        <v>8392</v>
      </c>
      <c r="S989" s="40" t="s">
        <v>8393</v>
      </c>
      <c r="T989" s="40" t="s">
        <v>8394</v>
      </c>
      <c r="U989" s="40" t="s">
        <v>8395</v>
      </c>
      <c r="V989" s="40" t="s">
        <v>8396</v>
      </c>
      <c r="W989" s="40" t="s">
        <v>8397</v>
      </c>
      <c r="X989" s="40" t="s">
        <v>8398</v>
      </c>
      <c r="Y989" s="40" t="s">
        <v>8399</v>
      </c>
      <c r="Z989" s="40" t="s">
        <v>8400</v>
      </c>
      <c r="AA989" s="40" t="s">
        <v>8401</v>
      </c>
      <c r="AB989" s="40" t="s">
        <v>8402</v>
      </c>
      <c r="AC989" s="40" t="s">
        <v>8403</v>
      </c>
      <c r="AD989" s="40" t="s">
        <v>8404</v>
      </c>
      <c r="AE989" s="40" t="s">
        <v>8405</v>
      </c>
      <c r="AF989" s="41" t="s">
        <v>8406</v>
      </c>
    </row>
    <row r="990" spans="2:32" x14ac:dyDescent="0.2">
      <c r="B990" s="39" t="s">
        <v>8407</v>
      </c>
      <c r="C990" s="40" t="s">
        <v>8408</v>
      </c>
      <c r="D990" s="40" t="s">
        <v>8409</v>
      </c>
      <c r="E990" s="40" t="s">
        <v>8410</v>
      </c>
      <c r="F990" s="40" t="s">
        <v>8411</v>
      </c>
      <c r="G990" s="40" t="s">
        <v>8412</v>
      </c>
      <c r="H990" s="40" t="s">
        <v>8413</v>
      </c>
      <c r="I990" s="40" t="s">
        <v>8414</v>
      </c>
      <c r="J990" s="40" t="s">
        <v>8415</v>
      </c>
      <c r="K990" s="40" t="s">
        <v>8416</v>
      </c>
      <c r="L990" s="40" t="s">
        <v>8417</v>
      </c>
      <c r="M990" s="40" t="s">
        <v>8418</v>
      </c>
      <c r="N990" s="40" t="s">
        <v>8419</v>
      </c>
      <c r="O990" s="40" t="s">
        <v>8420</v>
      </c>
      <c r="P990" s="40" t="s">
        <v>8421</v>
      </c>
      <c r="Q990" s="40" t="s">
        <v>8422</v>
      </c>
      <c r="R990" s="40" t="s">
        <v>8423</v>
      </c>
      <c r="S990" s="40" t="s">
        <v>8424</v>
      </c>
      <c r="T990" s="40" t="s">
        <v>8425</v>
      </c>
      <c r="U990" s="40" t="s">
        <v>8426</v>
      </c>
      <c r="V990" s="40" t="s">
        <v>8427</v>
      </c>
      <c r="W990" s="40" t="s">
        <v>8428</v>
      </c>
      <c r="X990" s="40" t="s">
        <v>8429</v>
      </c>
      <c r="Y990" s="40" t="s">
        <v>8430</v>
      </c>
      <c r="Z990" s="40" t="s">
        <v>8431</v>
      </c>
      <c r="AA990" s="40" t="s">
        <v>8432</v>
      </c>
      <c r="AB990" s="40" t="s">
        <v>8433</v>
      </c>
      <c r="AC990" s="40" t="s">
        <v>8434</v>
      </c>
      <c r="AD990" s="40" t="s">
        <v>8435</v>
      </c>
      <c r="AE990" s="40" t="s">
        <v>8436</v>
      </c>
      <c r="AF990" s="41" t="s">
        <v>8437</v>
      </c>
    </row>
    <row r="991" spans="2:32" x14ac:dyDescent="0.2">
      <c r="B991" s="39" t="s">
        <v>8438</v>
      </c>
      <c r="C991" s="40" t="s">
        <v>8439</v>
      </c>
      <c r="D991" s="40" t="s">
        <v>8440</v>
      </c>
      <c r="E991" s="40" t="s">
        <v>8441</v>
      </c>
      <c r="F991" s="40" t="s">
        <v>8442</v>
      </c>
      <c r="G991" s="40" t="s">
        <v>8443</v>
      </c>
      <c r="H991" s="40" t="s">
        <v>8444</v>
      </c>
      <c r="I991" s="40" t="s">
        <v>8445</v>
      </c>
      <c r="J991" s="40" t="s">
        <v>8446</v>
      </c>
      <c r="K991" s="40" t="s">
        <v>8447</v>
      </c>
      <c r="L991" s="40" t="s">
        <v>8448</v>
      </c>
      <c r="M991" s="40" t="s">
        <v>8449</v>
      </c>
      <c r="N991" s="40" t="s">
        <v>8450</v>
      </c>
      <c r="O991" s="40" t="s">
        <v>8451</v>
      </c>
      <c r="P991" s="40" t="s">
        <v>8452</v>
      </c>
      <c r="Q991" s="40" t="s">
        <v>8453</v>
      </c>
      <c r="R991" s="40" t="s">
        <v>8454</v>
      </c>
      <c r="S991" s="40" t="s">
        <v>8455</v>
      </c>
      <c r="T991" s="40" t="s">
        <v>8456</v>
      </c>
      <c r="U991" s="40" t="s">
        <v>8457</v>
      </c>
      <c r="V991" s="40" t="s">
        <v>8458</v>
      </c>
      <c r="W991" s="40" t="s">
        <v>8459</v>
      </c>
      <c r="X991" s="40" t="s">
        <v>8460</v>
      </c>
      <c r="Y991" s="40" t="s">
        <v>8461</v>
      </c>
      <c r="Z991" s="40" t="s">
        <v>9390</v>
      </c>
      <c r="AA991" s="40" t="s">
        <v>9391</v>
      </c>
      <c r="AB991" s="40" t="s">
        <v>9392</v>
      </c>
      <c r="AC991" s="40" t="s">
        <v>9393</v>
      </c>
      <c r="AD991" s="40" t="s">
        <v>9394</v>
      </c>
      <c r="AE991" s="40" t="s">
        <v>9395</v>
      </c>
      <c r="AF991" s="41" t="s">
        <v>9396</v>
      </c>
    </row>
    <row r="992" spans="2:32" x14ac:dyDescent="0.2">
      <c r="B992" s="39" t="s">
        <v>9397</v>
      </c>
      <c r="C992" s="40" t="s">
        <v>9398</v>
      </c>
      <c r="D992" s="40" t="s">
        <v>9399</v>
      </c>
      <c r="E992" s="40" t="s">
        <v>9400</v>
      </c>
      <c r="F992" s="40" t="s">
        <v>9401</v>
      </c>
      <c r="G992" s="40" t="s">
        <v>9402</v>
      </c>
      <c r="H992" s="40" t="s">
        <v>9403</v>
      </c>
      <c r="I992" s="40" t="s">
        <v>9404</v>
      </c>
      <c r="J992" s="40" t="s">
        <v>9405</v>
      </c>
      <c r="K992" s="40" t="s">
        <v>9406</v>
      </c>
      <c r="L992" s="40" t="s">
        <v>9407</v>
      </c>
      <c r="M992" s="40" t="s">
        <v>9408</v>
      </c>
      <c r="N992" s="40" t="s">
        <v>9409</v>
      </c>
      <c r="O992" s="40" t="s">
        <v>9410</v>
      </c>
      <c r="P992" s="40" t="s">
        <v>9411</v>
      </c>
      <c r="Q992" s="40" t="s">
        <v>9412</v>
      </c>
      <c r="R992" s="40" t="s">
        <v>9413</v>
      </c>
      <c r="S992" s="40" t="s">
        <v>9414</v>
      </c>
      <c r="T992" s="40" t="s">
        <v>9415</v>
      </c>
      <c r="U992" s="40" t="s">
        <v>9416</v>
      </c>
      <c r="V992" s="40" t="s">
        <v>9417</v>
      </c>
      <c r="W992" s="40" t="s">
        <v>9418</v>
      </c>
      <c r="X992" s="40" t="s">
        <v>9419</v>
      </c>
      <c r="Y992" s="40" t="s">
        <v>9420</v>
      </c>
      <c r="Z992" s="40" t="s">
        <v>9421</v>
      </c>
      <c r="AA992" s="40" t="s">
        <v>9422</v>
      </c>
      <c r="AB992" s="40" t="s">
        <v>9423</v>
      </c>
      <c r="AC992" s="40" t="s">
        <v>9424</v>
      </c>
      <c r="AD992" s="40" t="s">
        <v>9425</v>
      </c>
      <c r="AE992" s="40" t="s">
        <v>9426</v>
      </c>
      <c r="AF992" s="41" t="s">
        <v>9427</v>
      </c>
    </row>
    <row r="993" spans="2:32" x14ac:dyDescent="0.2">
      <c r="B993" s="39" t="s">
        <v>9428</v>
      </c>
      <c r="C993" s="40" t="s">
        <v>9429</v>
      </c>
      <c r="D993" s="40" t="s">
        <v>9430</v>
      </c>
      <c r="E993" s="40" t="s">
        <v>9431</v>
      </c>
      <c r="F993" s="40" t="s">
        <v>9432</v>
      </c>
      <c r="G993" s="40" t="s">
        <v>9433</v>
      </c>
      <c r="H993" s="40" t="s">
        <v>9434</v>
      </c>
      <c r="I993" s="40" t="s">
        <v>9435</v>
      </c>
      <c r="J993" s="40" t="s">
        <v>9436</v>
      </c>
      <c r="K993" s="40" t="s">
        <v>9437</v>
      </c>
      <c r="L993" s="40" t="s">
        <v>9438</v>
      </c>
      <c r="M993" s="40" t="s">
        <v>9439</v>
      </c>
      <c r="N993" s="40" t="s">
        <v>9440</v>
      </c>
      <c r="O993" s="40" t="s">
        <v>9441</v>
      </c>
      <c r="P993" s="40" t="s">
        <v>9442</v>
      </c>
      <c r="Q993" s="40" t="s">
        <v>9443</v>
      </c>
      <c r="R993" s="40" t="s">
        <v>9444</v>
      </c>
      <c r="S993" s="40" t="s">
        <v>9445</v>
      </c>
      <c r="T993" s="40" t="s">
        <v>9446</v>
      </c>
      <c r="U993" s="40" t="s">
        <v>9447</v>
      </c>
      <c r="V993" s="40" t="s">
        <v>9448</v>
      </c>
      <c r="W993" s="40" t="s">
        <v>9449</v>
      </c>
      <c r="X993" s="40" t="s">
        <v>9450</v>
      </c>
      <c r="Y993" s="40" t="s">
        <v>9451</v>
      </c>
      <c r="Z993" s="40" t="s">
        <v>9452</v>
      </c>
      <c r="AA993" s="40" t="s">
        <v>9453</v>
      </c>
      <c r="AB993" s="40" t="s">
        <v>9454</v>
      </c>
      <c r="AC993" s="40" t="s">
        <v>9455</v>
      </c>
      <c r="AD993" s="40" t="s">
        <v>9456</v>
      </c>
      <c r="AE993" s="40" t="s">
        <v>9457</v>
      </c>
      <c r="AF993" s="41" t="s">
        <v>9458</v>
      </c>
    </row>
    <row r="994" spans="2:32" x14ac:dyDescent="0.2">
      <c r="B994" s="39" t="s">
        <v>9459</v>
      </c>
      <c r="C994" s="40" t="s">
        <v>9460</v>
      </c>
      <c r="D994" s="40" t="s">
        <v>9461</v>
      </c>
      <c r="E994" s="40" t="s">
        <v>9462</v>
      </c>
      <c r="F994" s="40" t="s">
        <v>9463</v>
      </c>
      <c r="G994" s="40" t="s">
        <v>9464</v>
      </c>
      <c r="H994" s="40" t="s">
        <v>9465</v>
      </c>
      <c r="I994" s="40" t="s">
        <v>9466</v>
      </c>
      <c r="J994" s="40" t="s">
        <v>9467</v>
      </c>
      <c r="K994" s="40" t="s">
        <v>9468</v>
      </c>
      <c r="L994" s="40" t="s">
        <v>9469</v>
      </c>
      <c r="M994" s="40" t="s">
        <v>9470</v>
      </c>
      <c r="N994" s="40" t="s">
        <v>9471</v>
      </c>
      <c r="O994" s="40" t="s">
        <v>9472</v>
      </c>
      <c r="P994" s="40" t="s">
        <v>9473</v>
      </c>
      <c r="Q994" s="40" t="s">
        <v>9474</v>
      </c>
      <c r="R994" s="40" t="s">
        <v>9475</v>
      </c>
      <c r="S994" s="40" t="s">
        <v>9476</v>
      </c>
      <c r="T994" s="40" t="s">
        <v>9477</v>
      </c>
      <c r="U994" s="40" t="s">
        <v>9478</v>
      </c>
      <c r="V994" s="40" t="s">
        <v>9479</v>
      </c>
      <c r="W994" s="40" t="s">
        <v>9480</v>
      </c>
      <c r="X994" s="40" t="s">
        <v>9481</v>
      </c>
      <c r="Y994" s="40" t="s">
        <v>9482</v>
      </c>
      <c r="Z994" s="40" t="s">
        <v>9483</v>
      </c>
      <c r="AA994" s="40" t="s">
        <v>9484</v>
      </c>
      <c r="AB994" s="40" t="s">
        <v>9485</v>
      </c>
      <c r="AC994" s="40" t="s">
        <v>9486</v>
      </c>
      <c r="AD994" s="40" t="s">
        <v>9487</v>
      </c>
      <c r="AE994" s="40" t="s">
        <v>9488</v>
      </c>
      <c r="AF994" s="41" t="s">
        <v>9489</v>
      </c>
    </row>
    <row r="995" spans="2:32" x14ac:dyDescent="0.2">
      <c r="B995" s="39" t="s">
        <v>9490</v>
      </c>
      <c r="C995" s="40" t="s">
        <v>9491</v>
      </c>
      <c r="D995" s="40" t="s">
        <v>9492</v>
      </c>
      <c r="E995" s="40" t="s">
        <v>9493</v>
      </c>
      <c r="F995" s="40" t="s">
        <v>9494</v>
      </c>
      <c r="G995" s="40" t="s">
        <v>9495</v>
      </c>
      <c r="H995" s="40" t="s">
        <v>9496</v>
      </c>
      <c r="I995" s="40" t="s">
        <v>9497</v>
      </c>
      <c r="J995" s="40" t="s">
        <v>9498</v>
      </c>
      <c r="K995" s="40" t="s">
        <v>9499</v>
      </c>
      <c r="L995" s="40" t="s">
        <v>9500</v>
      </c>
      <c r="M995" s="40" t="s">
        <v>9501</v>
      </c>
      <c r="N995" s="40" t="s">
        <v>9502</v>
      </c>
      <c r="O995" s="40" t="s">
        <v>9503</v>
      </c>
      <c r="P995" s="40" t="s">
        <v>9504</v>
      </c>
      <c r="Q995" s="40" t="s">
        <v>9505</v>
      </c>
      <c r="R995" s="40" t="s">
        <v>9506</v>
      </c>
      <c r="S995" s="40" t="s">
        <v>9507</v>
      </c>
      <c r="T995" s="40" t="s">
        <v>9508</v>
      </c>
      <c r="U995" s="40" t="s">
        <v>9509</v>
      </c>
      <c r="V995" s="40" t="s">
        <v>9510</v>
      </c>
      <c r="W995" s="40" t="s">
        <v>9511</v>
      </c>
      <c r="X995" s="40" t="s">
        <v>9512</v>
      </c>
      <c r="Y995" s="40" t="s">
        <v>9513</v>
      </c>
      <c r="Z995" s="40" t="s">
        <v>9514</v>
      </c>
      <c r="AA995" s="40" t="s">
        <v>9515</v>
      </c>
      <c r="AB995" s="40" t="s">
        <v>9516</v>
      </c>
      <c r="AC995" s="40" t="s">
        <v>9517</v>
      </c>
      <c r="AD995" s="40" t="s">
        <v>9518</v>
      </c>
      <c r="AE995" s="40" t="s">
        <v>9519</v>
      </c>
      <c r="AF995" s="41" t="s">
        <v>9520</v>
      </c>
    </row>
    <row r="996" spans="2:32" x14ac:dyDescent="0.2">
      <c r="B996" s="39" t="s">
        <v>9521</v>
      </c>
      <c r="C996" s="40" t="s">
        <v>9522</v>
      </c>
      <c r="D996" s="40" t="s">
        <v>9523</v>
      </c>
      <c r="E996" s="40" t="s">
        <v>9524</v>
      </c>
      <c r="F996" s="40" t="s">
        <v>9525</v>
      </c>
      <c r="G996" s="40" t="s">
        <v>9526</v>
      </c>
      <c r="H996" s="40" t="s">
        <v>9527</v>
      </c>
      <c r="I996" s="40" t="s">
        <v>9528</v>
      </c>
      <c r="J996" s="40" t="s">
        <v>9529</v>
      </c>
      <c r="K996" s="40" t="s">
        <v>9530</v>
      </c>
      <c r="L996" s="40" t="s">
        <v>9531</v>
      </c>
      <c r="M996" s="40" t="s">
        <v>9532</v>
      </c>
      <c r="N996" s="40" t="s">
        <v>9533</v>
      </c>
      <c r="O996" s="40" t="s">
        <v>9534</v>
      </c>
      <c r="P996" s="40" t="s">
        <v>9535</v>
      </c>
      <c r="Q996" s="40" t="s">
        <v>9536</v>
      </c>
      <c r="R996" s="40" t="s">
        <v>9537</v>
      </c>
      <c r="S996" s="40" t="s">
        <v>9538</v>
      </c>
      <c r="T996" s="40" t="s">
        <v>9539</v>
      </c>
      <c r="U996" s="40" t="s">
        <v>9540</v>
      </c>
      <c r="V996" s="40" t="s">
        <v>9541</v>
      </c>
      <c r="W996" s="40" t="s">
        <v>9542</v>
      </c>
      <c r="X996" s="40" t="s">
        <v>9543</v>
      </c>
      <c r="Y996" s="40" t="s">
        <v>9544</v>
      </c>
      <c r="Z996" s="40" t="s">
        <v>9545</v>
      </c>
      <c r="AA996" s="40" t="s">
        <v>9546</v>
      </c>
      <c r="AB996" s="40" t="s">
        <v>9547</v>
      </c>
      <c r="AC996" s="40" t="s">
        <v>9548</v>
      </c>
      <c r="AD996" s="40" t="s">
        <v>9549</v>
      </c>
      <c r="AE996" s="40" t="s">
        <v>9550</v>
      </c>
      <c r="AF996" s="41" t="s">
        <v>9551</v>
      </c>
    </row>
    <row r="997" spans="2:32" x14ac:dyDescent="0.2">
      <c r="B997" s="39" t="s">
        <v>9552</v>
      </c>
      <c r="C997" s="40" t="s">
        <v>9553</v>
      </c>
      <c r="D997" s="40" t="s">
        <v>9554</v>
      </c>
      <c r="E997" s="40" t="s">
        <v>9555</v>
      </c>
      <c r="F997" s="40" t="s">
        <v>9556</v>
      </c>
      <c r="G997" s="40" t="s">
        <v>9557</v>
      </c>
      <c r="H997" s="40" t="s">
        <v>9558</v>
      </c>
      <c r="I997" s="40" t="s">
        <v>9559</v>
      </c>
      <c r="J997" s="40" t="s">
        <v>9560</v>
      </c>
      <c r="K997" s="40" t="s">
        <v>9561</v>
      </c>
      <c r="L997" s="40" t="s">
        <v>9562</v>
      </c>
      <c r="M997" s="40" t="s">
        <v>9563</v>
      </c>
      <c r="N997" s="40" t="s">
        <v>9564</v>
      </c>
      <c r="O997" s="40" t="s">
        <v>9565</v>
      </c>
      <c r="P997" s="40" t="s">
        <v>9566</v>
      </c>
      <c r="Q997" s="40" t="s">
        <v>9567</v>
      </c>
      <c r="R997" s="40" t="s">
        <v>9568</v>
      </c>
      <c r="S997" s="40" t="s">
        <v>9569</v>
      </c>
      <c r="T997" s="40" t="s">
        <v>9570</v>
      </c>
      <c r="U997" s="40" t="s">
        <v>9571</v>
      </c>
      <c r="V997" s="40" t="s">
        <v>9572</v>
      </c>
      <c r="W997" s="40" t="s">
        <v>9573</v>
      </c>
      <c r="X997" s="40" t="s">
        <v>9574</v>
      </c>
      <c r="Y997" s="40" t="s">
        <v>9575</v>
      </c>
      <c r="Z997" s="40" t="s">
        <v>9576</v>
      </c>
      <c r="AA997" s="40" t="s">
        <v>9577</v>
      </c>
      <c r="AB997" s="40" t="s">
        <v>9578</v>
      </c>
      <c r="AC997" s="40" t="s">
        <v>9579</v>
      </c>
      <c r="AD997" s="40" t="s">
        <v>9580</v>
      </c>
      <c r="AE997" s="40" t="s">
        <v>9581</v>
      </c>
      <c r="AF997" s="41" t="s">
        <v>9582</v>
      </c>
    </row>
    <row r="998" spans="2:32" x14ac:dyDescent="0.2">
      <c r="B998" s="39" t="s">
        <v>9583</v>
      </c>
      <c r="C998" s="40" t="s">
        <v>9584</v>
      </c>
      <c r="D998" s="40" t="s">
        <v>9585</v>
      </c>
      <c r="E998" s="40" t="s">
        <v>9586</v>
      </c>
      <c r="F998" s="40" t="s">
        <v>9587</v>
      </c>
      <c r="G998" s="40" t="s">
        <v>9588</v>
      </c>
      <c r="H998" s="40" t="s">
        <v>9589</v>
      </c>
      <c r="I998" s="40" t="s">
        <v>9590</v>
      </c>
      <c r="J998" s="40" t="s">
        <v>9591</v>
      </c>
      <c r="K998" s="40" t="s">
        <v>9592</v>
      </c>
      <c r="L998" s="40" t="s">
        <v>9593</v>
      </c>
      <c r="M998" s="40" t="s">
        <v>9594</v>
      </c>
      <c r="N998" s="40" t="s">
        <v>9595</v>
      </c>
      <c r="O998" s="40" t="s">
        <v>9596</v>
      </c>
      <c r="P998" s="40" t="s">
        <v>9597</v>
      </c>
      <c r="Q998" s="40" t="s">
        <v>9598</v>
      </c>
      <c r="R998" s="40" t="s">
        <v>9599</v>
      </c>
      <c r="S998" s="40" t="s">
        <v>9600</v>
      </c>
      <c r="T998" s="40" t="s">
        <v>9601</v>
      </c>
      <c r="U998" s="40" t="s">
        <v>9602</v>
      </c>
      <c r="V998" s="40" t="s">
        <v>9603</v>
      </c>
      <c r="W998" s="40" t="s">
        <v>9604</v>
      </c>
      <c r="X998" s="40" t="s">
        <v>9605</v>
      </c>
      <c r="Y998" s="40" t="s">
        <v>9606</v>
      </c>
      <c r="Z998" s="40" t="s">
        <v>9607</v>
      </c>
      <c r="AA998" s="40" t="s">
        <v>9608</v>
      </c>
      <c r="AB998" s="40" t="s">
        <v>9609</v>
      </c>
      <c r="AC998" s="40" t="s">
        <v>9610</v>
      </c>
      <c r="AD998" s="40" t="s">
        <v>9611</v>
      </c>
      <c r="AE998" s="40" t="s">
        <v>9612</v>
      </c>
      <c r="AF998" s="41" t="s">
        <v>9613</v>
      </c>
    </row>
    <row r="999" spans="2:32" x14ac:dyDescent="0.2">
      <c r="B999" s="39" t="s">
        <v>9614</v>
      </c>
      <c r="C999" s="40" t="s">
        <v>9615</v>
      </c>
      <c r="D999" s="40" t="s">
        <v>9616</v>
      </c>
      <c r="E999" s="40" t="s">
        <v>9617</v>
      </c>
      <c r="F999" s="40" t="s">
        <v>9618</v>
      </c>
      <c r="G999" s="40" t="s">
        <v>9619</v>
      </c>
      <c r="H999" s="40" t="s">
        <v>9620</v>
      </c>
      <c r="I999" s="40" t="s">
        <v>9621</v>
      </c>
      <c r="J999" s="40" t="s">
        <v>9622</v>
      </c>
      <c r="K999" s="40" t="s">
        <v>9623</v>
      </c>
      <c r="L999" s="40" t="s">
        <v>9624</v>
      </c>
      <c r="M999" s="40" t="s">
        <v>9625</v>
      </c>
      <c r="N999" s="40" t="s">
        <v>9626</v>
      </c>
      <c r="O999" s="40" t="s">
        <v>9627</v>
      </c>
      <c r="P999" s="40" t="s">
        <v>9628</v>
      </c>
      <c r="Q999" s="40" t="s">
        <v>9629</v>
      </c>
      <c r="R999" s="40" t="s">
        <v>9630</v>
      </c>
      <c r="S999" s="40" t="s">
        <v>9631</v>
      </c>
      <c r="T999" s="40" t="s">
        <v>9632</v>
      </c>
      <c r="U999" s="40" t="s">
        <v>9633</v>
      </c>
      <c r="V999" s="40" t="s">
        <v>9634</v>
      </c>
      <c r="W999" s="40" t="s">
        <v>9635</v>
      </c>
      <c r="X999" s="40" t="s">
        <v>9636</v>
      </c>
      <c r="Y999" s="40" t="s">
        <v>9637</v>
      </c>
      <c r="Z999" s="40" t="s">
        <v>9638</v>
      </c>
      <c r="AA999" s="40" t="s">
        <v>9639</v>
      </c>
      <c r="AB999" s="40" t="s">
        <v>9640</v>
      </c>
      <c r="AC999" s="40" t="s">
        <v>9641</v>
      </c>
      <c r="AD999" s="40" t="s">
        <v>9642</v>
      </c>
      <c r="AE999" s="40" t="s">
        <v>9643</v>
      </c>
      <c r="AF999" s="41" t="s">
        <v>9644</v>
      </c>
    </row>
    <row r="1000" spans="2:32" x14ac:dyDescent="0.2">
      <c r="B1000" s="39" t="s">
        <v>9645</v>
      </c>
      <c r="C1000" s="40" t="s">
        <v>9646</v>
      </c>
      <c r="D1000" s="40" t="s">
        <v>9647</v>
      </c>
      <c r="E1000" s="40" t="s">
        <v>9648</v>
      </c>
      <c r="F1000" s="40" t="s">
        <v>9649</v>
      </c>
      <c r="G1000" s="40" t="s">
        <v>9650</v>
      </c>
      <c r="H1000" s="40" t="s">
        <v>9651</v>
      </c>
      <c r="I1000" s="40" t="s">
        <v>9652</v>
      </c>
      <c r="J1000" s="40" t="s">
        <v>9653</v>
      </c>
      <c r="K1000" s="40" t="s">
        <v>9654</v>
      </c>
      <c r="L1000" s="40" t="s">
        <v>9655</v>
      </c>
      <c r="M1000" s="40" t="s">
        <v>9656</v>
      </c>
      <c r="N1000" s="40" t="s">
        <v>9657</v>
      </c>
      <c r="O1000" s="40" t="s">
        <v>9658</v>
      </c>
      <c r="P1000" s="40" t="s">
        <v>9659</v>
      </c>
      <c r="Q1000" s="40" t="s">
        <v>9660</v>
      </c>
      <c r="R1000" s="40" t="s">
        <v>9661</v>
      </c>
      <c r="S1000" s="40" t="s">
        <v>9662</v>
      </c>
      <c r="T1000" s="40" t="s">
        <v>9663</v>
      </c>
      <c r="U1000" s="40" t="s">
        <v>9664</v>
      </c>
      <c r="V1000" s="40" t="s">
        <v>9665</v>
      </c>
      <c r="W1000" s="40" t="s">
        <v>9666</v>
      </c>
      <c r="X1000" s="40" t="s">
        <v>9667</v>
      </c>
      <c r="Y1000" s="40" t="s">
        <v>9668</v>
      </c>
      <c r="Z1000" s="40" t="s">
        <v>9669</v>
      </c>
      <c r="AA1000" s="40" t="s">
        <v>9670</v>
      </c>
      <c r="AB1000" s="40" t="s">
        <v>9671</v>
      </c>
      <c r="AC1000" s="40" t="s">
        <v>9672</v>
      </c>
      <c r="AD1000" s="40" t="s">
        <v>9673</v>
      </c>
      <c r="AE1000" s="40" t="s">
        <v>9674</v>
      </c>
      <c r="AF1000" s="41" t="s">
        <v>9675</v>
      </c>
    </row>
    <row r="1001" spans="2:32" x14ac:dyDescent="0.2">
      <c r="B1001" s="39" t="s">
        <v>9676</v>
      </c>
      <c r="C1001" s="40" t="s">
        <v>9677</v>
      </c>
      <c r="D1001" s="40" t="s">
        <v>9678</v>
      </c>
      <c r="E1001" s="40" t="s">
        <v>9679</v>
      </c>
      <c r="F1001" s="40" t="s">
        <v>9680</v>
      </c>
      <c r="G1001" s="40" t="s">
        <v>9681</v>
      </c>
      <c r="H1001" s="40" t="s">
        <v>9682</v>
      </c>
      <c r="I1001" s="40" t="s">
        <v>9683</v>
      </c>
      <c r="J1001" s="40" t="s">
        <v>9684</v>
      </c>
      <c r="K1001" s="40" t="s">
        <v>9685</v>
      </c>
      <c r="L1001" s="40" t="s">
        <v>9686</v>
      </c>
      <c r="M1001" s="40" t="s">
        <v>9687</v>
      </c>
      <c r="N1001" s="40" t="s">
        <v>9688</v>
      </c>
      <c r="O1001" s="40" t="s">
        <v>9689</v>
      </c>
      <c r="P1001" s="40" t="s">
        <v>9690</v>
      </c>
      <c r="Q1001" s="40" t="s">
        <v>9691</v>
      </c>
      <c r="R1001" s="40" t="s">
        <v>9692</v>
      </c>
      <c r="S1001" s="40" t="s">
        <v>9693</v>
      </c>
      <c r="T1001" s="40" t="s">
        <v>9694</v>
      </c>
      <c r="U1001" s="40" t="s">
        <v>9695</v>
      </c>
      <c r="V1001" s="40" t="s">
        <v>9696</v>
      </c>
      <c r="W1001" s="40" t="s">
        <v>9697</v>
      </c>
      <c r="X1001" s="40" t="s">
        <v>9698</v>
      </c>
      <c r="Y1001" s="40" t="s">
        <v>9699</v>
      </c>
      <c r="Z1001" s="40" t="s">
        <v>9700</v>
      </c>
      <c r="AA1001" s="40" t="s">
        <v>9701</v>
      </c>
      <c r="AB1001" s="40" t="s">
        <v>9702</v>
      </c>
      <c r="AC1001" s="40" t="s">
        <v>9703</v>
      </c>
      <c r="AD1001" s="40" t="s">
        <v>9704</v>
      </c>
      <c r="AE1001" s="40" t="s">
        <v>9705</v>
      </c>
      <c r="AF1001" s="41" t="s">
        <v>9706</v>
      </c>
    </row>
    <row r="1002" spans="2:32" x14ac:dyDescent="0.2">
      <c r="B1002" s="39" t="s">
        <v>9707</v>
      </c>
      <c r="C1002" s="40" t="s">
        <v>9708</v>
      </c>
      <c r="D1002" s="40" t="s">
        <v>9709</v>
      </c>
      <c r="E1002" s="40" t="s">
        <v>9710</v>
      </c>
      <c r="F1002" s="40" t="s">
        <v>9711</v>
      </c>
      <c r="G1002" s="40" t="s">
        <v>9712</v>
      </c>
      <c r="H1002" s="40" t="s">
        <v>9713</v>
      </c>
      <c r="I1002" s="40" t="s">
        <v>9714</v>
      </c>
      <c r="J1002" s="40" t="s">
        <v>9715</v>
      </c>
      <c r="K1002" s="40" t="s">
        <v>9716</v>
      </c>
      <c r="L1002" s="40" t="s">
        <v>9717</v>
      </c>
      <c r="M1002" s="40" t="s">
        <v>9718</v>
      </c>
      <c r="N1002" s="40" t="s">
        <v>9719</v>
      </c>
      <c r="O1002" s="40" t="s">
        <v>9720</v>
      </c>
      <c r="P1002" s="40" t="s">
        <v>9721</v>
      </c>
      <c r="Q1002" s="40" t="s">
        <v>9722</v>
      </c>
      <c r="R1002" s="40" t="s">
        <v>9723</v>
      </c>
      <c r="S1002" s="40" t="s">
        <v>9724</v>
      </c>
      <c r="T1002" s="40" t="s">
        <v>9725</v>
      </c>
      <c r="U1002" s="40" t="s">
        <v>9726</v>
      </c>
      <c r="V1002" s="40" t="s">
        <v>9727</v>
      </c>
      <c r="W1002" s="40" t="s">
        <v>9728</v>
      </c>
      <c r="X1002" s="40" t="s">
        <v>9729</v>
      </c>
      <c r="Y1002" s="40" t="s">
        <v>9730</v>
      </c>
      <c r="Z1002" s="40" t="s">
        <v>9731</v>
      </c>
      <c r="AA1002" s="40" t="s">
        <v>9732</v>
      </c>
      <c r="AB1002" s="40" t="s">
        <v>9733</v>
      </c>
      <c r="AC1002" s="40" t="s">
        <v>9734</v>
      </c>
      <c r="AD1002" s="40" t="s">
        <v>9735</v>
      </c>
      <c r="AE1002" s="40" t="s">
        <v>9736</v>
      </c>
      <c r="AF1002" s="41" t="s">
        <v>9737</v>
      </c>
    </row>
    <row r="1003" spans="2:32" x14ac:dyDescent="0.2">
      <c r="B1003" s="39" t="s">
        <v>9738</v>
      </c>
      <c r="C1003" s="40" t="s">
        <v>9739</v>
      </c>
      <c r="D1003" s="40" t="s">
        <v>9740</v>
      </c>
      <c r="E1003" s="40" t="s">
        <v>9741</v>
      </c>
      <c r="F1003" s="40" t="s">
        <v>9742</v>
      </c>
      <c r="G1003" s="40" t="s">
        <v>9743</v>
      </c>
      <c r="H1003" s="40" t="s">
        <v>9744</v>
      </c>
      <c r="I1003" s="40" t="s">
        <v>9745</v>
      </c>
      <c r="J1003" s="40" t="s">
        <v>9746</v>
      </c>
      <c r="K1003" s="40" t="s">
        <v>9747</v>
      </c>
      <c r="L1003" s="40" t="s">
        <v>9748</v>
      </c>
      <c r="M1003" s="40" t="s">
        <v>9749</v>
      </c>
      <c r="N1003" s="40" t="s">
        <v>9750</v>
      </c>
      <c r="O1003" s="40" t="s">
        <v>9751</v>
      </c>
      <c r="P1003" s="40" t="s">
        <v>9752</v>
      </c>
      <c r="Q1003" s="40" t="s">
        <v>9753</v>
      </c>
      <c r="R1003" s="40" t="s">
        <v>9754</v>
      </c>
      <c r="S1003" s="40" t="s">
        <v>9755</v>
      </c>
      <c r="T1003" s="40" t="s">
        <v>9756</v>
      </c>
      <c r="U1003" s="40" t="s">
        <v>9757</v>
      </c>
      <c r="V1003" s="40" t="s">
        <v>9758</v>
      </c>
      <c r="W1003" s="40" t="s">
        <v>9759</v>
      </c>
      <c r="X1003" s="40" t="s">
        <v>9760</v>
      </c>
      <c r="Y1003" s="40" t="s">
        <v>9761</v>
      </c>
      <c r="Z1003" s="40" t="s">
        <v>9762</v>
      </c>
      <c r="AA1003" s="40" t="s">
        <v>9763</v>
      </c>
      <c r="AB1003" s="40" t="s">
        <v>9764</v>
      </c>
      <c r="AC1003" s="40" t="s">
        <v>9765</v>
      </c>
      <c r="AD1003" s="40" t="s">
        <v>9766</v>
      </c>
      <c r="AE1003" s="40" t="s">
        <v>9767</v>
      </c>
      <c r="AF1003" s="41" t="s">
        <v>9768</v>
      </c>
    </row>
    <row r="1004" spans="2:32" x14ac:dyDescent="0.2">
      <c r="B1004" s="39" t="s">
        <v>9769</v>
      </c>
      <c r="C1004" s="40" t="s">
        <v>9770</v>
      </c>
      <c r="D1004" s="40" t="s">
        <v>9771</v>
      </c>
      <c r="E1004" s="40" t="s">
        <v>9772</v>
      </c>
      <c r="F1004" s="40" t="s">
        <v>9773</v>
      </c>
      <c r="G1004" s="40" t="s">
        <v>9774</v>
      </c>
      <c r="H1004" s="40" t="s">
        <v>9775</v>
      </c>
      <c r="I1004" s="40" t="s">
        <v>9776</v>
      </c>
      <c r="J1004" s="40" t="s">
        <v>9777</v>
      </c>
      <c r="K1004" s="40" t="s">
        <v>9778</v>
      </c>
      <c r="L1004" s="40" t="s">
        <v>9779</v>
      </c>
      <c r="M1004" s="40" t="s">
        <v>9780</v>
      </c>
      <c r="N1004" s="40" t="s">
        <v>9781</v>
      </c>
      <c r="O1004" s="40" t="s">
        <v>9782</v>
      </c>
      <c r="P1004" s="40" t="s">
        <v>9783</v>
      </c>
      <c r="Q1004" s="40" t="s">
        <v>9784</v>
      </c>
      <c r="R1004" s="40" t="s">
        <v>9785</v>
      </c>
      <c r="S1004" s="40" t="s">
        <v>9786</v>
      </c>
      <c r="T1004" s="40" t="s">
        <v>9787</v>
      </c>
      <c r="U1004" s="40" t="s">
        <v>9788</v>
      </c>
      <c r="V1004" s="40" t="s">
        <v>9789</v>
      </c>
      <c r="W1004" s="40" t="s">
        <v>9790</v>
      </c>
      <c r="X1004" s="40" t="s">
        <v>9791</v>
      </c>
      <c r="Y1004" s="40" t="s">
        <v>9792</v>
      </c>
      <c r="Z1004" s="40" t="s">
        <v>9793</v>
      </c>
      <c r="AA1004" s="40" t="s">
        <v>9794</v>
      </c>
      <c r="AB1004" s="40" t="s">
        <v>9795</v>
      </c>
      <c r="AC1004" s="40" t="s">
        <v>9796</v>
      </c>
      <c r="AD1004" s="40" t="s">
        <v>9797</v>
      </c>
      <c r="AE1004" s="40" t="s">
        <v>9798</v>
      </c>
      <c r="AF1004" s="41" t="s">
        <v>9799</v>
      </c>
    </row>
    <row r="1005" spans="2:32" x14ac:dyDescent="0.2">
      <c r="B1005" s="39" t="s">
        <v>9800</v>
      </c>
      <c r="C1005" s="40" t="s">
        <v>9801</v>
      </c>
      <c r="D1005" s="40" t="s">
        <v>9802</v>
      </c>
      <c r="E1005" s="40" t="s">
        <v>9803</v>
      </c>
      <c r="F1005" s="40" t="s">
        <v>9804</v>
      </c>
      <c r="G1005" s="40" t="s">
        <v>9805</v>
      </c>
      <c r="H1005" s="40" t="s">
        <v>9806</v>
      </c>
      <c r="I1005" s="40" t="s">
        <v>9807</v>
      </c>
      <c r="J1005" s="40" t="s">
        <v>9808</v>
      </c>
      <c r="K1005" s="40" t="s">
        <v>4413</v>
      </c>
      <c r="L1005" s="40" t="s">
        <v>4414</v>
      </c>
      <c r="M1005" s="40" t="s">
        <v>4415</v>
      </c>
      <c r="N1005" s="40" t="s">
        <v>4416</v>
      </c>
      <c r="O1005" s="40" t="s">
        <v>4417</v>
      </c>
      <c r="P1005" s="40" t="s">
        <v>4418</v>
      </c>
      <c r="Q1005" s="40" t="s">
        <v>4419</v>
      </c>
      <c r="R1005" s="40" t="s">
        <v>9809</v>
      </c>
      <c r="S1005" s="40" t="s">
        <v>9810</v>
      </c>
      <c r="T1005" s="40" t="s">
        <v>9811</v>
      </c>
      <c r="U1005" s="40" t="s">
        <v>9812</v>
      </c>
      <c r="V1005" s="40" t="s">
        <v>9813</v>
      </c>
      <c r="W1005" s="40" t="s">
        <v>9814</v>
      </c>
      <c r="X1005" s="40" t="s">
        <v>9815</v>
      </c>
      <c r="Y1005" s="40" t="s">
        <v>9816</v>
      </c>
      <c r="Z1005" s="40" t="s">
        <v>9817</v>
      </c>
      <c r="AA1005" s="40" t="s">
        <v>9818</v>
      </c>
      <c r="AB1005" s="40" t="s">
        <v>9819</v>
      </c>
      <c r="AC1005" s="40" t="s">
        <v>9820</v>
      </c>
      <c r="AD1005" s="40" t="s">
        <v>9821</v>
      </c>
      <c r="AE1005" s="40" t="s">
        <v>9822</v>
      </c>
      <c r="AF1005" s="41" t="s">
        <v>9823</v>
      </c>
    </row>
    <row r="1006" spans="2:32" x14ac:dyDescent="0.2">
      <c r="B1006" s="39" t="s">
        <v>9824</v>
      </c>
      <c r="C1006" s="40" t="s">
        <v>9825</v>
      </c>
      <c r="D1006" s="40" t="s">
        <v>9826</v>
      </c>
      <c r="E1006" s="40" t="s">
        <v>9827</v>
      </c>
      <c r="F1006" s="40" t="s">
        <v>9828</v>
      </c>
      <c r="G1006" s="40" t="s">
        <v>9829</v>
      </c>
      <c r="H1006" s="40" t="s">
        <v>9830</v>
      </c>
      <c r="I1006" s="40" t="s">
        <v>9831</v>
      </c>
      <c r="J1006" s="40" t="s">
        <v>9832</v>
      </c>
      <c r="K1006" s="40" t="s">
        <v>9833</v>
      </c>
      <c r="L1006" s="40" t="s">
        <v>9834</v>
      </c>
      <c r="M1006" s="40" t="s">
        <v>9835</v>
      </c>
      <c r="N1006" s="40" t="s">
        <v>9836</v>
      </c>
      <c r="O1006" s="40" t="s">
        <v>9837</v>
      </c>
      <c r="P1006" s="40" t="s">
        <v>9838</v>
      </c>
      <c r="Q1006" s="40" t="s">
        <v>9839</v>
      </c>
      <c r="R1006" s="40" t="s">
        <v>9840</v>
      </c>
      <c r="S1006" s="40" t="s">
        <v>9841</v>
      </c>
      <c r="T1006" s="40" t="s">
        <v>9842</v>
      </c>
      <c r="U1006" s="40" t="s">
        <v>9843</v>
      </c>
      <c r="V1006" s="40" t="s">
        <v>9844</v>
      </c>
      <c r="W1006" s="40" t="s">
        <v>9845</v>
      </c>
      <c r="X1006" s="40" t="s">
        <v>9846</v>
      </c>
      <c r="Y1006" s="40" t="s">
        <v>9847</v>
      </c>
      <c r="Z1006" s="40" t="s">
        <v>9848</v>
      </c>
      <c r="AA1006" s="40" t="s">
        <v>9849</v>
      </c>
      <c r="AB1006" s="40" t="s">
        <v>9850</v>
      </c>
      <c r="AC1006" s="40" t="s">
        <v>9851</v>
      </c>
      <c r="AD1006" s="40" t="s">
        <v>9852</v>
      </c>
      <c r="AE1006" s="40" t="s">
        <v>9853</v>
      </c>
      <c r="AF1006" s="41" t="s">
        <v>9854</v>
      </c>
    </row>
    <row r="1007" spans="2:32" x14ac:dyDescent="0.2">
      <c r="B1007" s="39" t="s">
        <v>9855</v>
      </c>
      <c r="C1007" s="40" t="s">
        <v>9856</v>
      </c>
      <c r="D1007" s="40" t="s">
        <v>9857</v>
      </c>
      <c r="E1007" s="40" t="s">
        <v>9858</v>
      </c>
      <c r="F1007" s="40" t="s">
        <v>9859</v>
      </c>
      <c r="G1007" s="40" t="s">
        <v>9860</v>
      </c>
      <c r="H1007" s="40" t="s">
        <v>9861</v>
      </c>
      <c r="I1007" s="40" t="s">
        <v>9862</v>
      </c>
      <c r="J1007" s="40" t="s">
        <v>9863</v>
      </c>
      <c r="K1007" s="40" t="s">
        <v>9864</v>
      </c>
      <c r="L1007" s="40" t="s">
        <v>9865</v>
      </c>
      <c r="M1007" s="40" t="s">
        <v>9866</v>
      </c>
      <c r="N1007" s="40" t="s">
        <v>9867</v>
      </c>
      <c r="O1007" s="40" t="s">
        <v>9868</v>
      </c>
      <c r="P1007" s="40" t="s">
        <v>9869</v>
      </c>
      <c r="Q1007" s="40" t="s">
        <v>9870</v>
      </c>
      <c r="R1007" s="40" t="s">
        <v>9871</v>
      </c>
      <c r="S1007" s="40" t="s">
        <v>9872</v>
      </c>
      <c r="T1007" s="40" t="s">
        <v>9873</v>
      </c>
      <c r="U1007" s="40" t="s">
        <v>9874</v>
      </c>
      <c r="V1007" s="40" t="s">
        <v>9875</v>
      </c>
      <c r="W1007" s="40" t="s">
        <v>9876</v>
      </c>
      <c r="X1007" s="40" t="s">
        <v>9877</v>
      </c>
      <c r="Y1007" s="40" t="s">
        <v>9878</v>
      </c>
      <c r="Z1007" s="40" t="s">
        <v>9879</v>
      </c>
      <c r="AA1007" s="40" t="s">
        <v>9880</v>
      </c>
      <c r="AB1007" s="40" t="s">
        <v>9881</v>
      </c>
      <c r="AC1007" s="40" t="s">
        <v>9882</v>
      </c>
      <c r="AD1007" s="40" t="s">
        <v>9883</v>
      </c>
      <c r="AE1007" s="40" t="s">
        <v>9884</v>
      </c>
      <c r="AF1007" s="41" t="s">
        <v>9885</v>
      </c>
    </row>
    <row r="1008" spans="2:32" x14ac:dyDescent="0.2">
      <c r="B1008" s="39" t="s">
        <v>9886</v>
      </c>
      <c r="C1008" s="40" t="s">
        <v>9887</v>
      </c>
      <c r="D1008" s="40" t="s">
        <v>9888</v>
      </c>
      <c r="E1008" s="40" t="s">
        <v>9889</v>
      </c>
      <c r="F1008" s="40" t="s">
        <v>9890</v>
      </c>
      <c r="G1008" s="40" t="s">
        <v>9891</v>
      </c>
      <c r="H1008" s="40" t="s">
        <v>9892</v>
      </c>
      <c r="I1008" s="40" t="s">
        <v>9893</v>
      </c>
      <c r="J1008" s="40" t="s">
        <v>9894</v>
      </c>
      <c r="K1008" s="40" t="s">
        <v>9895</v>
      </c>
      <c r="L1008" s="40" t="s">
        <v>9896</v>
      </c>
      <c r="M1008" s="40" t="s">
        <v>9897</v>
      </c>
      <c r="N1008" s="40" t="s">
        <v>9898</v>
      </c>
      <c r="O1008" s="40" t="s">
        <v>9899</v>
      </c>
      <c r="P1008" s="40" t="s">
        <v>9900</v>
      </c>
      <c r="Q1008" s="40" t="s">
        <v>9901</v>
      </c>
      <c r="R1008" s="40" t="s">
        <v>9902</v>
      </c>
      <c r="S1008" s="40" t="s">
        <v>9903</v>
      </c>
      <c r="T1008" s="40" t="s">
        <v>9904</v>
      </c>
      <c r="U1008" s="40" t="s">
        <v>9905</v>
      </c>
      <c r="V1008" s="40" t="s">
        <v>9906</v>
      </c>
      <c r="W1008" s="40" t="s">
        <v>9907</v>
      </c>
      <c r="X1008" s="40" t="s">
        <v>9908</v>
      </c>
      <c r="Y1008" s="40" t="s">
        <v>9909</v>
      </c>
      <c r="Z1008" s="40" t="s">
        <v>9910</v>
      </c>
      <c r="AA1008" s="40" t="s">
        <v>9911</v>
      </c>
      <c r="AB1008" s="40" t="s">
        <v>9912</v>
      </c>
      <c r="AC1008" s="40" t="s">
        <v>9913</v>
      </c>
      <c r="AD1008" s="40" t="s">
        <v>9914</v>
      </c>
      <c r="AE1008" s="40" t="s">
        <v>9915</v>
      </c>
      <c r="AF1008" s="41" t="s">
        <v>9916</v>
      </c>
    </row>
    <row r="1009" spans="2:32" x14ac:dyDescent="0.2">
      <c r="B1009" s="39" t="s">
        <v>9917</v>
      </c>
      <c r="C1009" s="40" t="s">
        <v>9918</v>
      </c>
      <c r="D1009" s="40" t="s">
        <v>9919</v>
      </c>
      <c r="E1009" s="40" t="s">
        <v>9920</v>
      </c>
      <c r="F1009" s="40" t="s">
        <v>9921</v>
      </c>
      <c r="G1009" s="40" t="s">
        <v>9922</v>
      </c>
      <c r="H1009" s="40" t="s">
        <v>9923</v>
      </c>
      <c r="I1009" s="40" t="s">
        <v>9924</v>
      </c>
      <c r="J1009" s="40" t="s">
        <v>9925</v>
      </c>
      <c r="K1009" s="40" t="s">
        <v>9926</v>
      </c>
      <c r="L1009" s="40" t="s">
        <v>9927</v>
      </c>
      <c r="M1009" s="40" t="s">
        <v>9928</v>
      </c>
      <c r="N1009" s="40" t="s">
        <v>9929</v>
      </c>
      <c r="O1009" s="40" t="s">
        <v>9930</v>
      </c>
      <c r="P1009" s="40" t="s">
        <v>9931</v>
      </c>
      <c r="Q1009" s="40" t="s">
        <v>9932</v>
      </c>
      <c r="R1009" s="40" t="s">
        <v>9933</v>
      </c>
      <c r="S1009" s="40" t="s">
        <v>9934</v>
      </c>
      <c r="T1009" s="40" t="s">
        <v>9935</v>
      </c>
      <c r="U1009" s="40" t="s">
        <v>9936</v>
      </c>
      <c r="V1009" s="40" t="s">
        <v>9937</v>
      </c>
      <c r="W1009" s="40" t="s">
        <v>9938</v>
      </c>
      <c r="X1009" s="40" t="s">
        <v>9939</v>
      </c>
      <c r="Y1009" s="40" t="s">
        <v>9940</v>
      </c>
      <c r="Z1009" s="40" t="s">
        <v>9941</v>
      </c>
      <c r="AA1009" s="40" t="s">
        <v>9942</v>
      </c>
      <c r="AB1009" s="40" t="s">
        <v>9943</v>
      </c>
      <c r="AC1009" s="40" t="s">
        <v>9944</v>
      </c>
      <c r="AD1009" s="40" t="s">
        <v>9945</v>
      </c>
      <c r="AE1009" s="40" t="s">
        <v>9946</v>
      </c>
      <c r="AF1009" s="41" t="s">
        <v>9947</v>
      </c>
    </row>
    <row r="1010" spans="2:32" x14ac:dyDescent="0.2">
      <c r="B1010" s="39" t="s">
        <v>9948</v>
      </c>
      <c r="C1010" s="40" t="s">
        <v>9949</v>
      </c>
      <c r="D1010" s="40" t="s">
        <v>9950</v>
      </c>
      <c r="E1010" s="40" t="s">
        <v>9951</v>
      </c>
      <c r="F1010" s="40" t="s">
        <v>9952</v>
      </c>
      <c r="G1010" s="40" t="s">
        <v>9953</v>
      </c>
      <c r="H1010" s="40" t="s">
        <v>9954</v>
      </c>
      <c r="I1010" s="40" t="s">
        <v>9955</v>
      </c>
      <c r="J1010" s="40" t="s">
        <v>9956</v>
      </c>
      <c r="K1010" s="40" t="s">
        <v>9957</v>
      </c>
      <c r="L1010" s="40" t="s">
        <v>9958</v>
      </c>
      <c r="M1010" s="40" t="s">
        <v>9959</v>
      </c>
      <c r="N1010" s="40" t="s">
        <v>9960</v>
      </c>
      <c r="O1010" s="40" t="s">
        <v>9961</v>
      </c>
      <c r="P1010" s="40" t="s">
        <v>9962</v>
      </c>
      <c r="Q1010" s="40" t="s">
        <v>9963</v>
      </c>
      <c r="R1010" s="40" t="s">
        <v>9964</v>
      </c>
      <c r="S1010" s="40" t="s">
        <v>9965</v>
      </c>
      <c r="T1010" s="40" t="s">
        <v>9966</v>
      </c>
      <c r="U1010" s="40" t="s">
        <v>9967</v>
      </c>
      <c r="V1010" s="40" t="s">
        <v>9968</v>
      </c>
      <c r="W1010" s="40" t="s">
        <v>9969</v>
      </c>
      <c r="X1010" s="40" t="s">
        <v>9970</v>
      </c>
      <c r="Y1010" s="40" t="s">
        <v>9971</v>
      </c>
      <c r="Z1010" s="40" t="s">
        <v>9972</v>
      </c>
      <c r="AA1010" s="40" t="s">
        <v>9973</v>
      </c>
      <c r="AB1010" s="40" t="s">
        <v>9974</v>
      </c>
      <c r="AC1010" s="40" t="s">
        <v>9975</v>
      </c>
      <c r="AD1010" s="40" t="s">
        <v>9976</v>
      </c>
      <c r="AE1010" s="40" t="s">
        <v>9977</v>
      </c>
      <c r="AF1010" s="41" t="s">
        <v>9978</v>
      </c>
    </row>
    <row r="1011" spans="2:32" x14ac:dyDescent="0.2">
      <c r="B1011" s="39" t="s">
        <v>9979</v>
      </c>
      <c r="C1011" s="40" t="s">
        <v>9980</v>
      </c>
      <c r="D1011" s="40" t="s">
        <v>9981</v>
      </c>
      <c r="E1011" s="40" t="s">
        <v>9982</v>
      </c>
      <c r="F1011" s="40" t="s">
        <v>9983</v>
      </c>
      <c r="G1011" s="40" t="s">
        <v>9984</v>
      </c>
      <c r="H1011" s="40" t="s">
        <v>9985</v>
      </c>
      <c r="I1011" s="40" t="s">
        <v>9986</v>
      </c>
      <c r="J1011" s="40" t="s">
        <v>9987</v>
      </c>
      <c r="K1011" s="40" t="s">
        <v>9988</v>
      </c>
      <c r="L1011" s="40" t="s">
        <v>9989</v>
      </c>
      <c r="M1011" s="40" t="s">
        <v>9990</v>
      </c>
      <c r="N1011" s="40" t="s">
        <v>9991</v>
      </c>
      <c r="O1011" s="40" t="s">
        <v>9992</v>
      </c>
      <c r="P1011" s="40" t="s">
        <v>9993</v>
      </c>
      <c r="Q1011" s="40" t="s">
        <v>9994</v>
      </c>
      <c r="R1011" s="40" t="s">
        <v>9995</v>
      </c>
      <c r="S1011" s="40" t="s">
        <v>9996</v>
      </c>
      <c r="T1011" s="40" t="s">
        <v>9997</v>
      </c>
      <c r="U1011" s="40" t="s">
        <v>9998</v>
      </c>
      <c r="V1011" s="40" t="s">
        <v>9999</v>
      </c>
      <c r="W1011" s="40" t="s">
        <v>10000</v>
      </c>
      <c r="X1011" s="40" t="s">
        <v>10001</v>
      </c>
      <c r="Y1011" s="40" t="s">
        <v>10002</v>
      </c>
      <c r="Z1011" s="40" t="s">
        <v>10003</v>
      </c>
      <c r="AA1011" s="40" t="s">
        <v>10004</v>
      </c>
      <c r="AB1011" s="40" t="s">
        <v>10005</v>
      </c>
      <c r="AC1011" s="40" t="s">
        <v>10006</v>
      </c>
      <c r="AD1011" s="40" t="s">
        <v>10007</v>
      </c>
      <c r="AE1011" s="40" t="s">
        <v>10008</v>
      </c>
      <c r="AF1011" s="41" t="s">
        <v>10009</v>
      </c>
    </row>
    <row r="1012" spans="2:32" x14ac:dyDescent="0.2">
      <c r="B1012" s="39" t="s">
        <v>10010</v>
      </c>
      <c r="C1012" s="40" t="s">
        <v>10011</v>
      </c>
      <c r="D1012" s="40" t="s">
        <v>10012</v>
      </c>
      <c r="E1012" s="40" t="s">
        <v>10013</v>
      </c>
      <c r="F1012" s="40" t="s">
        <v>10014</v>
      </c>
      <c r="G1012" s="40" t="s">
        <v>10015</v>
      </c>
      <c r="H1012" s="40" t="s">
        <v>10016</v>
      </c>
      <c r="I1012" s="40" t="s">
        <v>10017</v>
      </c>
      <c r="J1012" s="40" t="s">
        <v>10018</v>
      </c>
      <c r="K1012" s="40" t="s">
        <v>10019</v>
      </c>
      <c r="L1012" s="40" t="s">
        <v>10020</v>
      </c>
      <c r="M1012" s="40" t="s">
        <v>10021</v>
      </c>
      <c r="N1012" s="40" t="s">
        <v>10022</v>
      </c>
      <c r="O1012" s="40" t="s">
        <v>10023</v>
      </c>
      <c r="P1012" s="40" t="s">
        <v>10024</v>
      </c>
      <c r="Q1012" s="40" t="s">
        <v>10025</v>
      </c>
      <c r="R1012" s="40" t="s">
        <v>10026</v>
      </c>
      <c r="S1012" s="40" t="s">
        <v>10027</v>
      </c>
      <c r="T1012" s="40" t="s">
        <v>10028</v>
      </c>
      <c r="U1012" s="40" t="s">
        <v>10029</v>
      </c>
      <c r="V1012" s="40" t="s">
        <v>10030</v>
      </c>
      <c r="W1012" s="40" t="s">
        <v>10031</v>
      </c>
      <c r="X1012" s="40" t="s">
        <v>10032</v>
      </c>
      <c r="Y1012" s="40" t="s">
        <v>10033</v>
      </c>
      <c r="Z1012" s="40" t="s">
        <v>10034</v>
      </c>
      <c r="AA1012" s="40" t="s">
        <v>10035</v>
      </c>
      <c r="AB1012" s="40" t="s">
        <v>10036</v>
      </c>
      <c r="AC1012" s="40" t="s">
        <v>10037</v>
      </c>
      <c r="AD1012" s="40" t="s">
        <v>10038</v>
      </c>
      <c r="AE1012" s="40" t="s">
        <v>10039</v>
      </c>
      <c r="AF1012" s="41" t="s">
        <v>10040</v>
      </c>
    </row>
    <row r="1013" spans="2:32" x14ac:dyDescent="0.2">
      <c r="B1013" s="39" t="s">
        <v>10041</v>
      </c>
      <c r="C1013" s="40" t="s">
        <v>10042</v>
      </c>
      <c r="D1013" s="40" t="s">
        <v>10043</v>
      </c>
      <c r="E1013" s="40" t="s">
        <v>10044</v>
      </c>
      <c r="F1013" s="40" t="s">
        <v>10045</v>
      </c>
      <c r="G1013" s="40" t="s">
        <v>10046</v>
      </c>
      <c r="H1013" s="40" t="s">
        <v>10047</v>
      </c>
      <c r="I1013" s="40" t="s">
        <v>10048</v>
      </c>
      <c r="J1013" s="40" t="s">
        <v>10049</v>
      </c>
      <c r="K1013" s="40" t="s">
        <v>10050</v>
      </c>
      <c r="L1013" s="40" t="s">
        <v>10051</v>
      </c>
      <c r="M1013" s="40" t="s">
        <v>10052</v>
      </c>
      <c r="N1013" s="40" t="s">
        <v>10053</v>
      </c>
      <c r="O1013" s="40" t="s">
        <v>10054</v>
      </c>
      <c r="P1013" s="40" t="s">
        <v>10055</v>
      </c>
      <c r="Q1013" s="40" t="s">
        <v>10056</v>
      </c>
      <c r="R1013" s="40" t="s">
        <v>10057</v>
      </c>
      <c r="S1013" s="40" t="s">
        <v>10058</v>
      </c>
      <c r="T1013" s="40" t="s">
        <v>10059</v>
      </c>
      <c r="U1013" s="40" t="s">
        <v>10060</v>
      </c>
      <c r="V1013" s="40" t="s">
        <v>10061</v>
      </c>
      <c r="W1013" s="40" t="s">
        <v>10062</v>
      </c>
      <c r="X1013" s="40" t="s">
        <v>10063</v>
      </c>
      <c r="Y1013" s="40" t="s">
        <v>10064</v>
      </c>
      <c r="Z1013" s="40" t="s">
        <v>10065</v>
      </c>
      <c r="AA1013" s="40" t="s">
        <v>10066</v>
      </c>
      <c r="AB1013" s="40" t="s">
        <v>10067</v>
      </c>
      <c r="AC1013" s="40" t="s">
        <v>10068</v>
      </c>
      <c r="AD1013" s="40" t="s">
        <v>10069</v>
      </c>
      <c r="AE1013" s="40" t="s">
        <v>10070</v>
      </c>
      <c r="AF1013" s="41" t="s">
        <v>10071</v>
      </c>
    </row>
    <row r="1014" spans="2:32" x14ac:dyDescent="0.2">
      <c r="B1014" s="39" t="s">
        <v>10072</v>
      </c>
      <c r="C1014" s="40" t="s">
        <v>10073</v>
      </c>
      <c r="D1014" s="40" t="s">
        <v>10074</v>
      </c>
      <c r="E1014" s="40" t="s">
        <v>10075</v>
      </c>
      <c r="F1014" s="40" t="s">
        <v>10076</v>
      </c>
      <c r="G1014" s="40" t="s">
        <v>10077</v>
      </c>
      <c r="H1014" s="40" t="s">
        <v>10078</v>
      </c>
      <c r="I1014" s="40" t="s">
        <v>10079</v>
      </c>
      <c r="J1014" s="40" t="s">
        <v>10080</v>
      </c>
      <c r="K1014" s="40" t="s">
        <v>10081</v>
      </c>
      <c r="L1014" s="40" t="s">
        <v>10082</v>
      </c>
      <c r="M1014" s="40" t="s">
        <v>10083</v>
      </c>
      <c r="N1014" s="40" t="s">
        <v>10084</v>
      </c>
      <c r="O1014" s="40" t="s">
        <v>10085</v>
      </c>
      <c r="P1014" s="40" t="s">
        <v>10086</v>
      </c>
      <c r="Q1014" s="40" t="s">
        <v>10087</v>
      </c>
      <c r="R1014" s="40" t="s">
        <v>10088</v>
      </c>
      <c r="S1014" s="40" t="s">
        <v>10089</v>
      </c>
      <c r="T1014" s="40" t="s">
        <v>10090</v>
      </c>
      <c r="U1014" s="40" t="s">
        <v>10091</v>
      </c>
      <c r="V1014" s="40" t="s">
        <v>10092</v>
      </c>
      <c r="W1014" s="40" t="s">
        <v>10093</v>
      </c>
      <c r="X1014" s="40" t="s">
        <v>10094</v>
      </c>
      <c r="Y1014" s="40" t="s">
        <v>10095</v>
      </c>
      <c r="Z1014" s="40" t="s">
        <v>10096</v>
      </c>
      <c r="AA1014" s="40" t="s">
        <v>10097</v>
      </c>
      <c r="AB1014" s="40" t="s">
        <v>10098</v>
      </c>
      <c r="AC1014" s="40" t="s">
        <v>10099</v>
      </c>
      <c r="AD1014" s="40" t="s">
        <v>10100</v>
      </c>
      <c r="AE1014" s="40" t="s">
        <v>10101</v>
      </c>
      <c r="AF1014" s="41" t="s">
        <v>10102</v>
      </c>
    </row>
    <row r="1015" spans="2:32" x14ac:dyDescent="0.2">
      <c r="B1015" s="39" t="s">
        <v>10103</v>
      </c>
      <c r="C1015" s="40" t="s">
        <v>10104</v>
      </c>
      <c r="D1015" s="40" t="s">
        <v>10105</v>
      </c>
      <c r="E1015" s="40" t="s">
        <v>10106</v>
      </c>
      <c r="F1015" s="40" t="s">
        <v>10107</v>
      </c>
      <c r="G1015" s="40" t="s">
        <v>10108</v>
      </c>
      <c r="H1015" s="40" t="s">
        <v>10109</v>
      </c>
      <c r="I1015" s="40" t="s">
        <v>10110</v>
      </c>
      <c r="J1015" s="40" t="s">
        <v>10111</v>
      </c>
      <c r="K1015" s="40" t="s">
        <v>10112</v>
      </c>
      <c r="L1015" s="40" t="s">
        <v>10113</v>
      </c>
      <c r="M1015" s="40" t="s">
        <v>10114</v>
      </c>
      <c r="N1015" s="40" t="s">
        <v>10115</v>
      </c>
      <c r="O1015" s="40" t="s">
        <v>10116</v>
      </c>
      <c r="P1015" s="40" t="s">
        <v>10117</v>
      </c>
      <c r="Q1015" s="40" t="s">
        <v>10118</v>
      </c>
      <c r="R1015" s="40" t="s">
        <v>10119</v>
      </c>
      <c r="S1015" s="40" t="s">
        <v>10120</v>
      </c>
      <c r="T1015" s="40" t="s">
        <v>10121</v>
      </c>
      <c r="U1015" s="40" t="s">
        <v>10122</v>
      </c>
      <c r="V1015" s="40" t="s">
        <v>10123</v>
      </c>
      <c r="W1015" s="40" t="s">
        <v>10124</v>
      </c>
      <c r="X1015" s="40" t="s">
        <v>10125</v>
      </c>
      <c r="Y1015" s="40" t="s">
        <v>10126</v>
      </c>
      <c r="Z1015" s="40" t="s">
        <v>10127</v>
      </c>
      <c r="AA1015" s="40" t="s">
        <v>10128</v>
      </c>
      <c r="AB1015" s="40" t="s">
        <v>10129</v>
      </c>
      <c r="AC1015" s="40" t="s">
        <v>10130</v>
      </c>
      <c r="AD1015" s="40" t="s">
        <v>10131</v>
      </c>
      <c r="AE1015" s="40" t="s">
        <v>10132</v>
      </c>
      <c r="AF1015" s="41" t="s">
        <v>10133</v>
      </c>
    </row>
    <row r="1016" spans="2:32" x14ac:dyDescent="0.2">
      <c r="B1016" s="39" t="s">
        <v>10134</v>
      </c>
      <c r="C1016" s="40" t="s">
        <v>10135</v>
      </c>
      <c r="D1016" s="40" t="s">
        <v>10136</v>
      </c>
      <c r="E1016" s="40" t="s">
        <v>10137</v>
      </c>
      <c r="F1016" s="40" t="s">
        <v>10138</v>
      </c>
      <c r="G1016" s="40" t="s">
        <v>10139</v>
      </c>
      <c r="H1016" s="40" t="s">
        <v>10140</v>
      </c>
      <c r="I1016" s="40" t="s">
        <v>10141</v>
      </c>
      <c r="J1016" s="40" t="s">
        <v>10142</v>
      </c>
      <c r="K1016" s="40" t="s">
        <v>10143</v>
      </c>
      <c r="L1016" s="40" t="s">
        <v>10144</v>
      </c>
      <c r="M1016" s="40" t="s">
        <v>10145</v>
      </c>
      <c r="N1016" s="40" t="s">
        <v>10146</v>
      </c>
      <c r="O1016" s="40" t="s">
        <v>10147</v>
      </c>
      <c r="P1016" s="40" t="s">
        <v>10148</v>
      </c>
      <c r="Q1016" s="40" t="s">
        <v>10149</v>
      </c>
      <c r="R1016" s="40" t="s">
        <v>10150</v>
      </c>
      <c r="S1016" s="40" t="s">
        <v>10151</v>
      </c>
      <c r="T1016" s="40" t="s">
        <v>10152</v>
      </c>
      <c r="U1016" s="40" t="s">
        <v>10153</v>
      </c>
      <c r="V1016" s="40" t="s">
        <v>10154</v>
      </c>
      <c r="W1016" s="40" t="s">
        <v>10155</v>
      </c>
      <c r="X1016" s="40" t="s">
        <v>10156</v>
      </c>
      <c r="Y1016" s="40" t="s">
        <v>10157</v>
      </c>
      <c r="Z1016" s="40" t="s">
        <v>10158</v>
      </c>
      <c r="AA1016" s="40" t="s">
        <v>10159</v>
      </c>
      <c r="AB1016" s="40" t="s">
        <v>10160</v>
      </c>
      <c r="AC1016" s="40" t="s">
        <v>10161</v>
      </c>
      <c r="AD1016" s="40" t="s">
        <v>10162</v>
      </c>
      <c r="AE1016" s="40" t="s">
        <v>10163</v>
      </c>
      <c r="AF1016" s="41" t="s">
        <v>10164</v>
      </c>
    </row>
    <row r="1017" spans="2:32" x14ac:dyDescent="0.2">
      <c r="B1017" s="39" t="s">
        <v>10165</v>
      </c>
      <c r="C1017" s="40" t="s">
        <v>10166</v>
      </c>
      <c r="D1017" s="40" t="s">
        <v>10167</v>
      </c>
      <c r="E1017" s="40" t="s">
        <v>10168</v>
      </c>
      <c r="F1017" s="40" t="s">
        <v>10169</v>
      </c>
      <c r="G1017" s="40" t="s">
        <v>10170</v>
      </c>
      <c r="H1017" s="40" t="s">
        <v>10171</v>
      </c>
      <c r="I1017" s="40" t="s">
        <v>10172</v>
      </c>
      <c r="J1017" s="40" t="s">
        <v>10173</v>
      </c>
      <c r="K1017" s="40" t="s">
        <v>10174</v>
      </c>
      <c r="L1017" s="40" t="s">
        <v>10175</v>
      </c>
      <c r="M1017" s="40" t="s">
        <v>10176</v>
      </c>
      <c r="N1017" s="40" t="s">
        <v>10177</v>
      </c>
      <c r="O1017" s="40" t="s">
        <v>10178</v>
      </c>
      <c r="P1017" s="40" t="s">
        <v>10179</v>
      </c>
      <c r="Q1017" s="40" t="s">
        <v>10180</v>
      </c>
      <c r="R1017" s="40" t="s">
        <v>10181</v>
      </c>
      <c r="S1017" s="40" t="s">
        <v>10182</v>
      </c>
      <c r="T1017" s="40" t="s">
        <v>10183</v>
      </c>
      <c r="U1017" s="40" t="s">
        <v>10184</v>
      </c>
      <c r="V1017" s="40" t="s">
        <v>10185</v>
      </c>
      <c r="W1017" s="40" t="s">
        <v>10186</v>
      </c>
      <c r="X1017" s="40" t="s">
        <v>10187</v>
      </c>
      <c r="Y1017" s="40" t="s">
        <v>10188</v>
      </c>
      <c r="Z1017" s="40" t="s">
        <v>10189</v>
      </c>
      <c r="AA1017" s="40" t="s">
        <v>10190</v>
      </c>
      <c r="AB1017" s="40" t="s">
        <v>10191</v>
      </c>
      <c r="AC1017" s="40" t="s">
        <v>10192</v>
      </c>
      <c r="AD1017" s="40" t="s">
        <v>10193</v>
      </c>
      <c r="AE1017" s="40" t="s">
        <v>10194</v>
      </c>
      <c r="AF1017" s="41" t="s">
        <v>10195</v>
      </c>
    </row>
    <row r="1018" spans="2:32" x14ac:dyDescent="0.2">
      <c r="B1018" s="39" t="s">
        <v>10196</v>
      </c>
      <c r="C1018" s="40" t="s">
        <v>10197</v>
      </c>
      <c r="D1018" s="40" t="s">
        <v>10198</v>
      </c>
      <c r="E1018" s="40" t="s">
        <v>10199</v>
      </c>
      <c r="F1018" s="40" t="s">
        <v>10200</v>
      </c>
      <c r="G1018" s="40" t="s">
        <v>10201</v>
      </c>
      <c r="H1018" s="40" t="s">
        <v>10202</v>
      </c>
      <c r="I1018" s="40" t="s">
        <v>10203</v>
      </c>
      <c r="J1018" s="40" t="s">
        <v>10204</v>
      </c>
      <c r="K1018" s="40" t="s">
        <v>10205</v>
      </c>
      <c r="L1018" s="40" t="s">
        <v>10206</v>
      </c>
      <c r="M1018" s="40" t="s">
        <v>10207</v>
      </c>
      <c r="N1018" s="40" t="s">
        <v>10208</v>
      </c>
      <c r="O1018" s="40" t="s">
        <v>10209</v>
      </c>
      <c r="P1018" s="40" t="s">
        <v>10210</v>
      </c>
      <c r="Q1018" s="40" t="s">
        <v>10211</v>
      </c>
      <c r="R1018" s="40" t="s">
        <v>10212</v>
      </c>
      <c r="S1018" s="40" t="s">
        <v>10213</v>
      </c>
      <c r="T1018" s="40" t="s">
        <v>10214</v>
      </c>
      <c r="U1018" s="40" t="s">
        <v>10215</v>
      </c>
      <c r="V1018" s="40" t="s">
        <v>10216</v>
      </c>
      <c r="W1018" s="40" t="s">
        <v>10217</v>
      </c>
      <c r="X1018" s="40" t="s">
        <v>10218</v>
      </c>
      <c r="Y1018" s="40" t="s">
        <v>10219</v>
      </c>
      <c r="Z1018" s="40" t="s">
        <v>10220</v>
      </c>
      <c r="AA1018" s="40" t="s">
        <v>10221</v>
      </c>
      <c r="AB1018" s="40" t="s">
        <v>10222</v>
      </c>
      <c r="AC1018" s="40" t="s">
        <v>10223</v>
      </c>
      <c r="AD1018" s="40" t="s">
        <v>10224</v>
      </c>
      <c r="AE1018" s="40" t="s">
        <v>10225</v>
      </c>
      <c r="AF1018" s="41" t="s">
        <v>10226</v>
      </c>
    </row>
    <row r="1019" spans="2:32" x14ac:dyDescent="0.2">
      <c r="B1019" s="39" t="s">
        <v>10227</v>
      </c>
      <c r="C1019" s="40" t="s">
        <v>10228</v>
      </c>
      <c r="D1019" s="40" t="s">
        <v>10229</v>
      </c>
      <c r="E1019" s="40" t="s">
        <v>10230</v>
      </c>
      <c r="F1019" s="40" t="s">
        <v>10231</v>
      </c>
      <c r="G1019" s="40" t="s">
        <v>10232</v>
      </c>
      <c r="H1019" s="40" t="s">
        <v>10233</v>
      </c>
      <c r="I1019" s="40" t="s">
        <v>10234</v>
      </c>
      <c r="J1019" s="40" t="s">
        <v>10235</v>
      </c>
      <c r="K1019" s="40" t="s">
        <v>10236</v>
      </c>
      <c r="L1019" s="40" t="s">
        <v>10237</v>
      </c>
      <c r="M1019" s="40" t="s">
        <v>10238</v>
      </c>
      <c r="N1019" s="40" t="s">
        <v>10239</v>
      </c>
      <c r="O1019" s="40" t="s">
        <v>10240</v>
      </c>
      <c r="P1019" s="40" t="s">
        <v>10241</v>
      </c>
      <c r="Q1019" s="40" t="s">
        <v>10242</v>
      </c>
      <c r="R1019" s="40" t="s">
        <v>10243</v>
      </c>
      <c r="S1019" s="40" t="s">
        <v>10244</v>
      </c>
      <c r="T1019" s="40" t="s">
        <v>10245</v>
      </c>
      <c r="U1019" s="40" t="s">
        <v>10246</v>
      </c>
      <c r="V1019" s="40" t="s">
        <v>10247</v>
      </c>
      <c r="W1019" s="40" t="s">
        <v>10248</v>
      </c>
      <c r="X1019" s="40" t="s">
        <v>10249</v>
      </c>
      <c r="Y1019" s="40" t="s">
        <v>10250</v>
      </c>
      <c r="Z1019" s="40" t="s">
        <v>10251</v>
      </c>
      <c r="AA1019" s="40" t="s">
        <v>10252</v>
      </c>
      <c r="AB1019" s="40" t="s">
        <v>10253</v>
      </c>
      <c r="AC1019" s="40" t="s">
        <v>10254</v>
      </c>
      <c r="AD1019" s="40" t="s">
        <v>10255</v>
      </c>
      <c r="AE1019" s="40" t="s">
        <v>10256</v>
      </c>
      <c r="AF1019" s="41" t="s">
        <v>10257</v>
      </c>
    </row>
    <row r="1020" spans="2:32" x14ac:dyDescent="0.2">
      <c r="B1020" s="39" t="s">
        <v>10258</v>
      </c>
      <c r="C1020" s="40" t="s">
        <v>10259</v>
      </c>
      <c r="D1020" s="40" t="s">
        <v>10260</v>
      </c>
      <c r="E1020" s="40" t="s">
        <v>10261</v>
      </c>
      <c r="F1020" s="40" t="s">
        <v>10262</v>
      </c>
      <c r="G1020" s="40" t="s">
        <v>10263</v>
      </c>
      <c r="H1020" s="40" t="s">
        <v>10264</v>
      </c>
      <c r="I1020" s="40" t="s">
        <v>10265</v>
      </c>
      <c r="J1020" s="40" t="s">
        <v>10266</v>
      </c>
      <c r="K1020" s="40" t="s">
        <v>10267</v>
      </c>
      <c r="L1020" s="40" t="s">
        <v>10268</v>
      </c>
      <c r="M1020" s="40" t="s">
        <v>10269</v>
      </c>
      <c r="N1020" s="40" t="s">
        <v>10270</v>
      </c>
      <c r="O1020" s="40" t="s">
        <v>10271</v>
      </c>
      <c r="P1020" s="40" t="s">
        <v>10272</v>
      </c>
      <c r="Q1020" s="40" t="s">
        <v>10273</v>
      </c>
      <c r="R1020" s="40" t="s">
        <v>10274</v>
      </c>
      <c r="S1020" s="40" t="s">
        <v>10275</v>
      </c>
      <c r="T1020" s="40" t="s">
        <v>10276</v>
      </c>
      <c r="U1020" s="40" t="s">
        <v>10277</v>
      </c>
      <c r="V1020" s="40" t="s">
        <v>10278</v>
      </c>
      <c r="W1020" s="40" t="s">
        <v>10279</v>
      </c>
      <c r="X1020" s="40" t="s">
        <v>10280</v>
      </c>
      <c r="Y1020" s="40" t="s">
        <v>10281</v>
      </c>
      <c r="Z1020" s="40" t="s">
        <v>10282</v>
      </c>
      <c r="AA1020" s="40" t="s">
        <v>10283</v>
      </c>
      <c r="AB1020" s="40" t="s">
        <v>10284</v>
      </c>
      <c r="AC1020" s="40" t="s">
        <v>10285</v>
      </c>
      <c r="AD1020" s="40" t="s">
        <v>10286</v>
      </c>
      <c r="AE1020" s="40" t="s">
        <v>10287</v>
      </c>
      <c r="AF1020" s="41" t="s">
        <v>10288</v>
      </c>
    </row>
    <row r="1021" spans="2:32" x14ac:dyDescent="0.2">
      <c r="B1021" s="39" t="s">
        <v>10289</v>
      </c>
      <c r="C1021" s="40" t="s">
        <v>10290</v>
      </c>
      <c r="D1021" s="40" t="s">
        <v>10291</v>
      </c>
      <c r="E1021" s="40" t="s">
        <v>10292</v>
      </c>
      <c r="F1021" s="40" t="s">
        <v>10293</v>
      </c>
      <c r="G1021" s="40" t="s">
        <v>10294</v>
      </c>
      <c r="H1021" s="40" t="s">
        <v>10295</v>
      </c>
      <c r="I1021" s="40" t="s">
        <v>10296</v>
      </c>
      <c r="J1021" s="40" t="s">
        <v>10297</v>
      </c>
      <c r="K1021" s="40" t="s">
        <v>10298</v>
      </c>
      <c r="L1021" s="40" t="s">
        <v>10299</v>
      </c>
      <c r="M1021" s="40" t="s">
        <v>10300</v>
      </c>
      <c r="N1021" s="40" t="s">
        <v>10301</v>
      </c>
      <c r="O1021" s="40" t="s">
        <v>10302</v>
      </c>
      <c r="P1021" s="40" t="s">
        <v>10303</v>
      </c>
      <c r="Q1021" s="40" t="s">
        <v>10304</v>
      </c>
      <c r="R1021" s="40" t="s">
        <v>10305</v>
      </c>
      <c r="S1021" s="40" t="s">
        <v>10306</v>
      </c>
      <c r="T1021" s="40" t="s">
        <v>10307</v>
      </c>
      <c r="U1021" s="40" t="s">
        <v>10308</v>
      </c>
      <c r="V1021" s="40" t="s">
        <v>10309</v>
      </c>
      <c r="W1021" s="40" t="s">
        <v>10310</v>
      </c>
      <c r="X1021" s="40" t="s">
        <v>10311</v>
      </c>
      <c r="Y1021" s="40" t="s">
        <v>10312</v>
      </c>
      <c r="Z1021" s="40" t="s">
        <v>10313</v>
      </c>
      <c r="AA1021" s="40" t="s">
        <v>10314</v>
      </c>
      <c r="AB1021" s="40" t="s">
        <v>10315</v>
      </c>
      <c r="AC1021" s="40" t="s">
        <v>10316</v>
      </c>
      <c r="AD1021" s="40" t="s">
        <v>10317</v>
      </c>
      <c r="AE1021" s="40" t="s">
        <v>10318</v>
      </c>
      <c r="AF1021" s="41" t="s">
        <v>10319</v>
      </c>
    </row>
    <row r="1022" spans="2:32" x14ac:dyDescent="0.2">
      <c r="B1022" s="39" t="s">
        <v>10320</v>
      </c>
      <c r="C1022" s="40" t="s">
        <v>10321</v>
      </c>
      <c r="D1022" s="40" t="s">
        <v>10322</v>
      </c>
      <c r="E1022" s="40" t="s">
        <v>10323</v>
      </c>
      <c r="F1022" s="40" t="s">
        <v>10324</v>
      </c>
      <c r="G1022" s="40" t="s">
        <v>10325</v>
      </c>
      <c r="H1022" s="40" t="s">
        <v>10326</v>
      </c>
      <c r="I1022" s="40" t="s">
        <v>10327</v>
      </c>
      <c r="J1022" s="40" t="s">
        <v>10328</v>
      </c>
      <c r="K1022" s="40" t="s">
        <v>10329</v>
      </c>
      <c r="L1022" s="40" t="s">
        <v>10330</v>
      </c>
      <c r="M1022" s="40" t="s">
        <v>10331</v>
      </c>
      <c r="N1022" s="40" t="s">
        <v>10332</v>
      </c>
      <c r="O1022" s="40" t="s">
        <v>10333</v>
      </c>
      <c r="P1022" s="40" t="s">
        <v>10334</v>
      </c>
      <c r="Q1022" s="40" t="s">
        <v>10335</v>
      </c>
      <c r="R1022" s="40" t="s">
        <v>10336</v>
      </c>
      <c r="S1022" s="40" t="s">
        <v>10337</v>
      </c>
      <c r="T1022" s="40" t="s">
        <v>10338</v>
      </c>
      <c r="U1022" s="40" t="s">
        <v>10339</v>
      </c>
      <c r="V1022" s="40" t="s">
        <v>10340</v>
      </c>
      <c r="W1022" s="40" t="s">
        <v>10341</v>
      </c>
      <c r="X1022" s="40" t="s">
        <v>10342</v>
      </c>
      <c r="Y1022" s="40" t="s">
        <v>10343</v>
      </c>
      <c r="Z1022" s="40" t="s">
        <v>10344</v>
      </c>
      <c r="AA1022" s="40" t="s">
        <v>10345</v>
      </c>
      <c r="AB1022" s="40" t="s">
        <v>10346</v>
      </c>
      <c r="AC1022" s="40" t="s">
        <v>10347</v>
      </c>
      <c r="AD1022" s="40" t="s">
        <v>10348</v>
      </c>
      <c r="AE1022" s="40" t="s">
        <v>10349</v>
      </c>
      <c r="AF1022" s="41" t="s">
        <v>10350</v>
      </c>
    </row>
    <row r="1023" spans="2:32" x14ac:dyDescent="0.2">
      <c r="B1023" s="39" t="s">
        <v>10351</v>
      </c>
      <c r="C1023" s="40" t="s">
        <v>10352</v>
      </c>
      <c r="D1023" s="40" t="s">
        <v>10353</v>
      </c>
      <c r="E1023" s="40" t="s">
        <v>10354</v>
      </c>
      <c r="F1023" s="40" t="s">
        <v>10355</v>
      </c>
      <c r="G1023" s="40" t="s">
        <v>10356</v>
      </c>
      <c r="H1023" s="40" t="s">
        <v>10357</v>
      </c>
      <c r="I1023" s="40" t="s">
        <v>10358</v>
      </c>
      <c r="J1023" s="40" t="s">
        <v>10359</v>
      </c>
      <c r="K1023" s="40" t="s">
        <v>10360</v>
      </c>
      <c r="L1023" s="40" t="s">
        <v>10361</v>
      </c>
      <c r="M1023" s="40" t="s">
        <v>10362</v>
      </c>
      <c r="N1023" s="40" t="s">
        <v>10363</v>
      </c>
      <c r="O1023" s="40" t="s">
        <v>10364</v>
      </c>
      <c r="P1023" s="40" t="s">
        <v>10365</v>
      </c>
      <c r="Q1023" s="40" t="s">
        <v>10366</v>
      </c>
      <c r="R1023" s="40" t="s">
        <v>10367</v>
      </c>
      <c r="S1023" s="40" t="s">
        <v>10368</v>
      </c>
      <c r="T1023" s="40" t="s">
        <v>10369</v>
      </c>
      <c r="U1023" s="40" t="s">
        <v>10370</v>
      </c>
      <c r="V1023" s="40" t="s">
        <v>10371</v>
      </c>
      <c r="W1023" s="40" t="s">
        <v>10372</v>
      </c>
      <c r="X1023" s="40" t="s">
        <v>10373</v>
      </c>
      <c r="Y1023" s="40" t="s">
        <v>10374</v>
      </c>
      <c r="Z1023" s="40" t="s">
        <v>10375</v>
      </c>
      <c r="AA1023" s="40" t="s">
        <v>10376</v>
      </c>
      <c r="AB1023" s="40" t="s">
        <v>10377</v>
      </c>
      <c r="AC1023" s="40" t="s">
        <v>10378</v>
      </c>
      <c r="AD1023" s="40" t="s">
        <v>10379</v>
      </c>
      <c r="AE1023" s="40" t="s">
        <v>10380</v>
      </c>
      <c r="AF1023" s="41" t="s">
        <v>10381</v>
      </c>
    </row>
    <row r="1024" spans="2:32" x14ac:dyDescent="0.2">
      <c r="B1024" s="39" t="s">
        <v>10382</v>
      </c>
      <c r="C1024" s="40" t="s">
        <v>10383</v>
      </c>
      <c r="D1024" s="40" t="s">
        <v>10384</v>
      </c>
      <c r="E1024" s="40" t="s">
        <v>10385</v>
      </c>
      <c r="F1024" s="40" t="s">
        <v>10386</v>
      </c>
      <c r="G1024" s="40" t="s">
        <v>10387</v>
      </c>
      <c r="H1024" s="40" t="s">
        <v>10388</v>
      </c>
      <c r="I1024" s="40" t="s">
        <v>10389</v>
      </c>
      <c r="J1024" s="40" t="s">
        <v>10390</v>
      </c>
      <c r="K1024" s="40" t="s">
        <v>10391</v>
      </c>
      <c r="L1024" s="40" t="s">
        <v>10392</v>
      </c>
      <c r="M1024" s="40" t="s">
        <v>10393</v>
      </c>
      <c r="N1024" s="40" t="s">
        <v>10394</v>
      </c>
      <c r="O1024" s="40" t="s">
        <v>10395</v>
      </c>
      <c r="P1024" s="40" t="s">
        <v>10396</v>
      </c>
      <c r="Q1024" s="40" t="s">
        <v>10397</v>
      </c>
      <c r="R1024" s="40" t="s">
        <v>10398</v>
      </c>
      <c r="S1024" s="40" t="s">
        <v>10399</v>
      </c>
      <c r="T1024" s="40" t="s">
        <v>10400</v>
      </c>
      <c r="U1024" s="40" t="s">
        <v>10401</v>
      </c>
      <c r="V1024" s="40" t="s">
        <v>10402</v>
      </c>
      <c r="W1024" s="40" t="s">
        <v>10403</v>
      </c>
      <c r="X1024" s="40" t="s">
        <v>10404</v>
      </c>
      <c r="Y1024" s="40" t="s">
        <v>10405</v>
      </c>
      <c r="Z1024" s="40" t="s">
        <v>10406</v>
      </c>
      <c r="AA1024" s="40" t="s">
        <v>10407</v>
      </c>
      <c r="AB1024" s="40" t="s">
        <v>10408</v>
      </c>
      <c r="AC1024" s="40" t="s">
        <v>10409</v>
      </c>
      <c r="AD1024" s="40" t="s">
        <v>10410</v>
      </c>
      <c r="AE1024" s="40" t="s">
        <v>10411</v>
      </c>
      <c r="AF1024" s="41" t="s">
        <v>10412</v>
      </c>
    </row>
    <row r="1025" spans="2:32" x14ac:dyDescent="0.2">
      <c r="B1025" s="39" t="s">
        <v>10413</v>
      </c>
      <c r="C1025" s="40" t="s">
        <v>10414</v>
      </c>
      <c r="D1025" s="40" t="s">
        <v>10415</v>
      </c>
      <c r="E1025" s="40" t="s">
        <v>10416</v>
      </c>
      <c r="F1025" s="40" t="s">
        <v>10417</v>
      </c>
      <c r="G1025" s="40" t="s">
        <v>10418</v>
      </c>
      <c r="H1025" s="40" t="s">
        <v>10419</v>
      </c>
      <c r="I1025" s="40" t="s">
        <v>10420</v>
      </c>
      <c r="J1025" s="40" t="s">
        <v>10421</v>
      </c>
      <c r="K1025" s="40" t="s">
        <v>10422</v>
      </c>
      <c r="L1025" s="40" t="s">
        <v>10423</v>
      </c>
      <c r="M1025" s="40" t="s">
        <v>10424</v>
      </c>
      <c r="N1025" s="40" t="s">
        <v>10425</v>
      </c>
      <c r="O1025" s="40" t="s">
        <v>10426</v>
      </c>
      <c r="P1025" s="40" t="s">
        <v>10427</v>
      </c>
      <c r="Q1025" s="40" t="s">
        <v>10428</v>
      </c>
      <c r="R1025" s="40" t="s">
        <v>21541</v>
      </c>
      <c r="S1025" s="40" t="s">
        <v>21542</v>
      </c>
      <c r="T1025" s="40" t="s">
        <v>21543</v>
      </c>
      <c r="U1025" s="40" t="s">
        <v>21544</v>
      </c>
      <c r="V1025" s="40" t="s">
        <v>21545</v>
      </c>
      <c r="W1025" s="40" t="s">
        <v>21546</v>
      </c>
      <c r="X1025" s="40" t="s">
        <v>21547</v>
      </c>
      <c r="Y1025" s="40" t="s">
        <v>21548</v>
      </c>
      <c r="Z1025" s="40" t="s">
        <v>21549</v>
      </c>
      <c r="AA1025" s="40" t="s">
        <v>21550</v>
      </c>
      <c r="AB1025" s="40" t="s">
        <v>21551</v>
      </c>
      <c r="AC1025" s="40" t="s">
        <v>21552</v>
      </c>
      <c r="AD1025" s="40" t="s">
        <v>21553</v>
      </c>
      <c r="AE1025" s="40" t="s">
        <v>21554</v>
      </c>
      <c r="AF1025" s="41" t="s">
        <v>21555</v>
      </c>
    </row>
    <row r="1026" spans="2:32" x14ac:dyDescent="0.2">
      <c r="B1026" s="39" t="s">
        <v>21556</v>
      </c>
      <c r="C1026" s="40" t="s">
        <v>21557</v>
      </c>
      <c r="D1026" s="40" t="s">
        <v>21558</v>
      </c>
      <c r="E1026" s="40" t="s">
        <v>21559</v>
      </c>
      <c r="F1026" s="40" t="s">
        <v>21560</v>
      </c>
      <c r="G1026" s="40" t="s">
        <v>21561</v>
      </c>
      <c r="H1026" s="40" t="s">
        <v>21562</v>
      </c>
      <c r="I1026" s="40" t="s">
        <v>21563</v>
      </c>
      <c r="J1026" s="40" t="s">
        <v>21564</v>
      </c>
      <c r="K1026" s="40" t="s">
        <v>21565</v>
      </c>
      <c r="L1026" s="40" t="s">
        <v>21566</v>
      </c>
      <c r="M1026" s="40" t="s">
        <v>21567</v>
      </c>
      <c r="N1026" s="40" t="s">
        <v>21568</v>
      </c>
      <c r="O1026" s="40" t="s">
        <v>21569</v>
      </c>
      <c r="P1026" s="40" t="s">
        <v>21570</v>
      </c>
      <c r="Q1026" s="40" t="s">
        <v>21571</v>
      </c>
      <c r="R1026" s="40" t="s">
        <v>21572</v>
      </c>
      <c r="S1026" s="40" t="s">
        <v>21573</v>
      </c>
      <c r="T1026" s="40" t="s">
        <v>21574</v>
      </c>
      <c r="U1026" s="40" t="s">
        <v>21575</v>
      </c>
      <c r="V1026" s="40" t="s">
        <v>21576</v>
      </c>
      <c r="W1026" s="40" t="s">
        <v>21577</v>
      </c>
      <c r="X1026" s="40" t="s">
        <v>21578</v>
      </c>
      <c r="Y1026" s="40" t="s">
        <v>21579</v>
      </c>
      <c r="Z1026" s="40" t="s">
        <v>21580</v>
      </c>
      <c r="AA1026" s="40" t="s">
        <v>21581</v>
      </c>
      <c r="AB1026" s="40" t="s">
        <v>21582</v>
      </c>
      <c r="AC1026" s="40" t="s">
        <v>21583</v>
      </c>
      <c r="AD1026" s="40" t="s">
        <v>21584</v>
      </c>
      <c r="AE1026" s="40" t="s">
        <v>21585</v>
      </c>
      <c r="AF1026" s="41" t="s">
        <v>21586</v>
      </c>
    </row>
    <row r="1027" spans="2:32" x14ac:dyDescent="0.2">
      <c r="B1027" s="39" t="s">
        <v>21587</v>
      </c>
      <c r="C1027" s="40" t="s">
        <v>21588</v>
      </c>
      <c r="D1027" s="40" t="s">
        <v>21589</v>
      </c>
      <c r="E1027" s="40" t="s">
        <v>21590</v>
      </c>
      <c r="F1027" s="40" t="s">
        <v>21591</v>
      </c>
      <c r="G1027" s="40" t="s">
        <v>21592</v>
      </c>
      <c r="H1027" s="40" t="s">
        <v>21593</v>
      </c>
      <c r="I1027" s="40" t="s">
        <v>21594</v>
      </c>
      <c r="J1027" s="40" t="s">
        <v>21595</v>
      </c>
      <c r="K1027" s="40" t="s">
        <v>21596</v>
      </c>
      <c r="L1027" s="40" t="s">
        <v>21597</v>
      </c>
      <c r="M1027" s="40" t="s">
        <v>21598</v>
      </c>
      <c r="N1027" s="40" t="s">
        <v>21599</v>
      </c>
      <c r="O1027" s="40" t="s">
        <v>21600</v>
      </c>
      <c r="P1027" s="40" t="s">
        <v>21601</v>
      </c>
      <c r="Q1027" s="40" t="s">
        <v>21602</v>
      </c>
      <c r="R1027" s="40" t="s">
        <v>21603</v>
      </c>
      <c r="S1027" s="40" t="s">
        <v>21604</v>
      </c>
      <c r="T1027" s="40" t="s">
        <v>21605</v>
      </c>
      <c r="U1027" s="40" t="s">
        <v>21606</v>
      </c>
      <c r="V1027" s="40" t="s">
        <v>21607</v>
      </c>
      <c r="W1027" s="40" t="s">
        <v>21608</v>
      </c>
      <c r="X1027" s="40" t="s">
        <v>21609</v>
      </c>
      <c r="Y1027" s="40" t="s">
        <v>21610</v>
      </c>
      <c r="Z1027" s="40" t="s">
        <v>21611</v>
      </c>
      <c r="AA1027" s="40" t="s">
        <v>21612</v>
      </c>
      <c r="AB1027" s="40" t="s">
        <v>21613</v>
      </c>
      <c r="AC1027" s="40" t="s">
        <v>21614</v>
      </c>
      <c r="AD1027" s="40" t="s">
        <v>21615</v>
      </c>
      <c r="AE1027" s="40" t="s">
        <v>21616</v>
      </c>
      <c r="AF1027" s="41" t="s">
        <v>21617</v>
      </c>
    </row>
    <row r="1028" spans="2:32" x14ac:dyDescent="0.2">
      <c r="B1028" s="39" t="s">
        <v>21618</v>
      </c>
      <c r="C1028" s="40" t="s">
        <v>21619</v>
      </c>
      <c r="D1028" s="40" t="s">
        <v>21620</v>
      </c>
      <c r="E1028" s="40" t="s">
        <v>21621</v>
      </c>
      <c r="F1028" s="40" t="s">
        <v>21622</v>
      </c>
      <c r="G1028" s="40" t="s">
        <v>21623</v>
      </c>
      <c r="H1028" s="40" t="s">
        <v>21624</v>
      </c>
      <c r="I1028" s="40" t="s">
        <v>21625</v>
      </c>
      <c r="J1028" s="40" t="s">
        <v>21626</v>
      </c>
      <c r="K1028" s="40" t="s">
        <v>21627</v>
      </c>
      <c r="L1028" s="40" t="s">
        <v>21628</v>
      </c>
      <c r="M1028" s="40" t="s">
        <v>21629</v>
      </c>
      <c r="N1028" s="40" t="s">
        <v>21630</v>
      </c>
      <c r="O1028" s="40" t="s">
        <v>21631</v>
      </c>
      <c r="P1028" s="40" t="s">
        <v>21632</v>
      </c>
      <c r="Q1028" s="40" t="s">
        <v>21633</v>
      </c>
      <c r="R1028" s="40" t="s">
        <v>21634</v>
      </c>
      <c r="S1028" s="40" t="s">
        <v>21635</v>
      </c>
      <c r="T1028" s="40" t="s">
        <v>21636</v>
      </c>
      <c r="U1028" s="40" t="s">
        <v>21637</v>
      </c>
      <c r="V1028" s="40" t="s">
        <v>21638</v>
      </c>
      <c r="W1028" s="40" t="s">
        <v>21639</v>
      </c>
      <c r="X1028" s="40" t="s">
        <v>21640</v>
      </c>
      <c r="Y1028" s="40" t="s">
        <v>21641</v>
      </c>
      <c r="Z1028" s="40" t="s">
        <v>21642</v>
      </c>
      <c r="AA1028" s="40" t="s">
        <v>21643</v>
      </c>
      <c r="AB1028" s="40" t="s">
        <v>21644</v>
      </c>
      <c r="AC1028" s="40" t="s">
        <v>21645</v>
      </c>
      <c r="AD1028" s="40" t="s">
        <v>21646</v>
      </c>
      <c r="AE1028" s="40" t="s">
        <v>21647</v>
      </c>
      <c r="AF1028" s="41" t="s">
        <v>21648</v>
      </c>
    </row>
    <row r="1029" spans="2:32" x14ac:dyDescent="0.2">
      <c r="B1029" s="39" t="s">
        <v>21649</v>
      </c>
      <c r="C1029" s="40" t="s">
        <v>21650</v>
      </c>
      <c r="D1029" s="40" t="s">
        <v>21651</v>
      </c>
      <c r="E1029" s="40" t="s">
        <v>21652</v>
      </c>
      <c r="F1029" s="40" t="s">
        <v>21653</v>
      </c>
      <c r="G1029" s="40" t="s">
        <v>21654</v>
      </c>
      <c r="H1029" s="40" t="s">
        <v>21655</v>
      </c>
      <c r="I1029" s="40" t="s">
        <v>21656</v>
      </c>
      <c r="J1029" s="40" t="s">
        <v>21657</v>
      </c>
      <c r="K1029" s="40" t="s">
        <v>21658</v>
      </c>
      <c r="L1029" s="40" t="s">
        <v>21659</v>
      </c>
      <c r="M1029" s="40" t="s">
        <v>21660</v>
      </c>
      <c r="N1029" s="40" t="s">
        <v>21661</v>
      </c>
      <c r="O1029" s="40" t="s">
        <v>21662</v>
      </c>
      <c r="P1029" s="40" t="s">
        <v>21663</v>
      </c>
      <c r="Q1029" s="40" t="s">
        <v>21664</v>
      </c>
      <c r="R1029" s="40" t="s">
        <v>21665</v>
      </c>
      <c r="S1029" s="40" t="s">
        <v>21666</v>
      </c>
      <c r="T1029" s="40" t="s">
        <v>21667</v>
      </c>
      <c r="U1029" s="40" t="s">
        <v>21668</v>
      </c>
      <c r="V1029" s="40" t="s">
        <v>21669</v>
      </c>
      <c r="W1029" s="40" t="s">
        <v>21670</v>
      </c>
      <c r="X1029" s="40" t="s">
        <v>21671</v>
      </c>
      <c r="Y1029" s="40" t="s">
        <v>21672</v>
      </c>
      <c r="Z1029" s="40" t="s">
        <v>21673</v>
      </c>
      <c r="AA1029" s="40" t="s">
        <v>21674</v>
      </c>
      <c r="AB1029" s="40" t="s">
        <v>21675</v>
      </c>
      <c r="AC1029" s="40" t="s">
        <v>21676</v>
      </c>
      <c r="AD1029" s="40" t="s">
        <v>21677</v>
      </c>
      <c r="AE1029" s="40" t="s">
        <v>21678</v>
      </c>
      <c r="AF1029" s="41" t="s">
        <v>21679</v>
      </c>
    </row>
    <row r="1030" spans="2:32" x14ac:dyDescent="0.2">
      <c r="B1030" s="39" t="s">
        <v>21680</v>
      </c>
      <c r="C1030" s="40" t="s">
        <v>21681</v>
      </c>
      <c r="D1030" s="40" t="s">
        <v>21682</v>
      </c>
      <c r="E1030" s="40" t="s">
        <v>21683</v>
      </c>
      <c r="F1030" s="40" t="s">
        <v>21684</v>
      </c>
      <c r="G1030" s="40" t="s">
        <v>21685</v>
      </c>
      <c r="H1030" s="40" t="s">
        <v>21686</v>
      </c>
      <c r="I1030" s="40" t="s">
        <v>21687</v>
      </c>
      <c r="J1030" s="40" t="s">
        <v>21688</v>
      </c>
      <c r="K1030" s="40" t="s">
        <v>21689</v>
      </c>
      <c r="L1030" s="40" t="s">
        <v>21690</v>
      </c>
      <c r="M1030" s="40" t="s">
        <v>21691</v>
      </c>
      <c r="N1030" s="40" t="s">
        <v>21692</v>
      </c>
      <c r="O1030" s="40" t="s">
        <v>21693</v>
      </c>
      <c r="P1030" s="40" t="s">
        <v>21694</v>
      </c>
      <c r="Q1030" s="40" t="s">
        <v>21695</v>
      </c>
      <c r="R1030" s="40" t="s">
        <v>21696</v>
      </c>
      <c r="S1030" s="40" t="s">
        <v>21697</v>
      </c>
      <c r="T1030" s="40" t="s">
        <v>21698</v>
      </c>
      <c r="U1030" s="40" t="s">
        <v>21699</v>
      </c>
      <c r="V1030" s="40" t="s">
        <v>21700</v>
      </c>
      <c r="W1030" s="40" t="s">
        <v>21701</v>
      </c>
      <c r="X1030" s="40" t="s">
        <v>21702</v>
      </c>
      <c r="Y1030" s="40" t="s">
        <v>21703</v>
      </c>
      <c r="Z1030" s="40" t="s">
        <v>21704</v>
      </c>
      <c r="AA1030" s="40" t="s">
        <v>21705</v>
      </c>
      <c r="AB1030" s="40" t="s">
        <v>21706</v>
      </c>
      <c r="AC1030" s="40" t="s">
        <v>21707</v>
      </c>
      <c r="AD1030" s="40" t="s">
        <v>21708</v>
      </c>
      <c r="AE1030" s="40" t="s">
        <v>21709</v>
      </c>
      <c r="AF1030" s="41" t="s">
        <v>21710</v>
      </c>
    </row>
    <row r="1031" spans="2:32" x14ac:dyDescent="0.2">
      <c r="B1031" s="39" t="s">
        <v>21711</v>
      </c>
      <c r="C1031" s="40" t="s">
        <v>21712</v>
      </c>
      <c r="D1031" s="40" t="s">
        <v>21713</v>
      </c>
      <c r="E1031" s="40" t="s">
        <v>21714</v>
      </c>
      <c r="F1031" s="40" t="s">
        <v>21715</v>
      </c>
      <c r="G1031" s="40" t="s">
        <v>21716</v>
      </c>
      <c r="H1031" s="40" t="s">
        <v>21717</v>
      </c>
      <c r="I1031" s="40" t="s">
        <v>21718</v>
      </c>
      <c r="J1031" s="40" t="s">
        <v>21719</v>
      </c>
      <c r="K1031" s="40" t="s">
        <v>21720</v>
      </c>
      <c r="L1031" s="40" t="s">
        <v>21721</v>
      </c>
      <c r="M1031" s="40" t="s">
        <v>21722</v>
      </c>
      <c r="N1031" s="40" t="s">
        <v>21723</v>
      </c>
      <c r="O1031" s="40" t="s">
        <v>21724</v>
      </c>
      <c r="P1031" s="40" t="s">
        <v>21725</v>
      </c>
      <c r="Q1031" s="40" t="s">
        <v>21726</v>
      </c>
      <c r="R1031" s="40" t="s">
        <v>21727</v>
      </c>
      <c r="S1031" s="40" t="s">
        <v>21728</v>
      </c>
      <c r="T1031" s="40" t="s">
        <v>21729</v>
      </c>
      <c r="U1031" s="40" t="s">
        <v>21730</v>
      </c>
      <c r="V1031" s="40" t="s">
        <v>21731</v>
      </c>
      <c r="W1031" s="40" t="s">
        <v>21732</v>
      </c>
      <c r="X1031" s="40" t="s">
        <v>21733</v>
      </c>
      <c r="Y1031" s="40" t="s">
        <v>21734</v>
      </c>
      <c r="Z1031" s="40" t="s">
        <v>21735</v>
      </c>
      <c r="AA1031" s="40" t="s">
        <v>21736</v>
      </c>
      <c r="AB1031" s="40" t="s">
        <v>21737</v>
      </c>
      <c r="AC1031" s="40" t="s">
        <v>21738</v>
      </c>
      <c r="AD1031" s="40" t="s">
        <v>21739</v>
      </c>
      <c r="AE1031" s="40" t="s">
        <v>21740</v>
      </c>
      <c r="AF1031" s="41" t="s">
        <v>21741</v>
      </c>
    </row>
    <row r="1032" spans="2:32" x14ac:dyDescent="0.2">
      <c r="B1032" s="39" t="s">
        <v>21742</v>
      </c>
      <c r="C1032" s="40" t="s">
        <v>21743</v>
      </c>
      <c r="D1032" s="40" t="s">
        <v>21744</v>
      </c>
      <c r="E1032" s="40" t="s">
        <v>21745</v>
      </c>
      <c r="F1032" s="40" t="s">
        <v>21746</v>
      </c>
      <c r="G1032" s="40" t="s">
        <v>21747</v>
      </c>
      <c r="H1032" s="40" t="s">
        <v>21748</v>
      </c>
      <c r="I1032" s="40" t="s">
        <v>21749</v>
      </c>
      <c r="J1032" s="40" t="s">
        <v>21750</v>
      </c>
      <c r="K1032" s="40" t="s">
        <v>21751</v>
      </c>
      <c r="L1032" s="40" t="s">
        <v>21752</v>
      </c>
      <c r="M1032" s="40" t="s">
        <v>21753</v>
      </c>
      <c r="N1032" s="40" t="s">
        <v>21754</v>
      </c>
      <c r="O1032" s="40" t="s">
        <v>21755</v>
      </c>
      <c r="P1032" s="40" t="s">
        <v>21756</v>
      </c>
      <c r="Q1032" s="40" t="s">
        <v>21757</v>
      </c>
      <c r="R1032" s="40" t="s">
        <v>21758</v>
      </c>
      <c r="S1032" s="40" t="s">
        <v>21759</v>
      </c>
      <c r="T1032" s="40" t="s">
        <v>21760</v>
      </c>
      <c r="U1032" s="40" t="s">
        <v>21761</v>
      </c>
      <c r="V1032" s="40" t="s">
        <v>21762</v>
      </c>
      <c r="W1032" s="40" t="s">
        <v>21763</v>
      </c>
      <c r="X1032" s="40" t="s">
        <v>21764</v>
      </c>
      <c r="Y1032" s="40" t="s">
        <v>21765</v>
      </c>
      <c r="Z1032" s="40" t="s">
        <v>21766</v>
      </c>
      <c r="AA1032" s="40" t="s">
        <v>21767</v>
      </c>
      <c r="AB1032" s="40" t="s">
        <v>21768</v>
      </c>
      <c r="AC1032" s="40" t="s">
        <v>21769</v>
      </c>
      <c r="AD1032" s="40" t="s">
        <v>21770</v>
      </c>
      <c r="AE1032" s="40" t="s">
        <v>21771</v>
      </c>
      <c r="AF1032" s="41" t="s">
        <v>21772</v>
      </c>
    </row>
    <row r="1033" spans="2:32" x14ac:dyDescent="0.2">
      <c r="B1033" s="39" t="s">
        <v>21773</v>
      </c>
      <c r="C1033" s="40" t="s">
        <v>21774</v>
      </c>
      <c r="D1033" s="40" t="s">
        <v>21775</v>
      </c>
      <c r="E1033" s="40" t="s">
        <v>21776</v>
      </c>
      <c r="F1033" s="40" t="s">
        <v>21777</v>
      </c>
      <c r="G1033" s="40" t="s">
        <v>21778</v>
      </c>
      <c r="H1033" s="40" t="s">
        <v>21779</v>
      </c>
      <c r="I1033" s="40" t="s">
        <v>21780</v>
      </c>
      <c r="J1033" s="40" t="s">
        <v>21781</v>
      </c>
      <c r="K1033" s="40" t="s">
        <v>21782</v>
      </c>
      <c r="L1033" s="40" t="s">
        <v>21783</v>
      </c>
      <c r="M1033" s="40" t="s">
        <v>21784</v>
      </c>
      <c r="N1033" s="40" t="s">
        <v>21785</v>
      </c>
      <c r="O1033" s="40" t="s">
        <v>21786</v>
      </c>
      <c r="P1033" s="40" t="s">
        <v>21787</v>
      </c>
      <c r="Q1033" s="40" t="s">
        <v>21788</v>
      </c>
      <c r="R1033" s="40" t="s">
        <v>21789</v>
      </c>
      <c r="S1033" s="40" t="s">
        <v>21790</v>
      </c>
      <c r="T1033" s="40" t="s">
        <v>21791</v>
      </c>
      <c r="U1033" s="40" t="s">
        <v>21792</v>
      </c>
      <c r="V1033" s="40" t="s">
        <v>21793</v>
      </c>
      <c r="W1033" s="40" t="s">
        <v>21794</v>
      </c>
      <c r="X1033" s="40" t="s">
        <v>21795</v>
      </c>
      <c r="Y1033" s="40" t="s">
        <v>21796</v>
      </c>
      <c r="Z1033" s="40" t="s">
        <v>21797</v>
      </c>
      <c r="AA1033" s="40" t="s">
        <v>21798</v>
      </c>
      <c r="AB1033" s="40" t="s">
        <v>21799</v>
      </c>
      <c r="AC1033" s="40" t="s">
        <v>21800</v>
      </c>
      <c r="AD1033" s="40" t="s">
        <v>21801</v>
      </c>
      <c r="AE1033" s="40" t="s">
        <v>21802</v>
      </c>
      <c r="AF1033" s="41" t="s">
        <v>21803</v>
      </c>
    </row>
    <row r="1034" spans="2:32" x14ac:dyDescent="0.2">
      <c r="B1034" s="39" t="s">
        <v>21804</v>
      </c>
      <c r="C1034" s="40" t="s">
        <v>21805</v>
      </c>
      <c r="D1034" s="40" t="s">
        <v>21806</v>
      </c>
      <c r="E1034" s="40" t="s">
        <v>21807</v>
      </c>
      <c r="F1034" s="40" t="s">
        <v>21808</v>
      </c>
      <c r="G1034" s="40" t="s">
        <v>21809</v>
      </c>
      <c r="H1034" s="40" t="s">
        <v>21810</v>
      </c>
      <c r="I1034" s="40" t="s">
        <v>21811</v>
      </c>
      <c r="J1034" s="40" t="s">
        <v>21812</v>
      </c>
      <c r="K1034" s="40" t="s">
        <v>21813</v>
      </c>
      <c r="L1034" s="40" t="s">
        <v>21814</v>
      </c>
      <c r="M1034" s="40" t="s">
        <v>21815</v>
      </c>
      <c r="N1034" s="40" t="s">
        <v>21816</v>
      </c>
      <c r="O1034" s="40" t="s">
        <v>21817</v>
      </c>
      <c r="P1034" s="40" t="s">
        <v>21818</v>
      </c>
      <c r="Q1034" s="40" t="s">
        <v>21819</v>
      </c>
      <c r="R1034" s="40" t="s">
        <v>21820</v>
      </c>
      <c r="S1034" s="40" t="s">
        <v>21821</v>
      </c>
      <c r="T1034" s="40" t="s">
        <v>21822</v>
      </c>
      <c r="U1034" s="40" t="s">
        <v>21823</v>
      </c>
      <c r="V1034" s="40" t="s">
        <v>21824</v>
      </c>
      <c r="W1034" s="40" t="s">
        <v>21825</v>
      </c>
      <c r="X1034" s="40" t="s">
        <v>21826</v>
      </c>
      <c r="Y1034" s="40" t="s">
        <v>21827</v>
      </c>
      <c r="Z1034" s="40" t="s">
        <v>21828</v>
      </c>
      <c r="AA1034" s="40" t="s">
        <v>21829</v>
      </c>
      <c r="AB1034" s="40" t="s">
        <v>21830</v>
      </c>
      <c r="AC1034" s="40" t="s">
        <v>21831</v>
      </c>
      <c r="AD1034" s="40" t="s">
        <v>21832</v>
      </c>
      <c r="AE1034" s="40" t="s">
        <v>21833</v>
      </c>
      <c r="AF1034" s="41" t="s">
        <v>21834</v>
      </c>
    </row>
    <row r="1035" spans="2:32" x14ac:dyDescent="0.2">
      <c r="B1035" s="39" t="s">
        <v>21835</v>
      </c>
      <c r="C1035" s="40" t="s">
        <v>21836</v>
      </c>
      <c r="D1035" s="40" t="s">
        <v>21837</v>
      </c>
      <c r="E1035" s="40" t="s">
        <v>21838</v>
      </c>
      <c r="F1035" s="40" t="s">
        <v>21839</v>
      </c>
      <c r="G1035" s="40" t="s">
        <v>21840</v>
      </c>
      <c r="H1035" s="40" t="s">
        <v>21841</v>
      </c>
      <c r="I1035" s="40" t="s">
        <v>21842</v>
      </c>
      <c r="J1035" s="40" t="s">
        <v>21843</v>
      </c>
      <c r="K1035" s="40" t="s">
        <v>21844</v>
      </c>
      <c r="L1035" s="40" t="s">
        <v>21845</v>
      </c>
      <c r="M1035" s="40" t="s">
        <v>21846</v>
      </c>
      <c r="N1035" s="40" t="s">
        <v>21847</v>
      </c>
      <c r="O1035" s="40" t="s">
        <v>21848</v>
      </c>
      <c r="P1035" s="40" t="s">
        <v>21849</v>
      </c>
      <c r="Q1035" s="40" t="s">
        <v>21850</v>
      </c>
      <c r="R1035" s="40" t="s">
        <v>21851</v>
      </c>
      <c r="S1035" s="40" t="s">
        <v>21852</v>
      </c>
      <c r="T1035" s="40" t="s">
        <v>21853</v>
      </c>
      <c r="U1035" s="40" t="s">
        <v>21854</v>
      </c>
      <c r="V1035" s="40" t="s">
        <v>21855</v>
      </c>
      <c r="W1035" s="40" t="s">
        <v>21856</v>
      </c>
      <c r="X1035" s="40" t="s">
        <v>21857</v>
      </c>
      <c r="Y1035" s="40" t="s">
        <v>21858</v>
      </c>
      <c r="Z1035" s="40" t="s">
        <v>21859</v>
      </c>
      <c r="AA1035" s="40" t="s">
        <v>21860</v>
      </c>
      <c r="AB1035" s="40" t="s">
        <v>21861</v>
      </c>
      <c r="AC1035" s="40" t="s">
        <v>21862</v>
      </c>
      <c r="AD1035" s="40" t="s">
        <v>21863</v>
      </c>
      <c r="AE1035" s="40" t="s">
        <v>21864</v>
      </c>
      <c r="AF1035" s="41" t="s">
        <v>21865</v>
      </c>
    </row>
    <row r="1036" spans="2:32" x14ac:dyDescent="0.2">
      <c r="B1036" s="39" t="s">
        <v>21866</v>
      </c>
      <c r="C1036" s="40" t="s">
        <v>21867</v>
      </c>
      <c r="D1036" s="40" t="s">
        <v>21868</v>
      </c>
      <c r="E1036" s="40" t="s">
        <v>21869</v>
      </c>
      <c r="F1036" s="40" t="s">
        <v>21870</v>
      </c>
      <c r="G1036" s="40" t="s">
        <v>21871</v>
      </c>
      <c r="H1036" s="40" t="s">
        <v>21872</v>
      </c>
      <c r="I1036" s="40" t="s">
        <v>21873</v>
      </c>
      <c r="J1036" s="40" t="s">
        <v>21874</v>
      </c>
      <c r="K1036" s="40" t="s">
        <v>21875</v>
      </c>
      <c r="L1036" s="40" t="s">
        <v>21876</v>
      </c>
      <c r="M1036" s="40" t="s">
        <v>21877</v>
      </c>
      <c r="N1036" s="40" t="s">
        <v>21878</v>
      </c>
      <c r="O1036" s="40" t="s">
        <v>21879</v>
      </c>
      <c r="P1036" s="40" t="s">
        <v>21880</v>
      </c>
      <c r="Q1036" s="40" t="s">
        <v>21881</v>
      </c>
      <c r="R1036" s="40" t="s">
        <v>21882</v>
      </c>
      <c r="S1036" s="40" t="s">
        <v>21883</v>
      </c>
      <c r="T1036" s="40" t="s">
        <v>21884</v>
      </c>
      <c r="U1036" s="40" t="s">
        <v>21885</v>
      </c>
      <c r="V1036" s="40" t="s">
        <v>21886</v>
      </c>
      <c r="W1036" s="40" t="s">
        <v>21887</v>
      </c>
      <c r="X1036" s="40" t="s">
        <v>21888</v>
      </c>
      <c r="Y1036" s="40" t="s">
        <v>21889</v>
      </c>
      <c r="Z1036" s="40" t="s">
        <v>21890</v>
      </c>
      <c r="AA1036" s="40" t="s">
        <v>21891</v>
      </c>
      <c r="AB1036" s="40" t="s">
        <v>21892</v>
      </c>
      <c r="AC1036" s="40" t="s">
        <v>21893</v>
      </c>
      <c r="AD1036" s="40" t="s">
        <v>21894</v>
      </c>
      <c r="AE1036" s="40" t="s">
        <v>21895</v>
      </c>
      <c r="AF1036" s="41" t="s">
        <v>21896</v>
      </c>
    </row>
    <row r="1037" spans="2:32" x14ac:dyDescent="0.2">
      <c r="B1037" s="39" t="s">
        <v>21897</v>
      </c>
      <c r="C1037" s="40" t="s">
        <v>21898</v>
      </c>
      <c r="D1037" s="40" t="s">
        <v>21899</v>
      </c>
      <c r="E1037" s="40" t="s">
        <v>21900</v>
      </c>
      <c r="F1037" s="40" t="s">
        <v>21901</v>
      </c>
      <c r="G1037" s="40" t="s">
        <v>21902</v>
      </c>
      <c r="H1037" s="40" t="s">
        <v>21903</v>
      </c>
      <c r="I1037" s="40" t="s">
        <v>21904</v>
      </c>
      <c r="J1037" s="40" t="s">
        <v>21905</v>
      </c>
      <c r="K1037" s="40" t="s">
        <v>21906</v>
      </c>
      <c r="L1037" s="40" t="s">
        <v>21907</v>
      </c>
      <c r="M1037" s="40" t="s">
        <v>21908</v>
      </c>
      <c r="N1037" s="40" t="s">
        <v>21909</v>
      </c>
      <c r="O1037" s="40" t="s">
        <v>21910</v>
      </c>
      <c r="P1037" s="40" t="s">
        <v>21911</v>
      </c>
      <c r="Q1037" s="40" t="s">
        <v>21912</v>
      </c>
      <c r="R1037" s="40" t="s">
        <v>21913</v>
      </c>
      <c r="S1037" s="40" t="s">
        <v>21914</v>
      </c>
      <c r="T1037" s="40" t="s">
        <v>21915</v>
      </c>
      <c r="U1037" s="40" t="s">
        <v>21916</v>
      </c>
      <c r="V1037" s="40" t="s">
        <v>21917</v>
      </c>
      <c r="W1037" s="40" t="s">
        <v>21918</v>
      </c>
      <c r="X1037" s="40" t="s">
        <v>21919</v>
      </c>
      <c r="Y1037" s="40" t="s">
        <v>21920</v>
      </c>
      <c r="Z1037" s="40" t="s">
        <v>21921</v>
      </c>
      <c r="AA1037" s="40" t="s">
        <v>21922</v>
      </c>
      <c r="AB1037" s="40" t="s">
        <v>21923</v>
      </c>
      <c r="AC1037" s="40" t="s">
        <v>21924</v>
      </c>
      <c r="AD1037" s="40" t="s">
        <v>21925</v>
      </c>
      <c r="AE1037" s="40" t="s">
        <v>21926</v>
      </c>
      <c r="AF1037" s="41" t="s">
        <v>21927</v>
      </c>
    </row>
    <row r="1038" spans="2:32" x14ac:dyDescent="0.2">
      <c r="B1038" s="39" t="s">
        <v>21928</v>
      </c>
      <c r="C1038" s="40" t="s">
        <v>21929</v>
      </c>
      <c r="D1038" s="40" t="s">
        <v>21930</v>
      </c>
      <c r="E1038" s="40" t="s">
        <v>21931</v>
      </c>
      <c r="F1038" s="40" t="s">
        <v>21932</v>
      </c>
      <c r="G1038" s="40" t="s">
        <v>21933</v>
      </c>
      <c r="H1038" s="40" t="s">
        <v>21934</v>
      </c>
      <c r="I1038" s="40" t="s">
        <v>21935</v>
      </c>
      <c r="J1038" s="40" t="s">
        <v>21936</v>
      </c>
      <c r="K1038" s="40" t="s">
        <v>21937</v>
      </c>
      <c r="L1038" s="40" t="s">
        <v>21938</v>
      </c>
      <c r="M1038" s="40" t="s">
        <v>21939</v>
      </c>
      <c r="N1038" s="40" t="s">
        <v>21940</v>
      </c>
      <c r="O1038" s="40" t="s">
        <v>21941</v>
      </c>
      <c r="P1038" s="40" t="s">
        <v>21942</v>
      </c>
      <c r="Q1038" s="40" t="s">
        <v>21943</v>
      </c>
      <c r="R1038" s="40" t="s">
        <v>21944</v>
      </c>
      <c r="S1038" s="40" t="s">
        <v>21945</v>
      </c>
      <c r="T1038" s="40" t="s">
        <v>21946</v>
      </c>
      <c r="U1038" s="40" t="s">
        <v>21947</v>
      </c>
      <c r="V1038" s="40" t="s">
        <v>21948</v>
      </c>
      <c r="W1038" s="40" t="s">
        <v>21949</v>
      </c>
      <c r="X1038" s="40" t="s">
        <v>21950</v>
      </c>
      <c r="Y1038" s="40" t="s">
        <v>21951</v>
      </c>
      <c r="Z1038" s="40" t="s">
        <v>21952</v>
      </c>
      <c r="AA1038" s="40" t="s">
        <v>21953</v>
      </c>
      <c r="AB1038" s="40" t="s">
        <v>21954</v>
      </c>
      <c r="AC1038" s="40" t="s">
        <v>21955</v>
      </c>
      <c r="AD1038" s="40" t="s">
        <v>21956</v>
      </c>
      <c r="AE1038" s="40" t="s">
        <v>21957</v>
      </c>
      <c r="AF1038" s="41" t="s">
        <v>21958</v>
      </c>
    </row>
    <row r="1039" spans="2:32" x14ac:dyDescent="0.2">
      <c r="B1039" s="39" t="s">
        <v>21959</v>
      </c>
      <c r="C1039" s="40" t="s">
        <v>21960</v>
      </c>
      <c r="D1039" s="40" t="s">
        <v>21961</v>
      </c>
      <c r="E1039" s="40" t="s">
        <v>21962</v>
      </c>
      <c r="F1039" s="40" t="s">
        <v>21963</v>
      </c>
      <c r="G1039" s="40" t="s">
        <v>21964</v>
      </c>
      <c r="H1039" s="40" t="s">
        <v>21965</v>
      </c>
      <c r="I1039" s="40" t="s">
        <v>21966</v>
      </c>
      <c r="J1039" s="40" t="s">
        <v>21967</v>
      </c>
      <c r="K1039" s="40" t="s">
        <v>21968</v>
      </c>
      <c r="L1039" s="40" t="s">
        <v>21969</v>
      </c>
      <c r="M1039" s="40" t="s">
        <v>21970</v>
      </c>
      <c r="N1039" s="40" t="s">
        <v>21971</v>
      </c>
      <c r="O1039" s="40" t="s">
        <v>21972</v>
      </c>
      <c r="P1039" s="40" t="s">
        <v>21973</v>
      </c>
      <c r="Q1039" s="40" t="s">
        <v>21974</v>
      </c>
      <c r="R1039" s="40" t="s">
        <v>21975</v>
      </c>
      <c r="S1039" s="40" t="s">
        <v>21976</v>
      </c>
      <c r="T1039" s="40" t="s">
        <v>21977</v>
      </c>
      <c r="U1039" s="40" t="s">
        <v>21978</v>
      </c>
      <c r="V1039" s="40" t="s">
        <v>21979</v>
      </c>
      <c r="W1039" s="40" t="s">
        <v>21980</v>
      </c>
      <c r="X1039" s="40" t="s">
        <v>21981</v>
      </c>
      <c r="Y1039" s="40" t="s">
        <v>21982</v>
      </c>
      <c r="Z1039" s="40" t="s">
        <v>21983</v>
      </c>
      <c r="AA1039" s="40" t="s">
        <v>10429</v>
      </c>
      <c r="AB1039" s="40" t="s">
        <v>10430</v>
      </c>
      <c r="AC1039" s="40" t="s">
        <v>10431</v>
      </c>
      <c r="AD1039" s="40" t="s">
        <v>10432</v>
      </c>
      <c r="AE1039" s="40" t="s">
        <v>10433</v>
      </c>
      <c r="AF1039" s="41" t="s">
        <v>10434</v>
      </c>
    </row>
    <row r="1040" spans="2:32" x14ac:dyDescent="0.2">
      <c r="B1040" s="39" t="s">
        <v>10435</v>
      </c>
      <c r="C1040" s="40" t="s">
        <v>10436</v>
      </c>
      <c r="D1040" s="40" t="s">
        <v>10437</v>
      </c>
      <c r="E1040" s="40" t="s">
        <v>10438</v>
      </c>
      <c r="F1040" s="40" t="s">
        <v>10439</v>
      </c>
      <c r="G1040" s="40" t="s">
        <v>10440</v>
      </c>
      <c r="H1040" s="40" t="s">
        <v>10441</v>
      </c>
      <c r="I1040" s="40" t="s">
        <v>10442</v>
      </c>
      <c r="J1040" s="40" t="s">
        <v>10443</v>
      </c>
      <c r="K1040" s="40" t="s">
        <v>10444</v>
      </c>
      <c r="L1040" s="40" t="s">
        <v>10445</v>
      </c>
      <c r="M1040" s="40" t="s">
        <v>10446</v>
      </c>
      <c r="N1040" s="40" t="s">
        <v>10447</v>
      </c>
      <c r="O1040" s="40" t="s">
        <v>10448</v>
      </c>
      <c r="P1040" s="40" t="s">
        <v>10449</v>
      </c>
      <c r="Q1040" s="40" t="s">
        <v>10450</v>
      </c>
      <c r="R1040" s="40" t="s">
        <v>10451</v>
      </c>
      <c r="S1040" s="40" t="s">
        <v>10452</v>
      </c>
      <c r="T1040" s="40" t="s">
        <v>10453</v>
      </c>
      <c r="U1040" s="40" t="s">
        <v>10454</v>
      </c>
      <c r="V1040" s="40" t="s">
        <v>10455</v>
      </c>
      <c r="W1040" s="40" t="s">
        <v>10456</v>
      </c>
      <c r="X1040" s="40" t="s">
        <v>10457</v>
      </c>
      <c r="Y1040" s="40" t="s">
        <v>10458</v>
      </c>
      <c r="Z1040" s="40" t="s">
        <v>10459</v>
      </c>
      <c r="AA1040" s="40" t="s">
        <v>10460</v>
      </c>
      <c r="AB1040" s="40" t="s">
        <v>10461</v>
      </c>
      <c r="AC1040" s="40" t="s">
        <v>10462</v>
      </c>
      <c r="AD1040" s="40" t="s">
        <v>10463</v>
      </c>
      <c r="AE1040" s="40" t="s">
        <v>10464</v>
      </c>
      <c r="AF1040" s="41" t="s">
        <v>10465</v>
      </c>
    </row>
    <row r="1041" spans="2:32" x14ac:dyDescent="0.2">
      <c r="B1041" s="39" t="s">
        <v>10466</v>
      </c>
      <c r="C1041" s="40" t="s">
        <v>10467</v>
      </c>
      <c r="D1041" s="40" t="s">
        <v>10468</v>
      </c>
      <c r="E1041" s="40" t="s">
        <v>10469</v>
      </c>
      <c r="F1041" s="40" t="s">
        <v>10470</v>
      </c>
      <c r="G1041" s="40" t="s">
        <v>10471</v>
      </c>
      <c r="H1041" s="40" t="s">
        <v>10472</v>
      </c>
      <c r="I1041" s="40" t="s">
        <v>10473</v>
      </c>
      <c r="J1041" s="40" t="s">
        <v>10474</v>
      </c>
      <c r="K1041" s="40" t="s">
        <v>10475</v>
      </c>
      <c r="L1041" s="40" t="s">
        <v>10476</v>
      </c>
      <c r="M1041" s="40" t="s">
        <v>10477</v>
      </c>
      <c r="N1041" s="40" t="s">
        <v>10478</v>
      </c>
      <c r="O1041" s="40" t="s">
        <v>10479</v>
      </c>
      <c r="P1041" s="40" t="s">
        <v>10480</v>
      </c>
      <c r="Q1041" s="40" t="s">
        <v>10481</v>
      </c>
      <c r="R1041" s="40" t="s">
        <v>10482</v>
      </c>
      <c r="S1041" s="40" t="s">
        <v>10483</v>
      </c>
      <c r="T1041" s="40" t="s">
        <v>10484</v>
      </c>
      <c r="U1041" s="40" t="s">
        <v>10485</v>
      </c>
      <c r="V1041" s="40" t="s">
        <v>10486</v>
      </c>
      <c r="W1041" s="40" t="s">
        <v>10487</v>
      </c>
      <c r="X1041" s="40" t="s">
        <v>10488</v>
      </c>
      <c r="Y1041" s="40" t="s">
        <v>10489</v>
      </c>
      <c r="Z1041" s="40" t="s">
        <v>10490</v>
      </c>
      <c r="AA1041" s="40" t="s">
        <v>10491</v>
      </c>
      <c r="AB1041" s="40" t="s">
        <v>10492</v>
      </c>
      <c r="AC1041" s="40" t="s">
        <v>10493</v>
      </c>
      <c r="AD1041" s="40" t="s">
        <v>10494</v>
      </c>
      <c r="AE1041" s="40" t="s">
        <v>10495</v>
      </c>
      <c r="AF1041" s="41" t="s">
        <v>10496</v>
      </c>
    </row>
    <row r="1042" spans="2:32" x14ac:dyDescent="0.2">
      <c r="B1042" s="39" t="s">
        <v>10497</v>
      </c>
      <c r="C1042" s="40" t="s">
        <v>10498</v>
      </c>
      <c r="D1042" s="40" t="s">
        <v>10499</v>
      </c>
      <c r="E1042" s="40" t="s">
        <v>10500</v>
      </c>
      <c r="F1042" s="40" t="s">
        <v>10501</v>
      </c>
      <c r="G1042" s="40" t="s">
        <v>10502</v>
      </c>
      <c r="H1042" s="40" t="s">
        <v>10503</v>
      </c>
      <c r="I1042" s="40" t="s">
        <v>10504</v>
      </c>
      <c r="J1042" s="40" t="s">
        <v>10505</v>
      </c>
      <c r="K1042" s="40" t="s">
        <v>10506</v>
      </c>
      <c r="L1042" s="40" t="s">
        <v>10507</v>
      </c>
      <c r="M1042" s="40" t="s">
        <v>10508</v>
      </c>
      <c r="N1042" s="40" t="s">
        <v>10509</v>
      </c>
      <c r="O1042" s="40" t="s">
        <v>10510</v>
      </c>
      <c r="P1042" s="40" t="s">
        <v>10511</v>
      </c>
      <c r="Q1042" s="40" t="s">
        <v>10512</v>
      </c>
      <c r="R1042" s="40" t="s">
        <v>10513</v>
      </c>
      <c r="S1042" s="40" t="s">
        <v>10514</v>
      </c>
      <c r="T1042" s="40" t="s">
        <v>10515</v>
      </c>
      <c r="U1042" s="40" t="s">
        <v>10516</v>
      </c>
      <c r="V1042" s="40" t="s">
        <v>10517</v>
      </c>
      <c r="W1042" s="40" t="s">
        <v>10518</v>
      </c>
      <c r="X1042" s="40" t="s">
        <v>10519</v>
      </c>
      <c r="Y1042" s="40" t="s">
        <v>10520</v>
      </c>
      <c r="Z1042" s="40" t="s">
        <v>10521</v>
      </c>
      <c r="AA1042" s="40" t="s">
        <v>10522</v>
      </c>
      <c r="AB1042" s="40" t="s">
        <v>10523</v>
      </c>
      <c r="AC1042" s="40" t="s">
        <v>10524</v>
      </c>
      <c r="AD1042" s="40" t="s">
        <v>10525</v>
      </c>
      <c r="AE1042" s="40" t="s">
        <v>10526</v>
      </c>
      <c r="AF1042" s="41" t="s">
        <v>10527</v>
      </c>
    </row>
    <row r="1043" spans="2:32" x14ac:dyDescent="0.2">
      <c r="B1043" s="39" t="s">
        <v>10528</v>
      </c>
      <c r="C1043" s="40" t="s">
        <v>10529</v>
      </c>
      <c r="D1043" s="40" t="s">
        <v>10530</v>
      </c>
      <c r="E1043" s="40" t="s">
        <v>10531</v>
      </c>
      <c r="F1043" s="40" t="s">
        <v>10532</v>
      </c>
      <c r="G1043" s="40" t="s">
        <v>10533</v>
      </c>
      <c r="H1043" s="40" t="s">
        <v>10534</v>
      </c>
      <c r="I1043" s="40" t="s">
        <v>10535</v>
      </c>
      <c r="J1043" s="40" t="s">
        <v>10536</v>
      </c>
      <c r="K1043" s="40" t="s">
        <v>10537</v>
      </c>
      <c r="L1043" s="40" t="s">
        <v>10538</v>
      </c>
      <c r="M1043" s="40" t="s">
        <v>10539</v>
      </c>
      <c r="N1043" s="40" t="s">
        <v>10540</v>
      </c>
      <c r="O1043" s="40" t="s">
        <v>10541</v>
      </c>
      <c r="P1043" s="40" t="s">
        <v>10542</v>
      </c>
      <c r="Q1043" s="40" t="s">
        <v>10543</v>
      </c>
      <c r="R1043" s="40" t="s">
        <v>10544</v>
      </c>
      <c r="S1043" s="40" t="s">
        <v>10545</v>
      </c>
      <c r="T1043" s="40" t="s">
        <v>10546</v>
      </c>
      <c r="U1043" s="40" t="s">
        <v>10547</v>
      </c>
      <c r="V1043" s="40" t="s">
        <v>10548</v>
      </c>
      <c r="W1043" s="40" t="s">
        <v>10549</v>
      </c>
      <c r="X1043" s="40" t="s">
        <v>10550</v>
      </c>
      <c r="Y1043" s="40" t="s">
        <v>10551</v>
      </c>
      <c r="Z1043" s="40" t="s">
        <v>10552</v>
      </c>
      <c r="AA1043" s="40" t="s">
        <v>10553</v>
      </c>
      <c r="AB1043" s="40" t="s">
        <v>10554</v>
      </c>
      <c r="AC1043" s="40" t="s">
        <v>10555</v>
      </c>
      <c r="AD1043" s="40" t="s">
        <v>10556</v>
      </c>
      <c r="AE1043" s="40" t="s">
        <v>10557</v>
      </c>
      <c r="AF1043" s="41" t="s">
        <v>10558</v>
      </c>
    </row>
    <row r="1044" spans="2:32" x14ac:dyDescent="0.2">
      <c r="B1044" s="39" t="s">
        <v>10559</v>
      </c>
      <c r="C1044" s="40" t="s">
        <v>10560</v>
      </c>
      <c r="D1044" s="40" t="s">
        <v>10561</v>
      </c>
      <c r="E1044" s="40" t="s">
        <v>10562</v>
      </c>
      <c r="F1044" s="40" t="s">
        <v>10563</v>
      </c>
      <c r="G1044" s="40" t="s">
        <v>10564</v>
      </c>
      <c r="H1044" s="40" t="s">
        <v>10565</v>
      </c>
      <c r="I1044" s="40" t="s">
        <v>10566</v>
      </c>
      <c r="J1044" s="40" t="s">
        <v>10567</v>
      </c>
      <c r="K1044" s="40" t="s">
        <v>10568</v>
      </c>
      <c r="L1044" s="40" t="s">
        <v>10569</v>
      </c>
      <c r="M1044" s="40" t="s">
        <v>10570</v>
      </c>
      <c r="N1044" s="40" t="s">
        <v>10571</v>
      </c>
      <c r="O1044" s="40" t="s">
        <v>10572</v>
      </c>
      <c r="P1044" s="40" t="s">
        <v>10573</v>
      </c>
      <c r="Q1044" s="40" t="s">
        <v>10574</v>
      </c>
      <c r="R1044" s="40" t="s">
        <v>10575</v>
      </c>
      <c r="S1044" s="40" t="s">
        <v>10576</v>
      </c>
      <c r="T1044" s="40" t="s">
        <v>10577</v>
      </c>
      <c r="U1044" s="40" t="s">
        <v>10578</v>
      </c>
      <c r="V1044" s="40" t="s">
        <v>10579</v>
      </c>
      <c r="W1044" s="40" t="s">
        <v>10580</v>
      </c>
      <c r="X1044" s="40" t="s">
        <v>10581</v>
      </c>
      <c r="Y1044" s="40" t="s">
        <v>10582</v>
      </c>
      <c r="Z1044" s="40" t="s">
        <v>10583</v>
      </c>
      <c r="AA1044" s="40" t="s">
        <v>10584</v>
      </c>
      <c r="AB1044" s="40" t="s">
        <v>10585</v>
      </c>
      <c r="AC1044" s="40" t="s">
        <v>10586</v>
      </c>
      <c r="AD1044" s="40" t="s">
        <v>10587</v>
      </c>
      <c r="AE1044" s="40" t="s">
        <v>10588</v>
      </c>
      <c r="AF1044" s="41" t="s">
        <v>10589</v>
      </c>
    </row>
    <row r="1045" spans="2:32" x14ac:dyDescent="0.2">
      <c r="B1045" s="39" t="s">
        <v>10590</v>
      </c>
      <c r="C1045" s="40" t="s">
        <v>10591</v>
      </c>
      <c r="D1045" s="40" t="s">
        <v>10592</v>
      </c>
      <c r="E1045" s="40" t="s">
        <v>10593</v>
      </c>
      <c r="F1045" s="40" t="s">
        <v>10594</v>
      </c>
      <c r="G1045" s="40" t="s">
        <v>10595</v>
      </c>
      <c r="H1045" s="40" t="s">
        <v>10596</v>
      </c>
      <c r="I1045" s="40" t="s">
        <v>10597</v>
      </c>
      <c r="J1045" s="40" t="s">
        <v>10598</v>
      </c>
      <c r="K1045" s="40" t="s">
        <v>10599</v>
      </c>
      <c r="L1045" s="40" t="s">
        <v>10600</v>
      </c>
      <c r="M1045" s="40" t="s">
        <v>10601</v>
      </c>
      <c r="N1045" s="40" t="s">
        <v>10602</v>
      </c>
      <c r="O1045" s="40" t="s">
        <v>10603</v>
      </c>
      <c r="P1045" s="40" t="s">
        <v>10604</v>
      </c>
      <c r="Q1045" s="40" t="s">
        <v>10605</v>
      </c>
      <c r="R1045" s="40" t="s">
        <v>10606</v>
      </c>
      <c r="S1045" s="40" t="s">
        <v>10607</v>
      </c>
      <c r="T1045" s="40" t="s">
        <v>10608</v>
      </c>
      <c r="U1045" s="40" t="s">
        <v>10609</v>
      </c>
      <c r="V1045" s="40" t="s">
        <v>10610</v>
      </c>
      <c r="W1045" s="40" t="s">
        <v>10611</v>
      </c>
      <c r="X1045" s="40" t="s">
        <v>10612</v>
      </c>
      <c r="Y1045" s="40" t="s">
        <v>10613</v>
      </c>
      <c r="Z1045" s="40" t="s">
        <v>10614</v>
      </c>
      <c r="AA1045" s="40" t="s">
        <v>10615</v>
      </c>
      <c r="AB1045" s="40" t="s">
        <v>10616</v>
      </c>
      <c r="AC1045" s="40" t="s">
        <v>10617</v>
      </c>
      <c r="AD1045" s="40" t="s">
        <v>10618</v>
      </c>
      <c r="AE1045" s="40" t="s">
        <v>10619</v>
      </c>
      <c r="AF1045" s="41" t="s">
        <v>10620</v>
      </c>
    </row>
    <row r="1046" spans="2:32" x14ac:dyDescent="0.2">
      <c r="B1046" s="39" t="s">
        <v>10621</v>
      </c>
      <c r="C1046" s="40" t="s">
        <v>10622</v>
      </c>
      <c r="D1046" s="40" t="s">
        <v>10623</v>
      </c>
      <c r="E1046" s="40" t="s">
        <v>10624</v>
      </c>
      <c r="F1046" s="40" t="s">
        <v>10625</v>
      </c>
      <c r="G1046" s="40" t="s">
        <v>10626</v>
      </c>
      <c r="H1046" s="40" t="s">
        <v>10627</v>
      </c>
      <c r="I1046" s="40" t="s">
        <v>10628</v>
      </c>
      <c r="J1046" s="40" t="s">
        <v>10629</v>
      </c>
      <c r="K1046" s="40" t="s">
        <v>10630</v>
      </c>
      <c r="L1046" s="40" t="s">
        <v>10631</v>
      </c>
      <c r="M1046" s="40" t="s">
        <v>10632</v>
      </c>
      <c r="N1046" s="40" t="s">
        <v>10633</v>
      </c>
      <c r="O1046" s="40" t="s">
        <v>10634</v>
      </c>
      <c r="P1046" s="40" t="s">
        <v>10635</v>
      </c>
      <c r="Q1046" s="40" t="s">
        <v>10636</v>
      </c>
      <c r="R1046" s="40" t="s">
        <v>10637</v>
      </c>
      <c r="S1046" s="40" t="s">
        <v>10638</v>
      </c>
      <c r="T1046" s="40" t="s">
        <v>10639</v>
      </c>
      <c r="U1046" s="40" t="s">
        <v>10640</v>
      </c>
      <c r="V1046" s="40" t="s">
        <v>10641</v>
      </c>
      <c r="W1046" s="40" t="s">
        <v>10642</v>
      </c>
      <c r="X1046" s="40" t="s">
        <v>10643</v>
      </c>
      <c r="Y1046" s="40" t="s">
        <v>10644</v>
      </c>
      <c r="Z1046" s="40" t="s">
        <v>10645</v>
      </c>
      <c r="AA1046" s="40" t="s">
        <v>10646</v>
      </c>
      <c r="AB1046" s="40" t="s">
        <v>10647</v>
      </c>
      <c r="AC1046" s="40" t="s">
        <v>10648</v>
      </c>
      <c r="AD1046" s="40" t="s">
        <v>10649</v>
      </c>
      <c r="AE1046" s="40" t="s">
        <v>10650</v>
      </c>
      <c r="AF1046" s="41" t="s">
        <v>10651</v>
      </c>
    </row>
    <row r="1047" spans="2:32" x14ac:dyDescent="0.2">
      <c r="B1047" s="39" t="s">
        <v>10652</v>
      </c>
      <c r="C1047" s="40" t="s">
        <v>10653</v>
      </c>
      <c r="D1047" s="40" t="s">
        <v>10654</v>
      </c>
      <c r="E1047" s="40" t="s">
        <v>10655</v>
      </c>
      <c r="F1047" s="40" t="s">
        <v>10656</v>
      </c>
      <c r="G1047" s="40" t="s">
        <v>10657</v>
      </c>
      <c r="H1047" s="40" t="s">
        <v>10658</v>
      </c>
      <c r="I1047" s="40" t="s">
        <v>10659</v>
      </c>
      <c r="J1047" s="40" t="s">
        <v>10660</v>
      </c>
      <c r="K1047" s="40" t="s">
        <v>10661</v>
      </c>
      <c r="L1047" s="40" t="s">
        <v>10662</v>
      </c>
      <c r="M1047" s="40" t="s">
        <v>10663</v>
      </c>
      <c r="N1047" s="40" t="s">
        <v>10664</v>
      </c>
      <c r="O1047" s="40" t="s">
        <v>10665</v>
      </c>
      <c r="P1047" s="40" t="s">
        <v>10666</v>
      </c>
      <c r="Q1047" s="40" t="s">
        <v>10667</v>
      </c>
      <c r="R1047" s="40" t="s">
        <v>10668</v>
      </c>
      <c r="S1047" s="40" t="s">
        <v>10669</v>
      </c>
      <c r="T1047" s="40" t="s">
        <v>10670</v>
      </c>
      <c r="U1047" s="40" t="s">
        <v>10671</v>
      </c>
      <c r="V1047" s="40" t="s">
        <v>10672</v>
      </c>
      <c r="W1047" s="40" t="s">
        <v>10673</v>
      </c>
      <c r="X1047" s="40" t="s">
        <v>10674</v>
      </c>
      <c r="Y1047" s="40" t="s">
        <v>10675</v>
      </c>
      <c r="Z1047" s="40" t="s">
        <v>10676</v>
      </c>
      <c r="AA1047" s="40" t="s">
        <v>10677</v>
      </c>
      <c r="AB1047" s="40" t="s">
        <v>10678</v>
      </c>
      <c r="AC1047" s="40" t="s">
        <v>10679</v>
      </c>
      <c r="AD1047" s="40" t="s">
        <v>10680</v>
      </c>
      <c r="AE1047" s="40" t="s">
        <v>10681</v>
      </c>
      <c r="AF1047" s="41" t="s">
        <v>10682</v>
      </c>
    </row>
    <row r="1048" spans="2:32" x14ac:dyDescent="0.2">
      <c r="B1048" s="39" t="s">
        <v>10683</v>
      </c>
      <c r="C1048" s="40" t="s">
        <v>10684</v>
      </c>
      <c r="D1048" s="40" t="s">
        <v>10685</v>
      </c>
      <c r="E1048" s="40" t="s">
        <v>10686</v>
      </c>
      <c r="F1048" s="40" t="s">
        <v>10687</v>
      </c>
      <c r="G1048" s="40" t="s">
        <v>10688</v>
      </c>
      <c r="H1048" s="40" t="s">
        <v>10689</v>
      </c>
      <c r="I1048" s="40" t="s">
        <v>10690</v>
      </c>
      <c r="J1048" s="40" t="s">
        <v>10691</v>
      </c>
      <c r="K1048" s="40" t="s">
        <v>10692</v>
      </c>
      <c r="L1048" s="40" t="s">
        <v>10693</v>
      </c>
      <c r="M1048" s="40" t="s">
        <v>10694</v>
      </c>
      <c r="N1048" s="40" t="s">
        <v>10695</v>
      </c>
      <c r="O1048" s="40" t="s">
        <v>10696</v>
      </c>
      <c r="P1048" s="40" t="s">
        <v>10697</v>
      </c>
      <c r="Q1048" s="40" t="s">
        <v>10698</v>
      </c>
      <c r="R1048" s="40" t="s">
        <v>10699</v>
      </c>
      <c r="S1048" s="40" t="s">
        <v>10700</v>
      </c>
      <c r="T1048" s="40" t="s">
        <v>10701</v>
      </c>
      <c r="U1048" s="40" t="s">
        <v>10702</v>
      </c>
      <c r="V1048" s="40" t="s">
        <v>10703</v>
      </c>
      <c r="W1048" s="40" t="s">
        <v>10704</v>
      </c>
      <c r="X1048" s="40" t="s">
        <v>10705</v>
      </c>
      <c r="Y1048" s="40" t="s">
        <v>10706</v>
      </c>
      <c r="Z1048" s="40" t="s">
        <v>10707</v>
      </c>
      <c r="AA1048" s="40" t="s">
        <v>10708</v>
      </c>
      <c r="AB1048" s="40" t="s">
        <v>10709</v>
      </c>
      <c r="AC1048" s="40" t="s">
        <v>10710</v>
      </c>
      <c r="AD1048" s="40" t="s">
        <v>10711</v>
      </c>
      <c r="AE1048" s="40" t="s">
        <v>10712</v>
      </c>
      <c r="AF1048" s="41" t="s">
        <v>10713</v>
      </c>
    </row>
    <row r="1049" spans="2:32" x14ac:dyDescent="0.2">
      <c r="B1049" s="39" t="s">
        <v>10714</v>
      </c>
      <c r="C1049" s="40" t="s">
        <v>10715</v>
      </c>
      <c r="D1049" s="40" t="s">
        <v>10716</v>
      </c>
      <c r="E1049" s="40" t="s">
        <v>10717</v>
      </c>
      <c r="F1049" s="40" t="s">
        <v>10718</v>
      </c>
      <c r="G1049" s="40" t="s">
        <v>10719</v>
      </c>
      <c r="H1049" s="40" t="s">
        <v>10720</v>
      </c>
      <c r="I1049" s="40" t="s">
        <v>10721</v>
      </c>
      <c r="J1049" s="40" t="s">
        <v>10722</v>
      </c>
      <c r="K1049" s="40" t="s">
        <v>10723</v>
      </c>
      <c r="L1049" s="40" t="s">
        <v>10724</v>
      </c>
      <c r="M1049" s="40" t="s">
        <v>10725</v>
      </c>
      <c r="N1049" s="40" t="s">
        <v>10726</v>
      </c>
      <c r="O1049" s="40" t="s">
        <v>10727</v>
      </c>
      <c r="P1049" s="40" t="s">
        <v>10728</v>
      </c>
      <c r="Q1049" s="40" t="s">
        <v>10729</v>
      </c>
      <c r="R1049" s="40" t="s">
        <v>10730</v>
      </c>
      <c r="S1049" s="40" t="s">
        <v>10731</v>
      </c>
      <c r="T1049" s="40" t="s">
        <v>10732</v>
      </c>
      <c r="U1049" s="40" t="s">
        <v>10733</v>
      </c>
      <c r="V1049" s="40" t="s">
        <v>10734</v>
      </c>
      <c r="W1049" s="40" t="s">
        <v>10735</v>
      </c>
      <c r="X1049" s="40" t="s">
        <v>10736</v>
      </c>
      <c r="Y1049" s="40" t="s">
        <v>10737</v>
      </c>
      <c r="Z1049" s="40" t="s">
        <v>10738</v>
      </c>
      <c r="AA1049" s="40" t="s">
        <v>10739</v>
      </c>
      <c r="AB1049" s="40" t="s">
        <v>10740</v>
      </c>
      <c r="AC1049" s="40" t="s">
        <v>10741</v>
      </c>
      <c r="AD1049" s="40" t="s">
        <v>10742</v>
      </c>
      <c r="AE1049" s="40" t="s">
        <v>10743</v>
      </c>
      <c r="AF1049" s="41" t="s">
        <v>10744</v>
      </c>
    </row>
    <row r="1050" spans="2:32" x14ac:dyDescent="0.2">
      <c r="B1050" s="39" t="s">
        <v>10745</v>
      </c>
      <c r="C1050" s="40" t="s">
        <v>10746</v>
      </c>
      <c r="D1050" s="40" t="s">
        <v>10747</v>
      </c>
      <c r="E1050" s="40" t="s">
        <v>10748</v>
      </c>
      <c r="F1050" s="40" t="s">
        <v>10749</v>
      </c>
      <c r="G1050" s="40" t="s">
        <v>10898</v>
      </c>
      <c r="H1050" s="40" t="s">
        <v>10899</v>
      </c>
      <c r="I1050" s="40" t="s">
        <v>10900</v>
      </c>
      <c r="J1050" s="40" t="s">
        <v>10901</v>
      </c>
      <c r="K1050" s="40" t="s">
        <v>10902</v>
      </c>
      <c r="L1050" s="40" t="s">
        <v>10903</v>
      </c>
      <c r="M1050" s="40" t="s">
        <v>10904</v>
      </c>
      <c r="N1050" s="40" t="s">
        <v>10905</v>
      </c>
      <c r="O1050" s="40" t="s">
        <v>10906</v>
      </c>
      <c r="P1050" s="40" t="s">
        <v>10907</v>
      </c>
      <c r="Q1050" s="40" t="s">
        <v>10908</v>
      </c>
      <c r="R1050" s="40" t="s">
        <v>10909</v>
      </c>
      <c r="S1050" s="40" t="s">
        <v>10910</v>
      </c>
      <c r="T1050" s="40" t="s">
        <v>10911</v>
      </c>
      <c r="U1050" s="40" t="s">
        <v>10912</v>
      </c>
      <c r="V1050" s="40" t="s">
        <v>10913</v>
      </c>
      <c r="W1050" s="40" t="s">
        <v>10914</v>
      </c>
      <c r="X1050" s="40" t="s">
        <v>10915</v>
      </c>
      <c r="Y1050" s="40" t="s">
        <v>10916</v>
      </c>
      <c r="Z1050" s="40" t="s">
        <v>10917</v>
      </c>
      <c r="AA1050" s="40" t="s">
        <v>10918</v>
      </c>
      <c r="AB1050" s="40" t="s">
        <v>10919</v>
      </c>
      <c r="AC1050" s="40" t="s">
        <v>10920</v>
      </c>
      <c r="AD1050" s="40" t="s">
        <v>10921</v>
      </c>
      <c r="AE1050" s="40" t="s">
        <v>10922</v>
      </c>
      <c r="AF1050" s="41" t="s">
        <v>10923</v>
      </c>
    </row>
    <row r="1051" spans="2:32" x14ac:dyDescent="0.2">
      <c r="B1051" s="39" t="s">
        <v>10924</v>
      </c>
      <c r="C1051" s="40" t="s">
        <v>10925</v>
      </c>
      <c r="D1051" s="40" t="s">
        <v>10926</v>
      </c>
      <c r="E1051" s="40" t="s">
        <v>10927</v>
      </c>
      <c r="F1051" s="40" t="s">
        <v>10928</v>
      </c>
      <c r="G1051" s="40" t="s">
        <v>10929</v>
      </c>
      <c r="H1051" s="40" t="s">
        <v>10930</v>
      </c>
      <c r="I1051" s="40" t="s">
        <v>10931</v>
      </c>
      <c r="J1051" s="40" t="s">
        <v>10932</v>
      </c>
      <c r="K1051" s="40" t="s">
        <v>10933</v>
      </c>
      <c r="L1051" s="40" t="s">
        <v>10934</v>
      </c>
      <c r="M1051" s="40" t="s">
        <v>10935</v>
      </c>
      <c r="N1051" s="40" t="s">
        <v>10936</v>
      </c>
      <c r="O1051" s="40" t="s">
        <v>10937</v>
      </c>
      <c r="P1051" s="40" t="s">
        <v>10938</v>
      </c>
      <c r="Q1051" s="40" t="s">
        <v>10939</v>
      </c>
      <c r="R1051" s="40" t="s">
        <v>10940</v>
      </c>
      <c r="S1051" s="40" t="s">
        <v>10941</v>
      </c>
      <c r="T1051" s="40" t="s">
        <v>10942</v>
      </c>
      <c r="U1051" s="40" t="s">
        <v>10943</v>
      </c>
      <c r="V1051" s="40" t="s">
        <v>10944</v>
      </c>
      <c r="W1051" s="40" t="s">
        <v>10945</v>
      </c>
      <c r="X1051" s="40" t="s">
        <v>10946</v>
      </c>
      <c r="Y1051" s="40" t="s">
        <v>10947</v>
      </c>
      <c r="Z1051" s="40" t="s">
        <v>10948</v>
      </c>
      <c r="AA1051" s="40" t="s">
        <v>10949</v>
      </c>
      <c r="AB1051" s="40" t="s">
        <v>10950</v>
      </c>
      <c r="AC1051" s="40" t="s">
        <v>10951</v>
      </c>
      <c r="AD1051" s="40" t="s">
        <v>10952</v>
      </c>
      <c r="AE1051" s="40" t="s">
        <v>10953</v>
      </c>
      <c r="AF1051" s="41" t="s">
        <v>10954</v>
      </c>
    </row>
    <row r="1052" spans="2:32" x14ac:dyDescent="0.2">
      <c r="B1052" s="39" t="s">
        <v>10955</v>
      </c>
      <c r="C1052" s="40" t="s">
        <v>10956</v>
      </c>
      <c r="D1052" s="40" t="s">
        <v>10957</v>
      </c>
      <c r="E1052" s="40" t="s">
        <v>10958</v>
      </c>
      <c r="F1052" s="40" t="s">
        <v>10959</v>
      </c>
      <c r="G1052" s="40" t="s">
        <v>10960</v>
      </c>
      <c r="H1052" s="40" t="s">
        <v>10961</v>
      </c>
      <c r="I1052" s="40" t="s">
        <v>10962</v>
      </c>
      <c r="J1052" s="40" t="s">
        <v>10963</v>
      </c>
      <c r="K1052" s="40" t="s">
        <v>10964</v>
      </c>
      <c r="L1052" s="40" t="s">
        <v>10965</v>
      </c>
      <c r="M1052" s="40" t="s">
        <v>10966</v>
      </c>
      <c r="N1052" s="40" t="s">
        <v>10967</v>
      </c>
      <c r="O1052" s="40" t="s">
        <v>10968</v>
      </c>
      <c r="P1052" s="40" t="s">
        <v>10969</v>
      </c>
      <c r="Q1052" s="40" t="s">
        <v>10970</v>
      </c>
      <c r="R1052" s="40" t="s">
        <v>10971</v>
      </c>
      <c r="S1052" s="40" t="s">
        <v>10972</v>
      </c>
      <c r="T1052" s="40" t="s">
        <v>10973</v>
      </c>
      <c r="U1052" s="40" t="s">
        <v>10974</v>
      </c>
      <c r="V1052" s="40" t="s">
        <v>10975</v>
      </c>
      <c r="W1052" s="40" t="s">
        <v>10976</v>
      </c>
      <c r="X1052" s="40" t="s">
        <v>10977</v>
      </c>
      <c r="Y1052" s="40" t="s">
        <v>10978</v>
      </c>
      <c r="Z1052" s="40" t="s">
        <v>10979</v>
      </c>
      <c r="AA1052" s="40" t="s">
        <v>10980</v>
      </c>
      <c r="AB1052" s="40" t="s">
        <v>10981</v>
      </c>
      <c r="AC1052" s="40" t="s">
        <v>10982</v>
      </c>
      <c r="AD1052" s="40" t="s">
        <v>10983</v>
      </c>
      <c r="AE1052" s="40" t="s">
        <v>10984</v>
      </c>
      <c r="AF1052" s="41" t="s">
        <v>10985</v>
      </c>
    </row>
    <row r="1053" spans="2:32" x14ac:dyDescent="0.2">
      <c r="B1053" s="39" t="s">
        <v>10986</v>
      </c>
      <c r="C1053" s="40" t="s">
        <v>10987</v>
      </c>
      <c r="D1053" s="40" t="s">
        <v>10988</v>
      </c>
      <c r="E1053" s="40" t="s">
        <v>10989</v>
      </c>
      <c r="F1053" s="40" t="s">
        <v>10990</v>
      </c>
      <c r="G1053" s="40" t="s">
        <v>10991</v>
      </c>
      <c r="H1053" s="40" t="s">
        <v>10992</v>
      </c>
      <c r="I1053" s="40" t="s">
        <v>10993</v>
      </c>
      <c r="J1053" s="40" t="s">
        <v>10994</v>
      </c>
      <c r="K1053" s="40" t="s">
        <v>10995</v>
      </c>
      <c r="L1053" s="40" t="s">
        <v>10996</v>
      </c>
      <c r="M1053" s="40" t="s">
        <v>10997</v>
      </c>
      <c r="N1053" s="40" t="s">
        <v>10998</v>
      </c>
      <c r="O1053" s="40" t="s">
        <v>10999</v>
      </c>
      <c r="P1053" s="40" t="s">
        <v>11000</v>
      </c>
      <c r="Q1053" s="40" t="s">
        <v>11001</v>
      </c>
      <c r="R1053" s="40" t="s">
        <v>11002</v>
      </c>
      <c r="S1053" s="40" t="s">
        <v>11003</v>
      </c>
      <c r="T1053" s="40" t="s">
        <v>11004</v>
      </c>
      <c r="U1053" s="40" t="s">
        <v>11005</v>
      </c>
      <c r="V1053" s="40" t="s">
        <v>11006</v>
      </c>
      <c r="W1053" s="40" t="s">
        <v>11007</v>
      </c>
      <c r="X1053" s="40" t="s">
        <v>11008</v>
      </c>
      <c r="Y1053" s="40" t="s">
        <v>11009</v>
      </c>
      <c r="Z1053" s="40" t="s">
        <v>11010</v>
      </c>
      <c r="AA1053" s="40" t="s">
        <v>11011</v>
      </c>
      <c r="AB1053" s="40" t="s">
        <v>11012</v>
      </c>
      <c r="AC1053" s="40" t="s">
        <v>11013</v>
      </c>
      <c r="AD1053" s="40" t="s">
        <v>11014</v>
      </c>
      <c r="AE1053" s="40" t="s">
        <v>11015</v>
      </c>
      <c r="AF1053" s="41" t="s">
        <v>11016</v>
      </c>
    </row>
    <row r="1054" spans="2:32" x14ac:dyDescent="0.2">
      <c r="B1054" s="39" t="s">
        <v>11017</v>
      </c>
      <c r="C1054" s="40" t="s">
        <v>11018</v>
      </c>
      <c r="D1054" s="40" t="s">
        <v>11019</v>
      </c>
      <c r="E1054" s="40" t="s">
        <v>11020</v>
      </c>
      <c r="F1054" s="40" t="s">
        <v>11021</v>
      </c>
      <c r="G1054" s="40" t="s">
        <v>11022</v>
      </c>
      <c r="H1054" s="40" t="s">
        <v>11023</v>
      </c>
      <c r="I1054" s="40" t="s">
        <v>11024</v>
      </c>
      <c r="J1054" s="40" t="s">
        <v>11025</v>
      </c>
      <c r="K1054" s="40" t="s">
        <v>11026</v>
      </c>
      <c r="L1054" s="40" t="s">
        <v>11027</v>
      </c>
      <c r="M1054" s="40" t="s">
        <v>11028</v>
      </c>
      <c r="N1054" s="40" t="s">
        <v>11029</v>
      </c>
      <c r="O1054" s="40" t="s">
        <v>11030</v>
      </c>
      <c r="P1054" s="40" t="s">
        <v>11031</v>
      </c>
      <c r="Q1054" s="40" t="s">
        <v>11032</v>
      </c>
      <c r="R1054" s="40" t="s">
        <v>11033</v>
      </c>
      <c r="S1054" s="40" t="s">
        <v>11034</v>
      </c>
      <c r="T1054" s="40" t="s">
        <v>11035</v>
      </c>
      <c r="U1054" s="40" t="s">
        <v>11036</v>
      </c>
      <c r="V1054" s="40" t="s">
        <v>11037</v>
      </c>
      <c r="W1054" s="40" t="s">
        <v>11038</v>
      </c>
      <c r="X1054" s="40" t="s">
        <v>11039</v>
      </c>
      <c r="Y1054" s="40" t="s">
        <v>11040</v>
      </c>
      <c r="Z1054" s="40" t="s">
        <v>11041</v>
      </c>
      <c r="AA1054" s="40" t="s">
        <v>11042</v>
      </c>
      <c r="AB1054" s="40" t="s">
        <v>11043</v>
      </c>
      <c r="AC1054" s="40" t="s">
        <v>11044</v>
      </c>
      <c r="AD1054" s="40" t="s">
        <v>11045</v>
      </c>
      <c r="AE1054" s="40" t="s">
        <v>11046</v>
      </c>
      <c r="AF1054" s="41" t="s">
        <v>11047</v>
      </c>
    </row>
    <row r="1055" spans="2:32" x14ac:dyDescent="0.2">
      <c r="B1055" s="39" t="s">
        <v>11048</v>
      </c>
      <c r="C1055" s="40" t="s">
        <v>11049</v>
      </c>
      <c r="D1055" s="40" t="s">
        <v>11050</v>
      </c>
      <c r="E1055" s="40" t="s">
        <v>11051</v>
      </c>
      <c r="F1055" s="40" t="s">
        <v>11052</v>
      </c>
      <c r="G1055" s="40" t="s">
        <v>11053</v>
      </c>
      <c r="H1055" s="40" t="s">
        <v>11054</v>
      </c>
      <c r="I1055" s="40" t="s">
        <v>11055</v>
      </c>
      <c r="J1055" s="40" t="s">
        <v>11056</v>
      </c>
      <c r="K1055" s="40" t="s">
        <v>11057</v>
      </c>
      <c r="L1055" s="40" t="s">
        <v>11058</v>
      </c>
      <c r="M1055" s="40" t="s">
        <v>11059</v>
      </c>
      <c r="N1055" s="40" t="s">
        <v>11060</v>
      </c>
      <c r="O1055" s="40" t="s">
        <v>11061</v>
      </c>
      <c r="P1055" s="40" t="s">
        <v>11062</v>
      </c>
      <c r="Q1055" s="40" t="s">
        <v>11063</v>
      </c>
      <c r="R1055" s="40" t="s">
        <v>11064</v>
      </c>
      <c r="S1055" s="40" t="s">
        <v>11065</v>
      </c>
      <c r="T1055" s="40" t="s">
        <v>11066</v>
      </c>
      <c r="U1055" s="40" t="s">
        <v>11067</v>
      </c>
      <c r="V1055" s="40" t="s">
        <v>11068</v>
      </c>
      <c r="W1055" s="40" t="s">
        <v>11069</v>
      </c>
      <c r="X1055" s="40" t="s">
        <v>11070</v>
      </c>
      <c r="Y1055" s="40" t="s">
        <v>11071</v>
      </c>
      <c r="Z1055" s="40" t="s">
        <v>11072</v>
      </c>
      <c r="AA1055" s="40" t="s">
        <v>11073</v>
      </c>
      <c r="AB1055" s="40" t="s">
        <v>11074</v>
      </c>
      <c r="AC1055" s="40" t="s">
        <v>11075</v>
      </c>
      <c r="AD1055" s="40" t="s">
        <v>11076</v>
      </c>
      <c r="AE1055" s="40" t="s">
        <v>11077</v>
      </c>
      <c r="AF1055" s="41" t="s">
        <v>11078</v>
      </c>
    </row>
    <row r="1056" spans="2:32" x14ac:dyDescent="0.2">
      <c r="B1056" s="39" t="s">
        <v>11079</v>
      </c>
      <c r="C1056" s="40" t="s">
        <v>11080</v>
      </c>
      <c r="D1056" s="40" t="s">
        <v>11081</v>
      </c>
      <c r="E1056" s="40" t="s">
        <v>11082</v>
      </c>
      <c r="F1056" s="40" t="s">
        <v>11083</v>
      </c>
      <c r="G1056" s="40" t="s">
        <v>11084</v>
      </c>
      <c r="H1056" s="40" t="s">
        <v>11085</v>
      </c>
      <c r="I1056" s="40" t="s">
        <v>11086</v>
      </c>
      <c r="J1056" s="40" t="s">
        <v>11087</v>
      </c>
      <c r="K1056" s="40" t="s">
        <v>11088</v>
      </c>
      <c r="L1056" s="40" t="s">
        <v>11089</v>
      </c>
      <c r="M1056" s="40" t="s">
        <v>11090</v>
      </c>
      <c r="N1056" s="40" t="s">
        <v>11091</v>
      </c>
      <c r="O1056" s="40" t="s">
        <v>11092</v>
      </c>
      <c r="P1056" s="40" t="s">
        <v>11093</v>
      </c>
      <c r="Q1056" s="40" t="s">
        <v>11094</v>
      </c>
      <c r="R1056" s="40" t="s">
        <v>11095</v>
      </c>
      <c r="S1056" s="40" t="s">
        <v>11096</v>
      </c>
      <c r="T1056" s="40" t="s">
        <v>11097</v>
      </c>
      <c r="U1056" s="40" t="s">
        <v>11098</v>
      </c>
      <c r="V1056" s="40" t="s">
        <v>11099</v>
      </c>
      <c r="W1056" s="40" t="s">
        <v>11100</v>
      </c>
      <c r="X1056" s="40" t="s">
        <v>11101</v>
      </c>
      <c r="Y1056" s="40" t="s">
        <v>11102</v>
      </c>
      <c r="Z1056" s="40" t="s">
        <v>11103</v>
      </c>
      <c r="AA1056" s="40" t="s">
        <v>11104</v>
      </c>
      <c r="AB1056" s="40" t="s">
        <v>11105</v>
      </c>
      <c r="AC1056" s="40" t="s">
        <v>11106</v>
      </c>
      <c r="AD1056" s="40" t="s">
        <v>11107</v>
      </c>
      <c r="AE1056" s="40" t="s">
        <v>11108</v>
      </c>
      <c r="AF1056" s="41" t="s">
        <v>11109</v>
      </c>
    </row>
    <row r="1057" spans="2:32" x14ac:dyDescent="0.2">
      <c r="B1057" s="39" t="s">
        <v>11110</v>
      </c>
      <c r="C1057" s="40" t="s">
        <v>11111</v>
      </c>
      <c r="D1057" s="40" t="s">
        <v>11112</v>
      </c>
      <c r="E1057" s="40" t="s">
        <v>11113</v>
      </c>
      <c r="F1057" s="40" t="s">
        <v>11114</v>
      </c>
      <c r="G1057" s="40" t="s">
        <v>11115</v>
      </c>
      <c r="H1057" s="40" t="s">
        <v>11116</v>
      </c>
      <c r="I1057" s="40" t="s">
        <v>11117</v>
      </c>
      <c r="J1057" s="40" t="s">
        <v>11118</v>
      </c>
      <c r="K1057" s="40" t="s">
        <v>11119</v>
      </c>
      <c r="L1057" s="40" t="s">
        <v>11120</v>
      </c>
      <c r="M1057" s="40" t="s">
        <v>11121</v>
      </c>
      <c r="N1057" s="40" t="s">
        <v>11122</v>
      </c>
      <c r="O1057" s="40" t="s">
        <v>11123</v>
      </c>
      <c r="P1057" s="40" t="s">
        <v>11124</v>
      </c>
      <c r="Q1057" s="40" t="s">
        <v>11125</v>
      </c>
      <c r="R1057" s="40" t="s">
        <v>11126</v>
      </c>
      <c r="S1057" s="40" t="s">
        <v>11127</v>
      </c>
      <c r="T1057" s="40" t="s">
        <v>11128</v>
      </c>
      <c r="U1057" s="40" t="s">
        <v>11129</v>
      </c>
      <c r="V1057" s="40" t="s">
        <v>11130</v>
      </c>
      <c r="W1057" s="40" t="s">
        <v>11131</v>
      </c>
      <c r="X1057" s="40" t="s">
        <v>11132</v>
      </c>
      <c r="Y1057" s="40" t="s">
        <v>11133</v>
      </c>
      <c r="Z1057" s="40" t="s">
        <v>11134</v>
      </c>
      <c r="AA1057" s="40" t="s">
        <v>11135</v>
      </c>
      <c r="AB1057" s="40" t="s">
        <v>11136</v>
      </c>
      <c r="AC1057" s="40" t="s">
        <v>11137</v>
      </c>
      <c r="AD1057" s="40" t="s">
        <v>11138</v>
      </c>
      <c r="AE1057" s="40" t="s">
        <v>11139</v>
      </c>
      <c r="AF1057" s="41" t="s">
        <v>11140</v>
      </c>
    </row>
    <row r="1058" spans="2:32" x14ac:dyDescent="0.2">
      <c r="B1058" s="39" t="s">
        <v>11141</v>
      </c>
      <c r="C1058" s="40" t="s">
        <v>11142</v>
      </c>
      <c r="D1058" s="40" t="s">
        <v>11143</v>
      </c>
      <c r="E1058" s="40" t="s">
        <v>11144</v>
      </c>
      <c r="F1058" s="40" t="s">
        <v>11145</v>
      </c>
      <c r="G1058" s="40" t="s">
        <v>11146</v>
      </c>
      <c r="H1058" s="40" t="s">
        <v>11147</v>
      </c>
      <c r="I1058" s="40" t="s">
        <v>11148</v>
      </c>
      <c r="J1058" s="40" t="s">
        <v>11149</v>
      </c>
      <c r="K1058" s="40" t="s">
        <v>11150</v>
      </c>
      <c r="L1058" s="40" t="s">
        <v>11151</v>
      </c>
      <c r="M1058" s="40" t="s">
        <v>11152</v>
      </c>
      <c r="N1058" s="40" t="s">
        <v>11153</v>
      </c>
      <c r="O1058" s="40" t="s">
        <v>11154</v>
      </c>
      <c r="P1058" s="40" t="s">
        <v>11155</v>
      </c>
      <c r="Q1058" s="40" t="s">
        <v>11156</v>
      </c>
      <c r="R1058" s="40" t="s">
        <v>11157</v>
      </c>
      <c r="S1058" s="40" t="s">
        <v>11158</v>
      </c>
      <c r="T1058" s="40" t="s">
        <v>11159</v>
      </c>
      <c r="U1058" s="40" t="s">
        <v>11160</v>
      </c>
      <c r="V1058" s="40" t="s">
        <v>11161</v>
      </c>
      <c r="W1058" s="40" t="s">
        <v>11162</v>
      </c>
      <c r="X1058" s="40" t="s">
        <v>11163</v>
      </c>
      <c r="Y1058" s="40" t="s">
        <v>11164</v>
      </c>
      <c r="Z1058" s="40" t="s">
        <v>11165</v>
      </c>
      <c r="AA1058" s="40" t="s">
        <v>11166</v>
      </c>
      <c r="AB1058" s="40" t="s">
        <v>11167</v>
      </c>
      <c r="AC1058" s="40" t="s">
        <v>11168</v>
      </c>
      <c r="AD1058" s="40" t="s">
        <v>11169</v>
      </c>
      <c r="AE1058" s="40" t="s">
        <v>11170</v>
      </c>
      <c r="AF1058" s="41" t="s">
        <v>11171</v>
      </c>
    </row>
    <row r="1059" spans="2:32" x14ac:dyDescent="0.2">
      <c r="B1059" s="39" t="s">
        <v>11172</v>
      </c>
      <c r="C1059" s="40" t="s">
        <v>11173</v>
      </c>
      <c r="D1059" s="40" t="s">
        <v>11174</v>
      </c>
      <c r="E1059" s="40" t="s">
        <v>11175</v>
      </c>
      <c r="F1059" s="40" t="s">
        <v>11176</v>
      </c>
      <c r="G1059" s="40" t="s">
        <v>11177</v>
      </c>
      <c r="H1059" s="40" t="s">
        <v>11178</v>
      </c>
      <c r="I1059" s="40" t="s">
        <v>11179</v>
      </c>
      <c r="J1059" s="40" t="s">
        <v>11180</v>
      </c>
      <c r="K1059" s="40" t="s">
        <v>11181</v>
      </c>
      <c r="L1059" s="40" t="s">
        <v>11182</v>
      </c>
      <c r="M1059" s="40" t="s">
        <v>11183</v>
      </c>
      <c r="N1059" s="40" t="s">
        <v>11184</v>
      </c>
      <c r="O1059" s="40" t="s">
        <v>11185</v>
      </c>
      <c r="P1059" s="40" t="s">
        <v>11186</v>
      </c>
      <c r="Q1059" s="40" t="s">
        <v>11187</v>
      </c>
      <c r="R1059" s="40" t="s">
        <v>11188</v>
      </c>
      <c r="S1059" s="40" t="s">
        <v>11189</v>
      </c>
      <c r="T1059" s="40" t="s">
        <v>11190</v>
      </c>
      <c r="U1059" s="40" t="s">
        <v>11191</v>
      </c>
      <c r="V1059" s="40" t="s">
        <v>11192</v>
      </c>
      <c r="W1059" s="40" t="s">
        <v>11193</v>
      </c>
      <c r="X1059" s="40" t="s">
        <v>11194</v>
      </c>
      <c r="Y1059" s="40" t="s">
        <v>11195</v>
      </c>
      <c r="Z1059" s="40" t="s">
        <v>11196</v>
      </c>
      <c r="AA1059" s="40" t="s">
        <v>11197</v>
      </c>
      <c r="AB1059" s="40" t="s">
        <v>11198</v>
      </c>
      <c r="AC1059" s="40" t="s">
        <v>11199</v>
      </c>
      <c r="AD1059" s="40" t="s">
        <v>11200</v>
      </c>
      <c r="AE1059" s="40" t="s">
        <v>11201</v>
      </c>
      <c r="AF1059" s="41" t="s">
        <v>11202</v>
      </c>
    </row>
    <row r="1060" spans="2:32" x14ac:dyDescent="0.2">
      <c r="B1060" s="39" t="s">
        <v>11203</v>
      </c>
      <c r="C1060" s="40" t="s">
        <v>11204</v>
      </c>
      <c r="D1060" s="40" t="s">
        <v>11205</v>
      </c>
      <c r="E1060" s="40" t="s">
        <v>11206</v>
      </c>
      <c r="F1060" s="40" t="s">
        <v>11207</v>
      </c>
      <c r="G1060" s="40" t="s">
        <v>11208</v>
      </c>
      <c r="H1060" s="40" t="s">
        <v>11209</v>
      </c>
      <c r="I1060" s="40" t="s">
        <v>11210</v>
      </c>
      <c r="J1060" s="40" t="s">
        <v>11211</v>
      </c>
      <c r="K1060" s="40" t="s">
        <v>11212</v>
      </c>
      <c r="L1060" s="40" t="s">
        <v>11213</v>
      </c>
      <c r="M1060" s="40" t="s">
        <v>11214</v>
      </c>
      <c r="N1060" s="40" t="s">
        <v>11215</v>
      </c>
      <c r="O1060" s="40" t="s">
        <v>11216</v>
      </c>
      <c r="P1060" s="40" t="s">
        <v>11217</v>
      </c>
      <c r="Q1060" s="40" t="s">
        <v>11218</v>
      </c>
      <c r="R1060" s="40" t="s">
        <v>11219</v>
      </c>
      <c r="S1060" s="40" t="s">
        <v>11220</v>
      </c>
      <c r="T1060" s="40" t="s">
        <v>11221</v>
      </c>
      <c r="U1060" s="40" t="s">
        <v>11222</v>
      </c>
      <c r="V1060" s="40" t="s">
        <v>11223</v>
      </c>
      <c r="W1060" s="40" t="s">
        <v>11224</v>
      </c>
      <c r="X1060" s="40" t="s">
        <v>11225</v>
      </c>
      <c r="Y1060" s="40" t="s">
        <v>11226</v>
      </c>
      <c r="Z1060" s="40" t="s">
        <v>11227</v>
      </c>
      <c r="AA1060" s="40" t="s">
        <v>11228</v>
      </c>
      <c r="AB1060" s="40" t="s">
        <v>11229</v>
      </c>
      <c r="AC1060" s="40" t="s">
        <v>11230</v>
      </c>
      <c r="AD1060" s="40" t="s">
        <v>11231</v>
      </c>
      <c r="AE1060" s="40" t="s">
        <v>11232</v>
      </c>
      <c r="AF1060" s="41" t="s">
        <v>11233</v>
      </c>
    </row>
    <row r="1061" spans="2:32" x14ac:dyDescent="0.2">
      <c r="B1061" s="39" t="s">
        <v>11234</v>
      </c>
      <c r="C1061" s="40" t="s">
        <v>11235</v>
      </c>
      <c r="D1061" s="40" t="s">
        <v>11236</v>
      </c>
      <c r="E1061" s="40" t="s">
        <v>11237</v>
      </c>
      <c r="F1061" s="40" t="s">
        <v>11238</v>
      </c>
      <c r="G1061" s="40" t="s">
        <v>11239</v>
      </c>
      <c r="H1061" s="40" t="s">
        <v>11240</v>
      </c>
      <c r="I1061" s="40" t="s">
        <v>11241</v>
      </c>
      <c r="J1061" s="40" t="s">
        <v>11242</v>
      </c>
      <c r="K1061" s="40" t="s">
        <v>11243</v>
      </c>
      <c r="L1061" s="40" t="s">
        <v>11244</v>
      </c>
      <c r="M1061" s="40" t="s">
        <v>11245</v>
      </c>
      <c r="N1061" s="40" t="s">
        <v>11246</v>
      </c>
      <c r="O1061" s="40" t="s">
        <v>11247</v>
      </c>
      <c r="P1061" s="40" t="s">
        <v>11248</v>
      </c>
      <c r="Q1061" s="40" t="s">
        <v>11249</v>
      </c>
      <c r="R1061" s="40" t="s">
        <v>11250</v>
      </c>
      <c r="S1061" s="40" t="s">
        <v>11251</v>
      </c>
      <c r="T1061" s="40" t="s">
        <v>11252</v>
      </c>
      <c r="U1061" s="40" t="s">
        <v>11253</v>
      </c>
      <c r="V1061" s="40" t="s">
        <v>11254</v>
      </c>
      <c r="W1061" s="40" t="s">
        <v>11255</v>
      </c>
      <c r="X1061" s="40" t="s">
        <v>11256</v>
      </c>
      <c r="Y1061" s="40" t="s">
        <v>11257</v>
      </c>
      <c r="Z1061" s="40" t="s">
        <v>11258</v>
      </c>
      <c r="AA1061" s="40" t="s">
        <v>11259</v>
      </c>
      <c r="AB1061" s="40" t="s">
        <v>11260</v>
      </c>
      <c r="AC1061" s="40" t="s">
        <v>11261</v>
      </c>
      <c r="AD1061" s="40" t="s">
        <v>11262</v>
      </c>
      <c r="AE1061" s="40" t="s">
        <v>11263</v>
      </c>
      <c r="AF1061" s="41" t="s">
        <v>4420</v>
      </c>
    </row>
    <row r="1062" spans="2:32" x14ac:dyDescent="0.2">
      <c r="B1062" s="39" t="s">
        <v>4421</v>
      </c>
      <c r="C1062" s="40" t="s">
        <v>4422</v>
      </c>
      <c r="D1062" s="40" t="s">
        <v>4423</v>
      </c>
      <c r="E1062" s="40" t="s">
        <v>4424</v>
      </c>
      <c r="F1062" s="40" t="s">
        <v>4425</v>
      </c>
      <c r="G1062" s="40" t="s">
        <v>4426</v>
      </c>
      <c r="H1062" s="40" t="s">
        <v>4427</v>
      </c>
      <c r="I1062" s="40" t="s">
        <v>4428</v>
      </c>
      <c r="J1062" s="40" t="s">
        <v>4429</v>
      </c>
      <c r="K1062" s="40" t="s">
        <v>4430</v>
      </c>
      <c r="L1062" s="40" t="s">
        <v>4431</v>
      </c>
      <c r="M1062" s="40" t="s">
        <v>4432</v>
      </c>
      <c r="N1062" s="40" t="s">
        <v>4433</v>
      </c>
      <c r="O1062" s="40" t="s">
        <v>4434</v>
      </c>
      <c r="P1062" s="40" t="s">
        <v>4435</v>
      </c>
      <c r="Q1062" s="40" t="s">
        <v>11264</v>
      </c>
      <c r="R1062" s="40" t="s">
        <v>11265</v>
      </c>
      <c r="S1062" s="40" t="s">
        <v>11266</v>
      </c>
      <c r="T1062" s="40" t="s">
        <v>11267</v>
      </c>
      <c r="U1062" s="40" t="s">
        <v>11268</v>
      </c>
      <c r="V1062" s="40" t="s">
        <v>11269</v>
      </c>
      <c r="W1062" s="40" t="s">
        <v>11270</v>
      </c>
      <c r="X1062" s="40" t="s">
        <v>11271</v>
      </c>
      <c r="Y1062" s="40" t="s">
        <v>11272</v>
      </c>
      <c r="Z1062" s="40" t="s">
        <v>11273</v>
      </c>
      <c r="AA1062" s="40" t="s">
        <v>11274</v>
      </c>
      <c r="AB1062" s="40" t="s">
        <v>11275</v>
      </c>
      <c r="AC1062" s="40" t="s">
        <v>11276</v>
      </c>
      <c r="AD1062" s="40" t="s">
        <v>11277</v>
      </c>
      <c r="AE1062" s="40" t="s">
        <v>11278</v>
      </c>
      <c r="AF1062" s="41" t="s">
        <v>11279</v>
      </c>
    </row>
    <row r="1063" spans="2:32" x14ac:dyDescent="0.2">
      <c r="B1063" s="39" t="s">
        <v>11280</v>
      </c>
      <c r="C1063" s="40" t="s">
        <v>11281</v>
      </c>
      <c r="D1063" s="40" t="s">
        <v>11282</v>
      </c>
      <c r="E1063" s="40" t="s">
        <v>11283</v>
      </c>
      <c r="F1063" s="40" t="s">
        <v>11284</v>
      </c>
      <c r="G1063" s="40" t="s">
        <v>11285</v>
      </c>
      <c r="H1063" s="40" t="s">
        <v>11286</v>
      </c>
      <c r="I1063" s="40" t="s">
        <v>11287</v>
      </c>
      <c r="J1063" s="40" t="s">
        <v>11288</v>
      </c>
      <c r="K1063" s="40" t="s">
        <v>11289</v>
      </c>
      <c r="L1063" s="40" t="s">
        <v>11290</v>
      </c>
      <c r="M1063" s="40" t="s">
        <v>11291</v>
      </c>
      <c r="N1063" s="40" t="s">
        <v>11292</v>
      </c>
      <c r="O1063" s="40" t="s">
        <v>11293</v>
      </c>
      <c r="P1063" s="40" t="s">
        <v>11294</v>
      </c>
      <c r="Q1063" s="40" t="s">
        <v>11295</v>
      </c>
      <c r="R1063" s="40" t="s">
        <v>11296</v>
      </c>
      <c r="S1063" s="40" t="s">
        <v>11297</v>
      </c>
      <c r="T1063" s="40" t="s">
        <v>11298</v>
      </c>
      <c r="U1063" s="40" t="s">
        <v>11299</v>
      </c>
      <c r="V1063" s="40" t="s">
        <v>11300</v>
      </c>
      <c r="W1063" s="40" t="s">
        <v>11301</v>
      </c>
      <c r="X1063" s="40" t="s">
        <v>11302</v>
      </c>
      <c r="Y1063" s="40" t="s">
        <v>11303</v>
      </c>
      <c r="Z1063" s="40" t="s">
        <v>11304</v>
      </c>
      <c r="AA1063" s="40" t="s">
        <v>11305</v>
      </c>
      <c r="AB1063" s="40" t="s">
        <v>11306</v>
      </c>
      <c r="AC1063" s="40" t="s">
        <v>11307</v>
      </c>
      <c r="AD1063" s="40" t="s">
        <v>11308</v>
      </c>
      <c r="AE1063" s="40" t="s">
        <v>11309</v>
      </c>
      <c r="AF1063" s="41" t="s">
        <v>11310</v>
      </c>
    </row>
    <row r="1064" spans="2:32" x14ac:dyDescent="0.2">
      <c r="B1064" s="39" t="s">
        <v>11311</v>
      </c>
      <c r="C1064" s="40" t="s">
        <v>11312</v>
      </c>
      <c r="D1064" s="40" t="s">
        <v>11313</v>
      </c>
      <c r="E1064" s="40" t="s">
        <v>11314</v>
      </c>
      <c r="F1064" s="40" t="s">
        <v>11315</v>
      </c>
      <c r="G1064" s="40" t="s">
        <v>11316</v>
      </c>
      <c r="H1064" s="40" t="s">
        <v>11317</v>
      </c>
      <c r="I1064" s="40" t="s">
        <v>11318</v>
      </c>
      <c r="J1064" s="40" t="s">
        <v>11319</v>
      </c>
      <c r="K1064" s="40" t="s">
        <v>11320</v>
      </c>
      <c r="L1064" s="40" t="s">
        <v>11321</v>
      </c>
      <c r="M1064" s="40" t="s">
        <v>11322</v>
      </c>
      <c r="N1064" s="40" t="s">
        <v>11323</v>
      </c>
      <c r="O1064" s="40" t="s">
        <v>11324</v>
      </c>
      <c r="P1064" s="40" t="s">
        <v>11325</v>
      </c>
      <c r="Q1064" s="40" t="s">
        <v>11326</v>
      </c>
      <c r="R1064" s="40" t="s">
        <v>11327</v>
      </c>
      <c r="S1064" s="40" t="s">
        <v>11328</v>
      </c>
      <c r="T1064" s="40" t="s">
        <v>11329</v>
      </c>
      <c r="U1064" s="40" t="s">
        <v>11330</v>
      </c>
      <c r="V1064" s="40" t="s">
        <v>11331</v>
      </c>
      <c r="W1064" s="40" t="s">
        <v>11332</v>
      </c>
      <c r="X1064" s="40" t="s">
        <v>11333</v>
      </c>
      <c r="Y1064" s="40" t="s">
        <v>11334</v>
      </c>
      <c r="Z1064" s="40" t="s">
        <v>11335</v>
      </c>
      <c r="AA1064" s="40" t="s">
        <v>11336</v>
      </c>
      <c r="AB1064" s="40" t="s">
        <v>11337</v>
      </c>
      <c r="AC1064" s="40" t="s">
        <v>11338</v>
      </c>
      <c r="AD1064" s="40" t="s">
        <v>11339</v>
      </c>
      <c r="AE1064" s="40" t="s">
        <v>11340</v>
      </c>
      <c r="AF1064" s="41" t="s">
        <v>11341</v>
      </c>
    </row>
    <row r="1065" spans="2:32" x14ac:dyDescent="0.2">
      <c r="B1065" s="39" t="s">
        <v>11342</v>
      </c>
      <c r="C1065" s="40" t="s">
        <v>11343</v>
      </c>
      <c r="D1065" s="40" t="s">
        <v>11344</v>
      </c>
      <c r="E1065" s="40" t="s">
        <v>11345</v>
      </c>
      <c r="F1065" s="40" t="s">
        <v>11346</v>
      </c>
      <c r="G1065" s="40" t="s">
        <v>11347</v>
      </c>
      <c r="H1065" s="40" t="s">
        <v>11348</v>
      </c>
      <c r="I1065" s="40" t="s">
        <v>11349</v>
      </c>
      <c r="J1065" s="40" t="s">
        <v>11350</v>
      </c>
      <c r="K1065" s="40" t="s">
        <v>11351</v>
      </c>
      <c r="L1065" s="40" t="s">
        <v>11352</v>
      </c>
      <c r="M1065" s="40" t="s">
        <v>11353</v>
      </c>
      <c r="N1065" s="40" t="s">
        <v>11354</v>
      </c>
      <c r="O1065" s="40" t="s">
        <v>11355</v>
      </c>
      <c r="P1065" s="40" t="s">
        <v>11356</v>
      </c>
      <c r="Q1065" s="40" t="s">
        <v>11357</v>
      </c>
      <c r="R1065" s="40" t="s">
        <v>11358</v>
      </c>
      <c r="S1065" s="40" t="s">
        <v>11359</v>
      </c>
      <c r="T1065" s="40" t="s">
        <v>11360</v>
      </c>
      <c r="U1065" s="40" t="s">
        <v>11361</v>
      </c>
      <c r="V1065" s="40" t="s">
        <v>11362</v>
      </c>
      <c r="W1065" s="40" t="s">
        <v>11363</v>
      </c>
      <c r="X1065" s="40" t="s">
        <v>11364</v>
      </c>
      <c r="Y1065" s="40" t="s">
        <v>11365</v>
      </c>
      <c r="Z1065" s="40" t="s">
        <v>11366</v>
      </c>
      <c r="AA1065" s="40" t="s">
        <v>11367</v>
      </c>
      <c r="AB1065" s="40" t="s">
        <v>11368</v>
      </c>
      <c r="AC1065" s="40" t="s">
        <v>11369</v>
      </c>
      <c r="AD1065" s="40" t="s">
        <v>11370</v>
      </c>
      <c r="AE1065" s="40" t="s">
        <v>11371</v>
      </c>
      <c r="AF1065" s="41" t="s">
        <v>11372</v>
      </c>
    </row>
    <row r="1066" spans="2:32" x14ac:dyDescent="0.2">
      <c r="B1066" s="39" t="s">
        <v>11373</v>
      </c>
      <c r="C1066" s="40" t="s">
        <v>11374</v>
      </c>
      <c r="D1066" s="40" t="s">
        <v>11375</v>
      </c>
      <c r="E1066" s="40" t="s">
        <v>11376</v>
      </c>
      <c r="F1066" s="40" t="s">
        <v>11377</v>
      </c>
      <c r="G1066" s="40" t="s">
        <v>11378</v>
      </c>
      <c r="H1066" s="40" t="s">
        <v>11379</v>
      </c>
      <c r="I1066" s="40" t="s">
        <v>11380</v>
      </c>
      <c r="J1066" s="40" t="s">
        <v>11381</v>
      </c>
      <c r="K1066" s="40" t="s">
        <v>11382</v>
      </c>
      <c r="L1066" s="40" t="s">
        <v>11383</v>
      </c>
      <c r="M1066" s="40" t="s">
        <v>11384</v>
      </c>
      <c r="N1066" s="40" t="s">
        <v>11385</v>
      </c>
      <c r="O1066" s="40" t="s">
        <v>11386</v>
      </c>
      <c r="P1066" s="40" t="s">
        <v>11387</v>
      </c>
      <c r="Q1066" s="40" t="s">
        <v>11388</v>
      </c>
      <c r="R1066" s="40" t="s">
        <v>11389</v>
      </c>
      <c r="S1066" s="40" t="s">
        <v>11390</v>
      </c>
      <c r="T1066" s="40" t="s">
        <v>11391</v>
      </c>
      <c r="U1066" s="40" t="s">
        <v>11392</v>
      </c>
      <c r="V1066" s="40" t="s">
        <v>11393</v>
      </c>
      <c r="W1066" s="40" t="s">
        <v>11394</v>
      </c>
      <c r="X1066" s="40" t="s">
        <v>11395</v>
      </c>
      <c r="Y1066" s="40" t="s">
        <v>11396</v>
      </c>
      <c r="Z1066" s="40" t="s">
        <v>11397</v>
      </c>
      <c r="AA1066" s="40" t="s">
        <v>11398</v>
      </c>
      <c r="AB1066" s="40" t="s">
        <v>11399</v>
      </c>
      <c r="AC1066" s="40" t="s">
        <v>11400</v>
      </c>
      <c r="AD1066" s="40" t="s">
        <v>11401</v>
      </c>
      <c r="AE1066" s="40" t="s">
        <v>11402</v>
      </c>
      <c r="AF1066" s="41" t="s">
        <v>11403</v>
      </c>
    </row>
    <row r="1067" spans="2:32" x14ac:dyDescent="0.2">
      <c r="B1067" s="39" t="s">
        <v>11404</v>
      </c>
      <c r="C1067" s="40" t="s">
        <v>11405</v>
      </c>
      <c r="D1067" s="40" t="s">
        <v>11406</v>
      </c>
      <c r="E1067" s="40" t="s">
        <v>11407</v>
      </c>
      <c r="F1067" s="40" t="s">
        <v>11408</v>
      </c>
      <c r="G1067" s="40" t="s">
        <v>11409</v>
      </c>
      <c r="H1067" s="40" t="s">
        <v>11410</v>
      </c>
      <c r="I1067" s="40" t="s">
        <v>11411</v>
      </c>
      <c r="J1067" s="40" t="s">
        <v>11412</v>
      </c>
      <c r="K1067" s="40" t="s">
        <v>11413</v>
      </c>
      <c r="L1067" s="40" t="s">
        <v>11414</v>
      </c>
      <c r="M1067" s="40" t="s">
        <v>11415</v>
      </c>
      <c r="N1067" s="40" t="s">
        <v>11416</v>
      </c>
      <c r="O1067" s="40" t="s">
        <v>11417</v>
      </c>
      <c r="P1067" s="40" t="s">
        <v>11418</v>
      </c>
      <c r="Q1067" s="40" t="s">
        <v>11419</v>
      </c>
      <c r="R1067" s="40" t="s">
        <v>11420</v>
      </c>
      <c r="S1067" s="40" t="s">
        <v>11421</v>
      </c>
      <c r="T1067" s="40" t="s">
        <v>11422</v>
      </c>
      <c r="U1067" s="40" t="s">
        <v>11423</v>
      </c>
      <c r="V1067" s="40" t="s">
        <v>11424</v>
      </c>
      <c r="W1067" s="40" t="s">
        <v>11425</v>
      </c>
      <c r="X1067" s="40" t="s">
        <v>11426</v>
      </c>
      <c r="Y1067" s="40" t="s">
        <v>11427</v>
      </c>
      <c r="Z1067" s="40" t="s">
        <v>11428</v>
      </c>
      <c r="AA1067" s="40" t="s">
        <v>11429</v>
      </c>
      <c r="AB1067" s="40" t="s">
        <v>11430</v>
      </c>
      <c r="AC1067" s="40" t="s">
        <v>11431</v>
      </c>
      <c r="AD1067" s="40" t="s">
        <v>11432</v>
      </c>
      <c r="AE1067" s="40" t="s">
        <v>11433</v>
      </c>
      <c r="AF1067" s="41" t="s">
        <v>11434</v>
      </c>
    </row>
    <row r="1068" spans="2:32" x14ac:dyDescent="0.2">
      <c r="B1068" s="39" t="s">
        <v>11435</v>
      </c>
      <c r="C1068" s="40" t="s">
        <v>11436</v>
      </c>
      <c r="D1068" s="40" t="s">
        <v>11437</v>
      </c>
      <c r="E1068" s="40" t="s">
        <v>11438</v>
      </c>
      <c r="F1068" s="40" t="s">
        <v>11439</v>
      </c>
      <c r="G1068" s="40" t="s">
        <v>11440</v>
      </c>
      <c r="H1068" s="40" t="s">
        <v>11441</v>
      </c>
      <c r="I1068" s="40" t="s">
        <v>11442</v>
      </c>
      <c r="J1068" s="40" t="s">
        <v>11443</v>
      </c>
      <c r="K1068" s="40" t="s">
        <v>11444</v>
      </c>
      <c r="L1068" s="40" t="s">
        <v>11445</v>
      </c>
      <c r="M1068" s="40" t="s">
        <v>11446</v>
      </c>
      <c r="N1068" s="40" t="s">
        <v>11447</v>
      </c>
      <c r="O1068" s="40" t="s">
        <v>11448</v>
      </c>
      <c r="P1068" s="40" t="s">
        <v>11449</v>
      </c>
      <c r="Q1068" s="40" t="s">
        <v>11450</v>
      </c>
      <c r="R1068" s="40" t="s">
        <v>11451</v>
      </c>
      <c r="S1068" s="40" t="s">
        <v>11452</v>
      </c>
      <c r="T1068" s="40" t="s">
        <v>11453</v>
      </c>
      <c r="U1068" s="40" t="s">
        <v>11454</v>
      </c>
      <c r="V1068" s="40" t="s">
        <v>11455</v>
      </c>
      <c r="W1068" s="40" t="s">
        <v>11456</v>
      </c>
      <c r="X1068" s="40" t="s">
        <v>11457</v>
      </c>
      <c r="Y1068" s="40" t="s">
        <v>11458</v>
      </c>
      <c r="Z1068" s="40" t="s">
        <v>11459</v>
      </c>
      <c r="AA1068" s="40" t="s">
        <v>11460</v>
      </c>
      <c r="AB1068" s="40" t="s">
        <v>11461</v>
      </c>
      <c r="AC1068" s="40" t="s">
        <v>11462</v>
      </c>
      <c r="AD1068" s="40" t="s">
        <v>11463</v>
      </c>
      <c r="AE1068" s="40" t="s">
        <v>11464</v>
      </c>
      <c r="AF1068" s="41" t="s">
        <v>11465</v>
      </c>
    </row>
    <row r="1069" spans="2:32" x14ac:dyDescent="0.2">
      <c r="B1069" s="39" t="s">
        <v>11466</v>
      </c>
      <c r="C1069" s="40" t="s">
        <v>11467</v>
      </c>
      <c r="D1069" s="40" t="s">
        <v>11468</v>
      </c>
      <c r="E1069" s="40" t="s">
        <v>11469</v>
      </c>
      <c r="F1069" s="40" t="s">
        <v>11470</v>
      </c>
      <c r="G1069" s="40" t="s">
        <v>11471</v>
      </c>
      <c r="H1069" s="40" t="s">
        <v>11472</v>
      </c>
      <c r="I1069" s="40" t="s">
        <v>11473</v>
      </c>
      <c r="J1069" s="40" t="s">
        <v>11474</v>
      </c>
      <c r="K1069" s="40" t="s">
        <v>11475</v>
      </c>
      <c r="L1069" s="40" t="s">
        <v>11476</v>
      </c>
      <c r="M1069" s="40" t="s">
        <v>11477</v>
      </c>
      <c r="N1069" s="40" t="s">
        <v>11478</v>
      </c>
      <c r="O1069" s="40" t="s">
        <v>11479</v>
      </c>
      <c r="P1069" s="40" t="s">
        <v>11480</v>
      </c>
      <c r="Q1069" s="40" t="s">
        <v>11481</v>
      </c>
      <c r="R1069" s="40" t="s">
        <v>11482</v>
      </c>
      <c r="S1069" s="40" t="s">
        <v>11483</v>
      </c>
      <c r="T1069" s="40" t="s">
        <v>11484</v>
      </c>
      <c r="U1069" s="40" t="s">
        <v>11485</v>
      </c>
      <c r="V1069" s="40" t="s">
        <v>11486</v>
      </c>
      <c r="W1069" s="40" t="s">
        <v>11487</v>
      </c>
      <c r="X1069" s="40" t="s">
        <v>11488</v>
      </c>
      <c r="Y1069" s="40" t="s">
        <v>11489</v>
      </c>
      <c r="Z1069" s="40" t="s">
        <v>11490</v>
      </c>
      <c r="AA1069" s="40" t="s">
        <v>11491</v>
      </c>
      <c r="AB1069" s="40" t="s">
        <v>11492</v>
      </c>
      <c r="AC1069" s="40" t="s">
        <v>11493</v>
      </c>
      <c r="AD1069" s="40" t="s">
        <v>11494</v>
      </c>
      <c r="AE1069" s="40" t="s">
        <v>11495</v>
      </c>
      <c r="AF1069" s="41" t="s">
        <v>11496</v>
      </c>
    </row>
    <row r="1070" spans="2:32" x14ac:dyDescent="0.2">
      <c r="B1070" s="39" t="s">
        <v>11497</v>
      </c>
      <c r="C1070" s="40" t="s">
        <v>11498</v>
      </c>
      <c r="D1070" s="40" t="s">
        <v>11499</v>
      </c>
      <c r="E1070" s="40" t="s">
        <v>11500</v>
      </c>
      <c r="F1070" s="40" t="s">
        <v>11501</v>
      </c>
      <c r="G1070" s="40" t="s">
        <v>11502</v>
      </c>
      <c r="H1070" s="40" t="s">
        <v>11503</v>
      </c>
      <c r="I1070" s="40" t="s">
        <v>11504</v>
      </c>
      <c r="J1070" s="40" t="s">
        <v>11505</v>
      </c>
      <c r="K1070" s="40" t="s">
        <v>11506</v>
      </c>
      <c r="L1070" s="40" t="s">
        <v>11507</v>
      </c>
      <c r="M1070" s="40" t="s">
        <v>11508</v>
      </c>
      <c r="N1070" s="40" t="s">
        <v>11509</v>
      </c>
      <c r="O1070" s="40" t="s">
        <v>11510</v>
      </c>
      <c r="P1070" s="40" t="s">
        <v>11511</v>
      </c>
      <c r="Q1070" s="40" t="s">
        <v>11512</v>
      </c>
      <c r="R1070" s="40" t="s">
        <v>11513</v>
      </c>
      <c r="S1070" s="40" t="s">
        <v>11514</v>
      </c>
      <c r="T1070" s="40" t="s">
        <v>11515</v>
      </c>
      <c r="U1070" s="40" t="s">
        <v>11516</v>
      </c>
      <c r="V1070" s="40" t="s">
        <v>11517</v>
      </c>
      <c r="W1070" s="40" t="s">
        <v>11518</v>
      </c>
      <c r="X1070" s="40" t="s">
        <v>11519</v>
      </c>
      <c r="Y1070" s="40" t="s">
        <v>11520</v>
      </c>
      <c r="Z1070" s="40" t="s">
        <v>11521</v>
      </c>
      <c r="AA1070" s="40" t="s">
        <v>11522</v>
      </c>
      <c r="AB1070" s="40" t="s">
        <v>11523</v>
      </c>
      <c r="AC1070" s="40" t="s">
        <v>11524</v>
      </c>
      <c r="AD1070" s="40" t="s">
        <v>11525</v>
      </c>
      <c r="AE1070" s="40" t="s">
        <v>11526</v>
      </c>
      <c r="AF1070" s="41" t="s">
        <v>11527</v>
      </c>
    </row>
    <row r="1071" spans="2:32" x14ac:dyDescent="0.2">
      <c r="B1071" s="39" t="s">
        <v>11528</v>
      </c>
      <c r="C1071" s="40" t="s">
        <v>11529</v>
      </c>
      <c r="D1071" s="40" t="s">
        <v>11530</v>
      </c>
      <c r="E1071" s="40" t="s">
        <v>11531</v>
      </c>
      <c r="F1071" s="40" t="s">
        <v>11532</v>
      </c>
      <c r="G1071" s="40" t="s">
        <v>11533</v>
      </c>
      <c r="H1071" s="40" t="s">
        <v>11534</v>
      </c>
      <c r="I1071" s="40" t="s">
        <v>11535</v>
      </c>
      <c r="J1071" s="40" t="s">
        <v>11536</v>
      </c>
      <c r="K1071" s="40" t="s">
        <v>11537</v>
      </c>
      <c r="L1071" s="40" t="s">
        <v>11538</v>
      </c>
      <c r="M1071" s="40" t="s">
        <v>11539</v>
      </c>
      <c r="N1071" s="40" t="s">
        <v>11540</v>
      </c>
      <c r="O1071" s="40" t="s">
        <v>11541</v>
      </c>
      <c r="P1071" s="40" t="s">
        <v>11542</v>
      </c>
      <c r="Q1071" s="40" t="s">
        <v>11543</v>
      </c>
      <c r="R1071" s="40" t="s">
        <v>11544</v>
      </c>
      <c r="S1071" s="40" t="s">
        <v>11545</v>
      </c>
      <c r="T1071" s="40" t="s">
        <v>11546</v>
      </c>
      <c r="U1071" s="40" t="s">
        <v>11547</v>
      </c>
      <c r="V1071" s="40" t="s">
        <v>11548</v>
      </c>
      <c r="W1071" s="40" t="s">
        <v>11549</v>
      </c>
      <c r="X1071" s="40" t="s">
        <v>11550</v>
      </c>
      <c r="Y1071" s="40" t="s">
        <v>11551</v>
      </c>
      <c r="Z1071" s="40" t="s">
        <v>11552</v>
      </c>
      <c r="AA1071" s="40" t="s">
        <v>11553</v>
      </c>
      <c r="AB1071" s="40" t="s">
        <v>11554</v>
      </c>
      <c r="AC1071" s="40" t="s">
        <v>11555</v>
      </c>
      <c r="AD1071" s="40" t="s">
        <v>11556</v>
      </c>
      <c r="AE1071" s="40" t="s">
        <v>11557</v>
      </c>
      <c r="AF1071" s="41" t="s">
        <v>11558</v>
      </c>
    </row>
    <row r="1072" spans="2:32" x14ac:dyDescent="0.2">
      <c r="B1072" s="39" t="s">
        <v>11559</v>
      </c>
      <c r="C1072" s="40" t="s">
        <v>11560</v>
      </c>
      <c r="D1072" s="40" t="s">
        <v>11561</v>
      </c>
      <c r="E1072" s="40" t="s">
        <v>11562</v>
      </c>
      <c r="F1072" s="40" t="s">
        <v>11563</v>
      </c>
      <c r="G1072" s="40" t="s">
        <v>11564</v>
      </c>
      <c r="H1072" s="40" t="s">
        <v>11565</v>
      </c>
      <c r="I1072" s="40" t="s">
        <v>11566</v>
      </c>
      <c r="J1072" s="40" t="s">
        <v>11567</v>
      </c>
      <c r="K1072" s="40" t="s">
        <v>11568</v>
      </c>
      <c r="L1072" s="40" t="s">
        <v>11569</v>
      </c>
      <c r="M1072" s="40" t="s">
        <v>11570</v>
      </c>
      <c r="N1072" s="40" t="s">
        <v>11571</v>
      </c>
      <c r="O1072" s="40" t="s">
        <v>11572</v>
      </c>
      <c r="P1072" s="40" t="s">
        <v>11573</v>
      </c>
      <c r="Q1072" s="40" t="s">
        <v>11574</v>
      </c>
      <c r="R1072" s="40" t="s">
        <v>11575</v>
      </c>
      <c r="S1072" s="40" t="s">
        <v>11576</v>
      </c>
      <c r="T1072" s="40" t="s">
        <v>11577</v>
      </c>
      <c r="U1072" s="40" t="s">
        <v>11578</v>
      </c>
      <c r="V1072" s="40" t="s">
        <v>11579</v>
      </c>
      <c r="W1072" s="40" t="s">
        <v>11580</v>
      </c>
      <c r="X1072" s="40" t="s">
        <v>11581</v>
      </c>
      <c r="Y1072" s="40" t="s">
        <v>11582</v>
      </c>
      <c r="Z1072" s="40" t="s">
        <v>11583</v>
      </c>
      <c r="AA1072" s="40" t="s">
        <v>11584</v>
      </c>
      <c r="AB1072" s="40" t="s">
        <v>11585</v>
      </c>
      <c r="AC1072" s="40" t="s">
        <v>11586</v>
      </c>
      <c r="AD1072" s="40" t="s">
        <v>11587</v>
      </c>
      <c r="AE1072" s="40" t="s">
        <v>11588</v>
      </c>
      <c r="AF1072" s="41" t="s">
        <v>11589</v>
      </c>
    </row>
    <row r="1073" spans="2:32" x14ac:dyDescent="0.2">
      <c r="B1073" s="39" t="s">
        <v>11590</v>
      </c>
      <c r="C1073" s="40" t="s">
        <v>11591</v>
      </c>
      <c r="D1073" s="40" t="s">
        <v>11592</v>
      </c>
      <c r="E1073" s="40" t="s">
        <v>11593</v>
      </c>
      <c r="F1073" s="40" t="s">
        <v>11594</v>
      </c>
      <c r="G1073" s="40" t="s">
        <v>11595</v>
      </c>
      <c r="H1073" s="40" t="s">
        <v>11596</v>
      </c>
      <c r="I1073" s="40" t="s">
        <v>11597</v>
      </c>
      <c r="J1073" s="40" t="s">
        <v>11598</v>
      </c>
      <c r="K1073" s="40" t="s">
        <v>11599</v>
      </c>
      <c r="L1073" s="40" t="s">
        <v>11600</v>
      </c>
      <c r="M1073" s="40" t="s">
        <v>11601</v>
      </c>
      <c r="N1073" s="40" t="s">
        <v>11602</v>
      </c>
      <c r="O1073" s="40" t="s">
        <v>11603</v>
      </c>
      <c r="P1073" s="40" t="s">
        <v>11604</v>
      </c>
      <c r="Q1073" s="40" t="s">
        <v>11605</v>
      </c>
      <c r="R1073" s="40" t="s">
        <v>11606</v>
      </c>
      <c r="S1073" s="40" t="s">
        <v>11607</v>
      </c>
      <c r="T1073" s="40" t="s">
        <v>11608</v>
      </c>
      <c r="U1073" s="40" t="s">
        <v>11609</v>
      </c>
      <c r="V1073" s="40" t="s">
        <v>11610</v>
      </c>
      <c r="W1073" s="40" t="s">
        <v>11611</v>
      </c>
      <c r="X1073" s="40" t="s">
        <v>11612</v>
      </c>
      <c r="Y1073" s="40" t="s">
        <v>11613</v>
      </c>
      <c r="Z1073" s="40" t="s">
        <v>11614</v>
      </c>
      <c r="AA1073" s="40" t="s">
        <v>11615</v>
      </c>
      <c r="AB1073" s="40" t="s">
        <v>11616</v>
      </c>
      <c r="AC1073" s="40" t="s">
        <v>11617</v>
      </c>
      <c r="AD1073" s="40" t="s">
        <v>11618</v>
      </c>
      <c r="AE1073" s="40" t="s">
        <v>11619</v>
      </c>
      <c r="AF1073" s="41" t="s">
        <v>11620</v>
      </c>
    </row>
    <row r="1074" spans="2:32" x14ac:dyDescent="0.2">
      <c r="B1074" s="39" t="s">
        <v>11621</v>
      </c>
      <c r="C1074" s="40" t="s">
        <v>11622</v>
      </c>
      <c r="D1074" s="40" t="s">
        <v>11623</v>
      </c>
      <c r="E1074" s="40" t="s">
        <v>11624</v>
      </c>
      <c r="F1074" s="40" t="s">
        <v>11625</v>
      </c>
      <c r="G1074" s="40" t="s">
        <v>11626</v>
      </c>
      <c r="H1074" s="40" t="s">
        <v>11627</v>
      </c>
      <c r="I1074" s="40" t="s">
        <v>11628</v>
      </c>
      <c r="J1074" s="40" t="s">
        <v>11629</v>
      </c>
      <c r="K1074" s="40" t="s">
        <v>11630</v>
      </c>
      <c r="L1074" s="40" t="s">
        <v>11631</v>
      </c>
      <c r="M1074" s="40" t="s">
        <v>11632</v>
      </c>
      <c r="N1074" s="40" t="s">
        <v>11633</v>
      </c>
      <c r="O1074" s="40" t="s">
        <v>11634</v>
      </c>
      <c r="P1074" s="40" t="s">
        <v>11635</v>
      </c>
      <c r="Q1074" s="40" t="s">
        <v>11636</v>
      </c>
      <c r="R1074" s="40" t="s">
        <v>11637</v>
      </c>
      <c r="S1074" s="40" t="s">
        <v>11638</v>
      </c>
      <c r="T1074" s="40" t="s">
        <v>11639</v>
      </c>
      <c r="U1074" s="40" t="s">
        <v>11640</v>
      </c>
      <c r="V1074" s="40" t="s">
        <v>11641</v>
      </c>
      <c r="W1074" s="40" t="s">
        <v>11642</v>
      </c>
      <c r="X1074" s="40" t="s">
        <v>11643</v>
      </c>
      <c r="Y1074" s="40" t="s">
        <v>11644</v>
      </c>
      <c r="Z1074" s="40" t="s">
        <v>11645</v>
      </c>
      <c r="AA1074" s="40" t="s">
        <v>11646</v>
      </c>
      <c r="AB1074" s="40" t="s">
        <v>11647</v>
      </c>
      <c r="AC1074" s="40" t="s">
        <v>11648</v>
      </c>
      <c r="AD1074" s="40" t="s">
        <v>11649</v>
      </c>
      <c r="AE1074" s="40" t="s">
        <v>11650</v>
      </c>
      <c r="AF1074" s="41" t="s">
        <v>11651</v>
      </c>
    </row>
    <row r="1075" spans="2:32" x14ac:dyDescent="0.2">
      <c r="B1075" s="39" t="s">
        <v>11652</v>
      </c>
      <c r="C1075" s="40" t="s">
        <v>11653</v>
      </c>
      <c r="D1075" s="40" t="s">
        <v>11654</v>
      </c>
      <c r="E1075" s="40" t="s">
        <v>11655</v>
      </c>
      <c r="F1075" s="40" t="s">
        <v>11656</v>
      </c>
      <c r="G1075" s="40" t="s">
        <v>11657</v>
      </c>
      <c r="H1075" s="40" t="s">
        <v>11658</v>
      </c>
      <c r="I1075" s="40" t="s">
        <v>11659</v>
      </c>
      <c r="J1075" s="40" t="s">
        <v>11660</v>
      </c>
      <c r="K1075" s="40" t="s">
        <v>11661</v>
      </c>
      <c r="L1075" s="40" t="s">
        <v>11662</v>
      </c>
      <c r="M1075" s="40" t="s">
        <v>11663</v>
      </c>
      <c r="N1075" s="40" t="s">
        <v>11664</v>
      </c>
      <c r="O1075" s="40" t="s">
        <v>11665</v>
      </c>
      <c r="P1075" s="40" t="s">
        <v>11666</v>
      </c>
      <c r="Q1075" s="40" t="s">
        <v>11667</v>
      </c>
      <c r="R1075" s="40" t="s">
        <v>11668</v>
      </c>
      <c r="S1075" s="40" t="s">
        <v>11669</v>
      </c>
      <c r="T1075" s="40" t="s">
        <v>11670</v>
      </c>
      <c r="U1075" s="40" t="s">
        <v>11671</v>
      </c>
      <c r="V1075" s="40" t="s">
        <v>11672</v>
      </c>
      <c r="W1075" s="40" t="s">
        <v>11673</v>
      </c>
      <c r="X1075" s="40" t="s">
        <v>11674</v>
      </c>
      <c r="Y1075" s="40" t="s">
        <v>11675</v>
      </c>
      <c r="Z1075" s="40" t="s">
        <v>11676</v>
      </c>
      <c r="AA1075" s="40" t="s">
        <v>11677</v>
      </c>
      <c r="AB1075" s="40" t="s">
        <v>11678</v>
      </c>
      <c r="AC1075" s="40" t="s">
        <v>11679</v>
      </c>
      <c r="AD1075" s="40" t="s">
        <v>11680</v>
      </c>
      <c r="AE1075" s="40" t="s">
        <v>11681</v>
      </c>
      <c r="AF1075" s="41" t="s">
        <v>11682</v>
      </c>
    </row>
    <row r="1076" spans="2:32" x14ac:dyDescent="0.2">
      <c r="B1076" s="39" t="s">
        <v>11683</v>
      </c>
      <c r="C1076" s="40" t="s">
        <v>11684</v>
      </c>
      <c r="D1076" s="40" t="s">
        <v>11685</v>
      </c>
      <c r="E1076" s="40" t="s">
        <v>11686</v>
      </c>
      <c r="F1076" s="40" t="s">
        <v>11687</v>
      </c>
      <c r="G1076" s="40" t="s">
        <v>11688</v>
      </c>
      <c r="H1076" s="40" t="s">
        <v>11689</v>
      </c>
      <c r="I1076" s="40" t="s">
        <v>11690</v>
      </c>
      <c r="J1076" s="40" t="s">
        <v>11691</v>
      </c>
      <c r="K1076" s="40" t="s">
        <v>11692</v>
      </c>
      <c r="L1076" s="40" t="s">
        <v>11693</v>
      </c>
      <c r="M1076" s="40" t="s">
        <v>11694</v>
      </c>
      <c r="N1076" s="40" t="s">
        <v>11695</v>
      </c>
      <c r="O1076" s="40" t="s">
        <v>11696</v>
      </c>
      <c r="P1076" s="40" t="s">
        <v>11697</v>
      </c>
      <c r="Q1076" s="40" t="s">
        <v>11698</v>
      </c>
      <c r="R1076" s="40" t="s">
        <v>11699</v>
      </c>
      <c r="S1076" s="40" t="s">
        <v>11700</v>
      </c>
      <c r="T1076" s="40" t="s">
        <v>11701</v>
      </c>
      <c r="U1076" s="40" t="s">
        <v>11702</v>
      </c>
      <c r="V1076" s="40" t="s">
        <v>11703</v>
      </c>
      <c r="W1076" s="40" t="s">
        <v>11704</v>
      </c>
      <c r="X1076" s="40" t="s">
        <v>11705</v>
      </c>
      <c r="Y1076" s="40" t="s">
        <v>11706</v>
      </c>
      <c r="Z1076" s="40" t="s">
        <v>11707</v>
      </c>
      <c r="AA1076" s="40" t="s">
        <v>11708</v>
      </c>
      <c r="AB1076" s="40" t="s">
        <v>11709</v>
      </c>
      <c r="AC1076" s="40" t="s">
        <v>11710</v>
      </c>
      <c r="AD1076" s="40" t="s">
        <v>11711</v>
      </c>
      <c r="AE1076" s="40" t="s">
        <v>11712</v>
      </c>
      <c r="AF1076" s="41" t="s">
        <v>11713</v>
      </c>
    </row>
    <row r="1077" spans="2:32" x14ac:dyDescent="0.2">
      <c r="B1077" s="39" t="s">
        <v>11714</v>
      </c>
      <c r="C1077" s="40" t="s">
        <v>11715</v>
      </c>
      <c r="D1077" s="40" t="s">
        <v>11716</v>
      </c>
      <c r="E1077" s="40" t="s">
        <v>11717</v>
      </c>
      <c r="F1077" s="40" t="s">
        <v>11718</v>
      </c>
      <c r="G1077" s="40" t="s">
        <v>11719</v>
      </c>
      <c r="H1077" s="40" t="s">
        <v>11720</v>
      </c>
      <c r="I1077" s="40" t="s">
        <v>11721</v>
      </c>
      <c r="J1077" s="40" t="s">
        <v>11722</v>
      </c>
      <c r="K1077" s="40" t="s">
        <v>11723</v>
      </c>
      <c r="L1077" s="40" t="s">
        <v>11724</v>
      </c>
      <c r="M1077" s="40" t="s">
        <v>11725</v>
      </c>
      <c r="N1077" s="40" t="s">
        <v>11726</v>
      </c>
      <c r="O1077" s="40" t="s">
        <v>11727</v>
      </c>
      <c r="P1077" s="40" t="s">
        <v>11728</v>
      </c>
      <c r="Q1077" s="40" t="s">
        <v>11729</v>
      </c>
      <c r="R1077" s="40" t="s">
        <v>11730</v>
      </c>
      <c r="S1077" s="40" t="s">
        <v>11731</v>
      </c>
      <c r="T1077" s="40" t="s">
        <v>11732</v>
      </c>
      <c r="U1077" s="40" t="s">
        <v>11733</v>
      </c>
      <c r="V1077" s="40" t="s">
        <v>11734</v>
      </c>
      <c r="W1077" s="40" t="s">
        <v>11735</v>
      </c>
      <c r="X1077" s="40" t="s">
        <v>11736</v>
      </c>
      <c r="Y1077" s="40" t="s">
        <v>11737</v>
      </c>
      <c r="Z1077" s="40" t="s">
        <v>11738</v>
      </c>
      <c r="AA1077" s="40" t="s">
        <v>11739</v>
      </c>
      <c r="AB1077" s="40" t="s">
        <v>11740</v>
      </c>
      <c r="AC1077" s="40" t="s">
        <v>11741</v>
      </c>
      <c r="AD1077" s="40" t="s">
        <v>11742</v>
      </c>
      <c r="AE1077" s="40" t="s">
        <v>11743</v>
      </c>
      <c r="AF1077" s="41" t="s">
        <v>11744</v>
      </c>
    </row>
    <row r="1078" spans="2:32" x14ac:dyDescent="0.2">
      <c r="B1078" s="39" t="s">
        <v>11745</v>
      </c>
      <c r="C1078" s="40" t="s">
        <v>11746</v>
      </c>
      <c r="D1078" s="40" t="s">
        <v>11747</v>
      </c>
      <c r="E1078" s="40" t="s">
        <v>11748</v>
      </c>
      <c r="F1078" s="40" t="s">
        <v>11749</v>
      </c>
      <c r="G1078" s="40" t="s">
        <v>11750</v>
      </c>
      <c r="H1078" s="40" t="s">
        <v>11751</v>
      </c>
      <c r="I1078" s="40" t="s">
        <v>11752</v>
      </c>
      <c r="J1078" s="40" t="s">
        <v>11753</v>
      </c>
      <c r="K1078" s="40" t="s">
        <v>11754</v>
      </c>
      <c r="L1078" s="40" t="s">
        <v>11755</v>
      </c>
      <c r="M1078" s="40" t="s">
        <v>11756</v>
      </c>
      <c r="N1078" s="40" t="s">
        <v>11757</v>
      </c>
      <c r="O1078" s="40" t="s">
        <v>11758</v>
      </c>
      <c r="P1078" s="40" t="s">
        <v>11759</v>
      </c>
      <c r="Q1078" s="40" t="s">
        <v>11760</v>
      </c>
      <c r="R1078" s="40" t="s">
        <v>11761</v>
      </c>
      <c r="S1078" s="40" t="s">
        <v>11762</v>
      </c>
      <c r="T1078" s="40" t="s">
        <v>11763</v>
      </c>
      <c r="U1078" s="40" t="s">
        <v>11764</v>
      </c>
      <c r="V1078" s="40" t="s">
        <v>11765</v>
      </c>
      <c r="W1078" s="40" t="s">
        <v>11766</v>
      </c>
      <c r="X1078" s="40" t="s">
        <v>11767</v>
      </c>
      <c r="Y1078" s="40" t="s">
        <v>11768</v>
      </c>
      <c r="Z1078" s="40" t="s">
        <v>11769</v>
      </c>
      <c r="AA1078" s="40" t="s">
        <v>11770</v>
      </c>
      <c r="AB1078" s="40" t="s">
        <v>11771</v>
      </c>
      <c r="AC1078" s="40" t="s">
        <v>11772</v>
      </c>
      <c r="AD1078" s="40" t="s">
        <v>11773</v>
      </c>
      <c r="AE1078" s="40" t="s">
        <v>11774</v>
      </c>
      <c r="AF1078" s="41" t="s">
        <v>11775</v>
      </c>
    </row>
    <row r="1079" spans="2:32" x14ac:dyDescent="0.2">
      <c r="B1079" s="39" t="s">
        <v>11776</v>
      </c>
      <c r="C1079" s="40" t="s">
        <v>11777</v>
      </c>
      <c r="D1079" s="40" t="s">
        <v>11778</v>
      </c>
      <c r="E1079" s="40" t="s">
        <v>11779</v>
      </c>
      <c r="F1079" s="40" t="s">
        <v>11780</v>
      </c>
      <c r="G1079" s="40" t="s">
        <v>11781</v>
      </c>
      <c r="H1079" s="40" t="s">
        <v>11782</v>
      </c>
      <c r="I1079" s="40" t="s">
        <v>11783</v>
      </c>
      <c r="J1079" s="40" t="s">
        <v>11784</v>
      </c>
      <c r="K1079" s="40" t="s">
        <v>11785</v>
      </c>
      <c r="L1079" s="40" t="s">
        <v>11786</v>
      </c>
      <c r="M1079" s="40" t="s">
        <v>11787</v>
      </c>
      <c r="N1079" s="40" t="s">
        <v>11788</v>
      </c>
      <c r="O1079" s="40" t="s">
        <v>11789</v>
      </c>
      <c r="P1079" s="40" t="s">
        <v>11790</v>
      </c>
      <c r="Q1079" s="40" t="s">
        <v>11791</v>
      </c>
      <c r="R1079" s="40" t="s">
        <v>11792</v>
      </c>
      <c r="S1079" s="40" t="s">
        <v>11793</v>
      </c>
      <c r="T1079" s="40" t="s">
        <v>11794</v>
      </c>
      <c r="U1079" s="40" t="s">
        <v>11795</v>
      </c>
      <c r="V1079" s="40" t="s">
        <v>11796</v>
      </c>
      <c r="W1079" s="40" t="s">
        <v>11797</v>
      </c>
      <c r="X1079" s="40" t="s">
        <v>11798</v>
      </c>
      <c r="Y1079" s="40" t="s">
        <v>11799</v>
      </c>
      <c r="Z1079" s="40" t="s">
        <v>11800</v>
      </c>
      <c r="AA1079" s="40" t="s">
        <v>11801</v>
      </c>
      <c r="AB1079" s="40" t="s">
        <v>11802</v>
      </c>
      <c r="AC1079" s="40" t="s">
        <v>11803</v>
      </c>
      <c r="AD1079" s="40" t="s">
        <v>11804</v>
      </c>
      <c r="AE1079" s="40" t="s">
        <v>11805</v>
      </c>
      <c r="AF1079" s="41" t="s">
        <v>11806</v>
      </c>
    </row>
    <row r="1080" spans="2:32" x14ac:dyDescent="0.2">
      <c r="B1080" s="39" t="s">
        <v>11807</v>
      </c>
      <c r="C1080" s="40" t="s">
        <v>11808</v>
      </c>
      <c r="D1080" s="40" t="s">
        <v>11809</v>
      </c>
      <c r="E1080" s="40" t="s">
        <v>11810</v>
      </c>
      <c r="F1080" s="40" t="s">
        <v>11811</v>
      </c>
      <c r="G1080" s="40" t="s">
        <v>11812</v>
      </c>
      <c r="H1080" s="40" t="s">
        <v>11813</v>
      </c>
      <c r="I1080" s="40" t="s">
        <v>11814</v>
      </c>
      <c r="J1080" s="40" t="s">
        <v>11815</v>
      </c>
      <c r="K1080" s="40" t="s">
        <v>11816</v>
      </c>
      <c r="L1080" s="40" t="s">
        <v>11817</v>
      </c>
      <c r="M1080" s="40" t="s">
        <v>11818</v>
      </c>
      <c r="N1080" s="40" t="s">
        <v>11819</v>
      </c>
      <c r="O1080" s="40" t="s">
        <v>11820</v>
      </c>
      <c r="P1080" s="40" t="s">
        <v>11821</v>
      </c>
      <c r="Q1080" s="40" t="s">
        <v>11822</v>
      </c>
      <c r="R1080" s="40" t="s">
        <v>11823</v>
      </c>
      <c r="S1080" s="40" t="s">
        <v>11824</v>
      </c>
      <c r="T1080" s="40" t="s">
        <v>11825</v>
      </c>
      <c r="U1080" s="40" t="s">
        <v>11826</v>
      </c>
      <c r="V1080" s="40" t="s">
        <v>11827</v>
      </c>
      <c r="W1080" s="40" t="s">
        <v>11828</v>
      </c>
      <c r="X1080" s="40" t="s">
        <v>11829</v>
      </c>
      <c r="Y1080" s="40" t="s">
        <v>11830</v>
      </c>
      <c r="Z1080" s="40" t="s">
        <v>11831</v>
      </c>
      <c r="AA1080" s="40" t="s">
        <v>11832</v>
      </c>
      <c r="AB1080" s="40" t="s">
        <v>11833</v>
      </c>
      <c r="AC1080" s="40" t="s">
        <v>11834</v>
      </c>
      <c r="AD1080" s="40" t="s">
        <v>11835</v>
      </c>
      <c r="AE1080" s="40" t="s">
        <v>11836</v>
      </c>
      <c r="AF1080" s="41" t="s">
        <v>11837</v>
      </c>
    </row>
    <row r="1081" spans="2:32" x14ac:dyDescent="0.2">
      <c r="B1081" s="39" t="s">
        <v>11838</v>
      </c>
      <c r="C1081" s="40" t="s">
        <v>11839</v>
      </c>
      <c r="D1081" s="40" t="s">
        <v>11840</v>
      </c>
      <c r="E1081" s="40" t="s">
        <v>11841</v>
      </c>
      <c r="F1081" s="40" t="s">
        <v>11842</v>
      </c>
      <c r="G1081" s="40" t="s">
        <v>11843</v>
      </c>
      <c r="H1081" s="40" t="s">
        <v>11844</v>
      </c>
      <c r="I1081" s="40" t="s">
        <v>11845</v>
      </c>
      <c r="J1081" s="40" t="s">
        <v>11846</v>
      </c>
      <c r="K1081" s="40" t="s">
        <v>11847</v>
      </c>
      <c r="L1081" s="40" t="s">
        <v>11848</v>
      </c>
      <c r="M1081" s="40" t="s">
        <v>11849</v>
      </c>
      <c r="N1081" s="40" t="s">
        <v>11850</v>
      </c>
      <c r="O1081" s="40" t="s">
        <v>11851</v>
      </c>
      <c r="P1081" s="40" t="s">
        <v>11852</v>
      </c>
      <c r="Q1081" s="40" t="s">
        <v>11853</v>
      </c>
      <c r="R1081" s="40" t="s">
        <v>11854</v>
      </c>
      <c r="S1081" s="40" t="s">
        <v>11855</v>
      </c>
      <c r="T1081" s="40" t="s">
        <v>11856</v>
      </c>
      <c r="U1081" s="40" t="s">
        <v>11857</v>
      </c>
      <c r="V1081" s="40" t="s">
        <v>11858</v>
      </c>
      <c r="W1081" s="40" t="s">
        <v>11859</v>
      </c>
      <c r="X1081" s="40" t="s">
        <v>11860</v>
      </c>
      <c r="Y1081" s="40" t="s">
        <v>11861</v>
      </c>
      <c r="Z1081" s="40" t="s">
        <v>11862</v>
      </c>
      <c r="AA1081" s="40" t="s">
        <v>11863</v>
      </c>
      <c r="AB1081" s="40" t="s">
        <v>11864</v>
      </c>
      <c r="AC1081" s="40" t="s">
        <v>11865</v>
      </c>
      <c r="AD1081" s="40" t="s">
        <v>11866</v>
      </c>
      <c r="AE1081" s="40" t="s">
        <v>11867</v>
      </c>
      <c r="AF1081" s="41" t="s">
        <v>11868</v>
      </c>
    </row>
    <row r="1082" spans="2:32" x14ac:dyDescent="0.2">
      <c r="B1082" s="39" t="s">
        <v>11869</v>
      </c>
      <c r="C1082" s="40" t="s">
        <v>11870</v>
      </c>
      <c r="D1082" s="40" t="s">
        <v>11871</v>
      </c>
      <c r="E1082" s="40" t="s">
        <v>11872</v>
      </c>
      <c r="F1082" s="40" t="s">
        <v>11873</v>
      </c>
      <c r="G1082" s="40" t="s">
        <v>11874</v>
      </c>
      <c r="H1082" s="40" t="s">
        <v>11875</v>
      </c>
      <c r="I1082" s="40" t="s">
        <v>11876</v>
      </c>
      <c r="J1082" s="40" t="s">
        <v>11877</v>
      </c>
      <c r="K1082" s="40" t="s">
        <v>11878</v>
      </c>
      <c r="L1082" s="40" t="s">
        <v>11879</v>
      </c>
      <c r="M1082" s="40" t="s">
        <v>11880</v>
      </c>
      <c r="N1082" s="40" t="s">
        <v>11881</v>
      </c>
      <c r="O1082" s="40" t="s">
        <v>11882</v>
      </c>
      <c r="P1082" s="40" t="s">
        <v>11883</v>
      </c>
      <c r="Q1082" s="40" t="s">
        <v>11884</v>
      </c>
      <c r="R1082" s="40" t="s">
        <v>11885</v>
      </c>
      <c r="S1082" s="40" t="s">
        <v>11886</v>
      </c>
      <c r="T1082" s="40" t="s">
        <v>11887</v>
      </c>
      <c r="U1082" s="40" t="s">
        <v>11888</v>
      </c>
      <c r="V1082" s="40" t="s">
        <v>11889</v>
      </c>
      <c r="W1082" s="40" t="s">
        <v>11890</v>
      </c>
      <c r="X1082" s="40" t="s">
        <v>11891</v>
      </c>
      <c r="Y1082" s="40" t="s">
        <v>11892</v>
      </c>
      <c r="Z1082" s="40" t="s">
        <v>11893</v>
      </c>
      <c r="AA1082" s="40" t="s">
        <v>11894</v>
      </c>
      <c r="AB1082" s="40" t="s">
        <v>11895</v>
      </c>
      <c r="AC1082" s="40" t="s">
        <v>11896</v>
      </c>
      <c r="AD1082" s="40" t="s">
        <v>11897</v>
      </c>
      <c r="AE1082" s="40" t="s">
        <v>11898</v>
      </c>
      <c r="AF1082" s="41" t="s">
        <v>11899</v>
      </c>
    </row>
    <row r="1083" spans="2:32" x14ac:dyDescent="0.2">
      <c r="B1083" s="39" t="s">
        <v>11900</v>
      </c>
      <c r="C1083" s="40" t="s">
        <v>11901</v>
      </c>
      <c r="D1083" s="40" t="s">
        <v>11902</v>
      </c>
      <c r="E1083" s="40" t="s">
        <v>11903</v>
      </c>
      <c r="F1083" s="40" t="s">
        <v>11904</v>
      </c>
      <c r="G1083" s="40" t="s">
        <v>11905</v>
      </c>
      <c r="H1083" s="40" t="s">
        <v>11906</v>
      </c>
      <c r="I1083" s="40" t="s">
        <v>11907</v>
      </c>
      <c r="J1083" s="40" t="s">
        <v>11908</v>
      </c>
      <c r="K1083" s="40" t="s">
        <v>11909</v>
      </c>
      <c r="L1083" s="40" t="s">
        <v>11910</v>
      </c>
      <c r="M1083" s="40" t="s">
        <v>11911</v>
      </c>
      <c r="N1083" s="40" t="s">
        <v>11912</v>
      </c>
      <c r="O1083" s="40" t="s">
        <v>11913</v>
      </c>
      <c r="P1083" s="40" t="s">
        <v>11914</v>
      </c>
      <c r="Q1083" s="40" t="s">
        <v>11915</v>
      </c>
      <c r="R1083" s="40" t="s">
        <v>11916</v>
      </c>
      <c r="S1083" s="40" t="s">
        <v>11917</v>
      </c>
      <c r="T1083" s="40" t="s">
        <v>11918</v>
      </c>
      <c r="U1083" s="40" t="s">
        <v>11919</v>
      </c>
      <c r="V1083" s="40" t="s">
        <v>11920</v>
      </c>
      <c r="W1083" s="40" t="s">
        <v>11921</v>
      </c>
      <c r="X1083" s="40" t="s">
        <v>11922</v>
      </c>
      <c r="Y1083" s="40" t="s">
        <v>11923</v>
      </c>
      <c r="Z1083" s="40" t="s">
        <v>11924</v>
      </c>
      <c r="AA1083" s="40" t="s">
        <v>11925</v>
      </c>
      <c r="AB1083" s="40" t="s">
        <v>11926</v>
      </c>
      <c r="AC1083" s="40" t="s">
        <v>11927</v>
      </c>
      <c r="AD1083" s="40" t="s">
        <v>11928</v>
      </c>
      <c r="AE1083" s="40" t="s">
        <v>11929</v>
      </c>
      <c r="AF1083" s="41" t="s">
        <v>11930</v>
      </c>
    </row>
    <row r="1084" spans="2:32" x14ac:dyDescent="0.2">
      <c r="B1084" s="39" t="s">
        <v>11931</v>
      </c>
      <c r="C1084" s="40" t="s">
        <v>11932</v>
      </c>
      <c r="D1084" s="40" t="s">
        <v>11933</v>
      </c>
      <c r="E1084" s="40" t="s">
        <v>11934</v>
      </c>
      <c r="F1084" s="40" t="s">
        <v>11935</v>
      </c>
      <c r="G1084" s="40" t="s">
        <v>11936</v>
      </c>
      <c r="H1084" s="40" t="s">
        <v>11937</v>
      </c>
      <c r="I1084" s="40" t="s">
        <v>11938</v>
      </c>
      <c r="J1084" s="40" t="s">
        <v>11939</v>
      </c>
      <c r="K1084" s="40" t="s">
        <v>11940</v>
      </c>
      <c r="L1084" s="40" t="s">
        <v>11941</v>
      </c>
      <c r="M1084" s="40" t="s">
        <v>11942</v>
      </c>
      <c r="N1084" s="40" t="s">
        <v>11943</v>
      </c>
      <c r="O1084" s="40" t="s">
        <v>11944</v>
      </c>
      <c r="P1084" s="40" t="s">
        <v>11945</v>
      </c>
      <c r="Q1084" s="40" t="s">
        <v>11946</v>
      </c>
      <c r="R1084" s="40" t="s">
        <v>11947</v>
      </c>
      <c r="S1084" s="40" t="s">
        <v>11948</v>
      </c>
      <c r="T1084" s="40" t="s">
        <v>11949</v>
      </c>
      <c r="U1084" s="40" t="s">
        <v>11950</v>
      </c>
      <c r="V1084" s="40" t="s">
        <v>11951</v>
      </c>
      <c r="W1084" s="40" t="s">
        <v>11952</v>
      </c>
      <c r="X1084" s="40" t="s">
        <v>11953</v>
      </c>
      <c r="Y1084" s="40" t="s">
        <v>11954</v>
      </c>
      <c r="Z1084" s="40" t="s">
        <v>11955</v>
      </c>
      <c r="AA1084" s="40" t="s">
        <v>11956</v>
      </c>
      <c r="AB1084" s="40" t="s">
        <v>11957</v>
      </c>
      <c r="AC1084" s="40" t="s">
        <v>11958</v>
      </c>
      <c r="AD1084" s="40" t="s">
        <v>11959</v>
      </c>
      <c r="AE1084" s="40" t="s">
        <v>11960</v>
      </c>
      <c r="AF1084" s="41" t="s">
        <v>11961</v>
      </c>
    </row>
    <row r="1085" spans="2:32" x14ac:dyDescent="0.2">
      <c r="B1085" s="39" t="s">
        <v>11962</v>
      </c>
      <c r="C1085" s="40" t="s">
        <v>11963</v>
      </c>
      <c r="D1085" s="40" t="s">
        <v>11964</v>
      </c>
      <c r="E1085" s="40" t="s">
        <v>11965</v>
      </c>
      <c r="F1085" s="40" t="s">
        <v>11966</v>
      </c>
      <c r="G1085" s="40" t="s">
        <v>11967</v>
      </c>
      <c r="H1085" s="40" t="s">
        <v>11968</v>
      </c>
      <c r="I1085" s="40" t="s">
        <v>11969</v>
      </c>
      <c r="J1085" s="40" t="s">
        <v>11970</v>
      </c>
      <c r="K1085" s="40" t="s">
        <v>11971</v>
      </c>
      <c r="L1085" s="40" t="s">
        <v>11972</v>
      </c>
      <c r="M1085" s="40" t="s">
        <v>11973</v>
      </c>
      <c r="N1085" s="40" t="s">
        <v>11974</v>
      </c>
      <c r="O1085" s="40" t="s">
        <v>11975</v>
      </c>
      <c r="P1085" s="40" t="s">
        <v>11976</v>
      </c>
      <c r="Q1085" s="40" t="s">
        <v>11977</v>
      </c>
      <c r="R1085" s="40" t="s">
        <v>11978</v>
      </c>
      <c r="S1085" s="40" t="s">
        <v>11979</v>
      </c>
      <c r="T1085" s="40" t="s">
        <v>11980</v>
      </c>
      <c r="U1085" s="40" t="s">
        <v>11981</v>
      </c>
      <c r="V1085" s="40" t="s">
        <v>11982</v>
      </c>
      <c r="W1085" s="40" t="s">
        <v>11983</v>
      </c>
      <c r="X1085" s="40" t="s">
        <v>11984</v>
      </c>
      <c r="Y1085" s="40" t="s">
        <v>11985</v>
      </c>
      <c r="Z1085" s="40" t="s">
        <v>11986</v>
      </c>
      <c r="AA1085" s="40" t="s">
        <v>11987</v>
      </c>
      <c r="AB1085" s="40" t="s">
        <v>11988</v>
      </c>
      <c r="AC1085" s="40" t="s">
        <v>11989</v>
      </c>
      <c r="AD1085" s="40" t="s">
        <v>11990</v>
      </c>
      <c r="AE1085" s="40" t="s">
        <v>11991</v>
      </c>
      <c r="AF1085" s="41" t="s">
        <v>11992</v>
      </c>
    </row>
    <row r="1086" spans="2:32" x14ac:dyDescent="0.2">
      <c r="B1086" s="39" t="s">
        <v>11993</v>
      </c>
      <c r="C1086" s="40" t="s">
        <v>11994</v>
      </c>
      <c r="D1086" s="40" t="s">
        <v>11995</v>
      </c>
      <c r="E1086" s="40" t="s">
        <v>11996</v>
      </c>
      <c r="F1086" s="40" t="s">
        <v>11997</v>
      </c>
      <c r="G1086" s="40" t="s">
        <v>11998</v>
      </c>
      <c r="H1086" s="40" t="s">
        <v>11999</v>
      </c>
      <c r="I1086" s="40" t="s">
        <v>12000</v>
      </c>
      <c r="J1086" s="40" t="s">
        <v>12001</v>
      </c>
      <c r="K1086" s="40" t="s">
        <v>12002</v>
      </c>
      <c r="L1086" s="40" t="s">
        <v>12003</v>
      </c>
      <c r="M1086" s="40" t="s">
        <v>12004</v>
      </c>
      <c r="N1086" s="40" t="s">
        <v>12005</v>
      </c>
      <c r="O1086" s="40" t="s">
        <v>12006</v>
      </c>
      <c r="P1086" s="40" t="s">
        <v>12007</v>
      </c>
      <c r="Q1086" s="40" t="s">
        <v>12008</v>
      </c>
      <c r="R1086" s="40" t="s">
        <v>12009</v>
      </c>
      <c r="S1086" s="40" t="s">
        <v>12010</v>
      </c>
      <c r="T1086" s="40" t="s">
        <v>12011</v>
      </c>
      <c r="U1086" s="40" t="s">
        <v>12012</v>
      </c>
      <c r="V1086" s="40" t="s">
        <v>12013</v>
      </c>
      <c r="W1086" s="40" t="s">
        <v>12014</v>
      </c>
      <c r="X1086" s="40" t="s">
        <v>12015</v>
      </c>
      <c r="Y1086" s="40" t="s">
        <v>12016</v>
      </c>
      <c r="Z1086" s="40" t="s">
        <v>12017</v>
      </c>
      <c r="AA1086" s="40" t="s">
        <v>12018</v>
      </c>
      <c r="AB1086" s="40" t="s">
        <v>12019</v>
      </c>
      <c r="AC1086" s="40" t="s">
        <v>12020</v>
      </c>
      <c r="AD1086" s="40" t="s">
        <v>12021</v>
      </c>
      <c r="AE1086" s="40" t="s">
        <v>12022</v>
      </c>
      <c r="AF1086" s="41" t="s">
        <v>12023</v>
      </c>
    </row>
    <row r="1087" spans="2:32" x14ac:dyDescent="0.2">
      <c r="B1087" s="39" t="s">
        <v>12024</v>
      </c>
      <c r="C1087" s="40" t="s">
        <v>12025</v>
      </c>
      <c r="D1087" s="40" t="s">
        <v>12026</v>
      </c>
      <c r="E1087" s="40" t="s">
        <v>12027</v>
      </c>
      <c r="F1087" s="40" t="s">
        <v>12028</v>
      </c>
      <c r="G1087" s="40" t="s">
        <v>12029</v>
      </c>
      <c r="H1087" s="40" t="s">
        <v>12030</v>
      </c>
      <c r="I1087" s="40" t="s">
        <v>12031</v>
      </c>
      <c r="J1087" s="40" t="s">
        <v>12032</v>
      </c>
      <c r="K1087" s="40" t="s">
        <v>12033</v>
      </c>
      <c r="L1087" s="40" t="s">
        <v>12034</v>
      </c>
      <c r="M1087" s="40" t="s">
        <v>12035</v>
      </c>
      <c r="N1087" s="40" t="s">
        <v>12036</v>
      </c>
      <c r="O1087" s="40" t="s">
        <v>12037</v>
      </c>
      <c r="P1087" s="40" t="s">
        <v>12038</v>
      </c>
      <c r="Q1087" s="40" t="s">
        <v>12039</v>
      </c>
      <c r="R1087" s="40" t="s">
        <v>12040</v>
      </c>
      <c r="S1087" s="40" t="s">
        <v>12041</v>
      </c>
      <c r="T1087" s="40" t="s">
        <v>12042</v>
      </c>
      <c r="U1087" s="40" t="s">
        <v>12043</v>
      </c>
      <c r="V1087" s="40" t="s">
        <v>12044</v>
      </c>
      <c r="W1087" s="40" t="s">
        <v>12045</v>
      </c>
      <c r="X1087" s="40" t="s">
        <v>12046</v>
      </c>
      <c r="Y1087" s="40" t="s">
        <v>12047</v>
      </c>
      <c r="Z1087" s="40" t="s">
        <v>12048</v>
      </c>
      <c r="AA1087" s="40" t="s">
        <v>12049</v>
      </c>
      <c r="AB1087" s="40" t="s">
        <v>12050</v>
      </c>
      <c r="AC1087" s="40" t="s">
        <v>12051</v>
      </c>
      <c r="AD1087" s="40" t="s">
        <v>12052</v>
      </c>
      <c r="AE1087" s="40" t="s">
        <v>12053</v>
      </c>
      <c r="AF1087" s="41" t="s">
        <v>12054</v>
      </c>
    </row>
    <row r="1088" spans="2:32" x14ac:dyDescent="0.2">
      <c r="B1088" s="39" t="s">
        <v>12055</v>
      </c>
      <c r="C1088" s="40" t="s">
        <v>12056</v>
      </c>
      <c r="D1088" s="40" t="s">
        <v>12057</v>
      </c>
      <c r="E1088" s="40" t="s">
        <v>12058</v>
      </c>
      <c r="F1088" s="40" t="s">
        <v>12059</v>
      </c>
      <c r="G1088" s="40" t="s">
        <v>12060</v>
      </c>
      <c r="H1088" s="40" t="s">
        <v>12061</v>
      </c>
      <c r="I1088" s="40" t="s">
        <v>12062</v>
      </c>
      <c r="J1088" s="40" t="s">
        <v>12063</v>
      </c>
      <c r="K1088" s="40" t="s">
        <v>12064</v>
      </c>
      <c r="L1088" s="40" t="s">
        <v>12065</v>
      </c>
      <c r="M1088" s="40" t="s">
        <v>12066</v>
      </c>
      <c r="N1088" s="40" t="s">
        <v>12067</v>
      </c>
      <c r="O1088" s="40" t="s">
        <v>12068</v>
      </c>
      <c r="P1088" s="40" t="s">
        <v>12069</v>
      </c>
      <c r="Q1088" s="40" t="s">
        <v>12070</v>
      </c>
      <c r="R1088" s="40" t="s">
        <v>12071</v>
      </c>
      <c r="S1088" s="40" t="s">
        <v>12072</v>
      </c>
      <c r="T1088" s="40" t="s">
        <v>12073</v>
      </c>
      <c r="U1088" s="40" t="s">
        <v>12074</v>
      </c>
      <c r="V1088" s="40" t="s">
        <v>12075</v>
      </c>
      <c r="W1088" s="40" t="s">
        <v>12076</v>
      </c>
      <c r="X1088" s="40" t="s">
        <v>12077</v>
      </c>
      <c r="Y1088" s="40" t="s">
        <v>12078</v>
      </c>
      <c r="Z1088" s="40" t="s">
        <v>12079</v>
      </c>
      <c r="AA1088" s="40" t="s">
        <v>12080</v>
      </c>
      <c r="AB1088" s="40" t="s">
        <v>12081</v>
      </c>
      <c r="AC1088" s="40" t="s">
        <v>12082</v>
      </c>
      <c r="AD1088" s="40" t="s">
        <v>12083</v>
      </c>
      <c r="AE1088" s="40" t="s">
        <v>12084</v>
      </c>
      <c r="AF1088" s="41" t="s">
        <v>12085</v>
      </c>
    </row>
    <row r="1089" spans="2:32" x14ac:dyDescent="0.2">
      <c r="B1089" s="39" t="s">
        <v>12086</v>
      </c>
      <c r="C1089" s="40" t="s">
        <v>12087</v>
      </c>
      <c r="D1089" s="40" t="s">
        <v>12088</v>
      </c>
      <c r="E1089" s="40" t="s">
        <v>12089</v>
      </c>
      <c r="F1089" s="40" t="s">
        <v>12090</v>
      </c>
      <c r="G1089" s="40" t="s">
        <v>12091</v>
      </c>
      <c r="H1089" s="40" t="s">
        <v>12092</v>
      </c>
      <c r="I1089" s="40" t="s">
        <v>12093</v>
      </c>
      <c r="J1089" s="40" t="s">
        <v>12094</v>
      </c>
      <c r="K1089" s="40" t="s">
        <v>12095</v>
      </c>
      <c r="L1089" s="40" t="s">
        <v>12096</v>
      </c>
      <c r="M1089" s="40" t="s">
        <v>12097</v>
      </c>
      <c r="N1089" s="40" t="s">
        <v>12098</v>
      </c>
      <c r="O1089" s="40" t="s">
        <v>12099</v>
      </c>
      <c r="P1089" s="40" t="s">
        <v>12100</v>
      </c>
      <c r="Q1089" s="40" t="s">
        <v>12101</v>
      </c>
      <c r="R1089" s="40" t="s">
        <v>12102</v>
      </c>
      <c r="S1089" s="40" t="s">
        <v>12103</v>
      </c>
      <c r="T1089" s="40" t="s">
        <v>12104</v>
      </c>
      <c r="U1089" s="40" t="s">
        <v>12105</v>
      </c>
      <c r="V1089" s="40" t="s">
        <v>12106</v>
      </c>
      <c r="W1089" s="40" t="s">
        <v>12107</v>
      </c>
      <c r="X1089" s="40" t="s">
        <v>12108</v>
      </c>
      <c r="Y1089" s="40" t="s">
        <v>12109</v>
      </c>
      <c r="Z1089" s="40" t="s">
        <v>12110</v>
      </c>
      <c r="AA1089" s="40" t="s">
        <v>12111</v>
      </c>
      <c r="AB1089" s="40" t="s">
        <v>12112</v>
      </c>
      <c r="AC1089" s="40" t="s">
        <v>12113</v>
      </c>
      <c r="AD1089" s="40" t="s">
        <v>12114</v>
      </c>
      <c r="AE1089" s="40" t="s">
        <v>12115</v>
      </c>
      <c r="AF1089" s="41" t="s">
        <v>12116</v>
      </c>
    </row>
    <row r="1090" spans="2:32" x14ac:dyDescent="0.2">
      <c r="B1090" s="39" t="s">
        <v>12117</v>
      </c>
      <c r="C1090" s="40" t="s">
        <v>12118</v>
      </c>
      <c r="D1090" s="40" t="s">
        <v>12119</v>
      </c>
      <c r="E1090" s="40" t="s">
        <v>12120</v>
      </c>
      <c r="F1090" s="40" t="s">
        <v>12121</v>
      </c>
      <c r="G1090" s="40" t="s">
        <v>12122</v>
      </c>
      <c r="H1090" s="40" t="s">
        <v>12123</v>
      </c>
      <c r="I1090" s="40" t="s">
        <v>12124</v>
      </c>
      <c r="J1090" s="40" t="s">
        <v>12125</v>
      </c>
      <c r="K1090" s="40" t="s">
        <v>12126</v>
      </c>
      <c r="L1090" s="40" t="s">
        <v>12127</v>
      </c>
      <c r="M1090" s="40" t="s">
        <v>12128</v>
      </c>
      <c r="N1090" s="40" t="s">
        <v>12129</v>
      </c>
      <c r="O1090" s="40" t="s">
        <v>12130</v>
      </c>
      <c r="P1090" s="40" t="s">
        <v>12131</v>
      </c>
      <c r="Q1090" s="40" t="s">
        <v>12132</v>
      </c>
      <c r="R1090" s="40" t="s">
        <v>12133</v>
      </c>
      <c r="S1090" s="40" t="s">
        <v>12134</v>
      </c>
      <c r="T1090" s="40" t="s">
        <v>12135</v>
      </c>
      <c r="U1090" s="40" t="s">
        <v>12136</v>
      </c>
      <c r="V1090" s="40" t="s">
        <v>12137</v>
      </c>
      <c r="W1090" s="40" t="s">
        <v>12138</v>
      </c>
      <c r="X1090" s="40" t="s">
        <v>12139</v>
      </c>
      <c r="Y1090" s="40" t="s">
        <v>12140</v>
      </c>
      <c r="Z1090" s="40" t="s">
        <v>12141</v>
      </c>
      <c r="AA1090" s="40" t="s">
        <v>12142</v>
      </c>
      <c r="AB1090" s="40" t="s">
        <v>12143</v>
      </c>
      <c r="AC1090" s="40" t="s">
        <v>12144</v>
      </c>
      <c r="AD1090" s="40" t="s">
        <v>12145</v>
      </c>
      <c r="AE1090" s="40" t="s">
        <v>12146</v>
      </c>
      <c r="AF1090" s="41" t="s">
        <v>12147</v>
      </c>
    </row>
    <row r="1091" spans="2:32" x14ac:dyDescent="0.2">
      <c r="B1091" s="39" t="s">
        <v>12148</v>
      </c>
      <c r="C1091" s="40" t="s">
        <v>12149</v>
      </c>
      <c r="D1091" s="40" t="s">
        <v>12150</v>
      </c>
      <c r="E1091" s="40" t="s">
        <v>12151</v>
      </c>
      <c r="F1091" s="40" t="s">
        <v>12152</v>
      </c>
      <c r="G1091" s="40" t="s">
        <v>12153</v>
      </c>
      <c r="H1091" s="40" t="s">
        <v>12154</v>
      </c>
      <c r="I1091" s="40" t="s">
        <v>12155</v>
      </c>
      <c r="J1091" s="40" t="s">
        <v>12156</v>
      </c>
      <c r="K1091" s="40" t="s">
        <v>12157</v>
      </c>
      <c r="L1091" s="40" t="s">
        <v>12158</v>
      </c>
      <c r="M1091" s="40" t="s">
        <v>12159</v>
      </c>
      <c r="N1091" s="40" t="s">
        <v>12160</v>
      </c>
      <c r="O1091" s="40" t="s">
        <v>12161</v>
      </c>
      <c r="P1091" s="40" t="s">
        <v>12162</v>
      </c>
      <c r="Q1091" s="40" t="s">
        <v>12163</v>
      </c>
      <c r="R1091" s="40" t="s">
        <v>12164</v>
      </c>
      <c r="S1091" s="40" t="s">
        <v>12165</v>
      </c>
      <c r="T1091" s="40" t="s">
        <v>12166</v>
      </c>
      <c r="U1091" s="40" t="s">
        <v>12167</v>
      </c>
      <c r="V1091" s="40" t="s">
        <v>12168</v>
      </c>
      <c r="W1091" s="40" t="s">
        <v>12169</v>
      </c>
      <c r="X1091" s="40" t="s">
        <v>12170</v>
      </c>
      <c r="Y1091" s="40" t="s">
        <v>12171</v>
      </c>
      <c r="Z1091" s="40" t="s">
        <v>12172</v>
      </c>
      <c r="AA1091" s="40" t="s">
        <v>12173</v>
      </c>
      <c r="AB1091" s="40" t="s">
        <v>12174</v>
      </c>
      <c r="AC1091" s="40" t="s">
        <v>12175</v>
      </c>
      <c r="AD1091" s="40" t="s">
        <v>12176</v>
      </c>
      <c r="AE1091" s="40" t="s">
        <v>12177</v>
      </c>
      <c r="AF1091" s="41" t="s">
        <v>12178</v>
      </c>
    </row>
    <row r="1092" spans="2:32" x14ac:dyDescent="0.2">
      <c r="B1092" s="39" t="s">
        <v>12179</v>
      </c>
      <c r="C1092" s="40" t="s">
        <v>12180</v>
      </c>
      <c r="D1092" s="40" t="s">
        <v>12181</v>
      </c>
      <c r="E1092" s="40" t="s">
        <v>12182</v>
      </c>
      <c r="F1092" s="40" t="s">
        <v>12183</v>
      </c>
      <c r="G1092" s="40" t="s">
        <v>12184</v>
      </c>
      <c r="H1092" s="40" t="s">
        <v>12185</v>
      </c>
      <c r="I1092" s="40" t="s">
        <v>12186</v>
      </c>
      <c r="J1092" s="40" t="s">
        <v>12187</v>
      </c>
      <c r="K1092" s="40" t="s">
        <v>12188</v>
      </c>
      <c r="L1092" s="40" t="s">
        <v>12189</v>
      </c>
      <c r="M1092" s="40" t="s">
        <v>12190</v>
      </c>
      <c r="N1092" s="40" t="s">
        <v>12191</v>
      </c>
      <c r="O1092" s="40" t="s">
        <v>12192</v>
      </c>
      <c r="P1092" s="40" t="s">
        <v>12193</v>
      </c>
      <c r="Q1092" s="40" t="s">
        <v>12194</v>
      </c>
      <c r="R1092" s="40" t="s">
        <v>12195</v>
      </c>
      <c r="S1092" s="40" t="s">
        <v>12196</v>
      </c>
      <c r="T1092" s="40" t="s">
        <v>12197</v>
      </c>
      <c r="U1092" s="40" t="s">
        <v>12198</v>
      </c>
      <c r="V1092" s="40" t="s">
        <v>12199</v>
      </c>
      <c r="W1092" s="40" t="s">
        <v>12200</v>
      </c>
      <c r="X1092" s="40" t="s">
        <v>12201</v>
      </c>
      <c r="Y1092" s="40" t="s">
        <v>12202</v>
      </c>
      <c r="Z1092" s="40" t="s">
        <v>12203</v>
      </c>
      <c r="AA1092" s="40" t="s">
        <v>12204</v>
      </c>
      <c r="AB1092" s="40" t="s">
        <v>12205</v>
      </c>
      <c r="AC1092" s="40" t="s">
        <v>12206</v>
      </c>
      <c r="AD1092" s="40" t="s">
        <v>12207</v>
      </c>
      <c r="AE1092" s="40" t="s">
        <v>12208</v>
      </c>
      <c r="AF1092" s="41" t="s">
        <v>12209</v>
      </c>
    </row>
    <row r="1093" spans="2:32" x14ac:dyDescent="0.2">
      <c r="B1093" s="39" t="s">
        <v>12210</v>
      </c>
      <c r="C1093" s="40" t="s">
        <v>12211</v>
      </c>
      <c r="D1093" s="40" t="s">
        <v>12212</v>
      </c>
      <c r="E1093" s="40" t="s">
        <v>12213</v>
      </c>
      <c r="F1093" s="40" t="s">
        <v>12214</v>
      </c>
      <c r="G1093" s="40" t="s">
        <v>12215</v>
      </c>
      <c r="H1093" s="40" t="s">
        <v>12216</v>
      </c>
      <c r="I1093" s="40" t="s">
        <v>12217</v>
      </c>
      <c r="J1093" s="40" t="s">
        <v>12218</v>
      </c>
      <c r="K1093" s="40" t="s">
        <v>12219</v>
      </c>
      <c r="L1093" s="40" t="s">
        <v>12220</v>
      </c>
      <c r="M1093" s="40" t="s">
        <v>12221</v>
      </c>
      <c r="N1093" s="40" t="s">
        <v>12222</v>
      </c>
      <c r="O1093" s="40" t="s">
        <v>12223</v>
      </c>
      <c r="P1093" s="40" t="s">
        <v>12224</v>
      </c>
      <c r="Q1093" s="40" t="s">
        <v>12225</v>
      </c>
      <c r="R1093" s="40" t="s">
        <v>12226</v>
      </c>
      <c r="S1093" s="40" t="s">
        <v>12227</v>
      </c>
      <c r="T1093" s="40" t="s">
        <v>12228</v>
      </c>
      <c r="U1093" s="40" t="s">
        <v>12229</v>
      </c>
      <c r="V1093" s="40" t="s">
        <v>12230</v>
      </c>
      <c r="W1093" s="40" t="s">
        <v>12231</v>
      </c>
      <c r="X1093" s="40" t="s">
        <v>12232</v>
      </c>
      <c r="Y1093" s="40" t="s">
        <v>12233</v>
      </c>
      <c r="Z1093" s="40" t="s">
        <v>12234</v>
      </c>
      <c r="AA1093" s="40" t="s">
        <v>12235</v>
      </c>
      <c r="AB1093" s="40" t="s">
        <v>12236</v>
      </c>
      <c r="AC1093" s="40" t="s">
        <v>12237</v>
      </c>
      <c r="AD1093" s="40" t="s">
        <v>12238</v>
      </c>
      <c r="AE1093" s="40" t="s">
        <v>12239</v>
      </c>
      <c r="AF1093" s="41" t="s">
        <v>12240</v>
      </c>
    </row>
    <row r="1094" spans="2:32" x14ac:dyDescent="0.2">
      <c r="B1094" s="39" t="s">
        <v>12241</v>
      </c>
      <c r="C1094" s="40" t="s">
        <v>12242</v>
      </c>
      <c r="D1094" s="40" t="s">
        <v>12243</v>
      </c>
      <c r="E1094" s="40" t="s">
        <v>12244</v>
      </c>
      <c r="F1094" s="40" t="s">
        <v>12245</v>
      </c>
      <c r="G1094" s="40" t="s">
        <v>12246</v>
      </c>
      <c r="H1094" s="40" t="s">
        <v>12247</v>
      </c>
      <c r="I1094" s="40" t="s">
        <v>12248</v>
      </c>
      <c r="J1094" s="40" t="s">
        <v>12249</v>
      </c>
      <c r="K1094" s="40" t="s">
        <v>12250</v>
      </c>
      <c r="L1094" s="40" t="s">
        <v>12251</v>
      </c>
      <c r="M1094" s="40" t="s">
        <v>12252</v>
      </c>
      <c r="N1094" s="40" t="s">
        <v>12253</v>
      </c>
      <c r="O1094" s="40" t="s">
        <v>12254</v>
      </c>
      <c r="P1094" s="40" t="s">
        <v>12255</v>
      </c>
      <c r="Q1094" s="40" t="s">
        <v>12256</v>
      </c>
      <c r="R1094" s="40" t="s">
        <v>12257</v>
      </c>
      <c r="S1094" s="40" t="s">
        <v>12258</v>
      </c>
      <c r="T1094" s="40" t="s">
        <v>12259</v>
      </c>
      <c r="U1094" s="40" t="s">
        <v>12260</v>
      </c>
      <c r="V1094" s="40" t="s">
        <v>12261</v>
      </c>
      <c r="W1094" s="40" t="s">
        <v>12262</v>
      </c>
      <c r="X1094" s="40" t="s">
        <v>12263</v>
      </c>
      <c r="Y1094" s="40" t="s">
        <v>12264</v>
      </c>
      <c r="Z1094" s="40" t="s">
        <v>12265</v>
      </c>
      <c r="AA1094" s="40" t="s">
        <v>12266</v>
      </c>
      <c r="AB1094" s="40" t="s">
        <v>12267</v>
      </c>
      <c r="AC1094" s="40" t="s">
        <v>12268</v>
      </c>
      <c r="AD1094" s="40" t="s">
        <v>12269</v>
      </c>
      <c r="AE1094" s="40" t="s">
        <v>12270</v>
      </c>
      <c r="AF1094" s="41" t="s">
        <v>12271</v>
      </c>
    </row>
    <row r="1095" spans="2:32" x14ac:dyDescent="0.2">
      <c r="B1095" s="39" t="s">
        <v>12272</v>
      </c>
      <c r="C1095" s="40" t="s">
        <v>12273</v>
      </c>
      <c r="D1095" s="40" t="s">
        <v>12274</v>
      </c>
      <c r="E1095" s="40" t="s">
        <v>12275</v>
      </c>
      <c r="F1095" s="40" t="s">
        <v>12276</v>
      </c>
      <c r="G1095" s="40" t="s">
        <v>12277</v>
      </c>
      <c r="H1095" s="40" t="s">
        <v>12278</v>
      </c>
      <c r="I1095" s="40" t="s">
        <v>12279</v>
      </c>
      <c r="J1095" s="40" t="s">
        <v>12280</v>
      </c>
      <c r="K1095" s="40" t="s">
        <v>12281</v>
      </c>
      <c r="L1095" s="40" t="s">
        <v>12282</v>
      </c>
      <c r="M1095" s="40" t="s">
        <v>12283</v>
      </c>
      <c r="N1095" s="40" t="s">
        <v>12284</v>
      </c>
      <c r="O1095" s="40" t="s">
        <v>12285</v>
      </c>
      <c r="P1095" s="40" t="s">
        <v>12286</v>
      </c>
      <c r="Q1095" s="40" t="s">
        <v>12287</v>
      </c>
      <c r="R1095" s="40" t="s">
        <v>12288</v>
      </c>
      <c r="S1095" s="40" t="s">
        <v>12289</v>
      </c>
      <c r="T1095" s="40" t="s">
        <v>12290</v>
      </c>
      <c r="U1095" s="40" t="s">
        <v>12291</v>
      </c>
      <c r="V1095" s="40" t="s">
        <v>12292</v>
      </c>
      <c r="W1095" s="40" t="s">
        <v>12293</v>
      </c>
      <c r="X1095" s="40" t="s">
        <v>12294</v>
      </c>
      <c r="Y1095" s="40" t="s">
        <v>12295</v>
      </c>
      <c r="Z1095" s="40" t="s">
        <v>12296</v>
      </c>
      <c r="AA1095" s="40" t="s">
        <v>12297</v>
      </c>
      <c r="AB1095" s="40" t="s">
        <v>12298</v>
      </c>
      <c r="AC1095" s="40" t="s">
        <v>12299</v>
      </c>
      <c r="AD1095" s="40" t="s">
        <v>12300</v>
      </c>
      <c r="AE1095" s="40" t="s">
        <v>12301</v>
      </c>
      <c r="AF1095" s="41" t="s">
        <v>12302</v>
      </c>
    </row>
    <row r="1096" spans="2:32" x14ac:dyDescent="0.2">
      <c r="B1096" s="39" t="s">
        <v>12303</v>
      </c>
      <c r="C1096" s="40" t="s">
        <v>12304</v>
      </c>
      <c r="D1096" s="40" t="s">
        <v>12305</v>
      </c>
      <c r="E1096" s="40" t="s">
        <v>12306</v>
      </c>
      <c r="F1096" s="40" t="s">
        <v>12307</v>
      </c>
      <c r="G1096" s="40" t="s">
        <v>12308</v>
      </c>
      <c r="H1096" s="40" t="s">
        <v>12309</v>
      </c>
      <c r="I1096" s="40" t="s">
        <v>12310</v>
      </c>
      <c r="J1096" s="40" t="s">
        <v>12311</v>
      </c>
      <c r="K1096" s="40" t="s">
        <v>12312</v>
      </c>
      <c r="L1096" s="40" t="s">
        <v>12313</v>
      </c>
      <c r="M1096" s="40" t="s">
        <v>12314</v>
      </c>
      <c r="N1096" s="40" t="s">
        <v>12315</v>
      </c>
      <c r="O1096" s="40" t="s">
        <v>12316</v>
      </c>
      <c r="P1096" s="40" t="s">
        <v>12317</v>
      </c>
      <c r="Q1096" s="40" t="s">
        <v>12318</v>
      </c>
      <c r="R1096" s="40" t="s">
        <v>12319</v>
      </c>
      <c r="S1096" s="40" t="s">
        <v>12320</v>
      </c>
      <c r="T1096" s="40" t="s">
        <v>12321</v>
      </c>
      <c r="U1096" s="40" t="s">
        <v>12322</v>
      </c>
      <c r="V1096" s="40" t="s">
        <v>12323</v>
      </c>
      <c r="W1096" s="40" t="s">
        <v>12324</v>
      </c>
      <c r="X1096" s="40" t="s">
        <v>12325</v>
      </c>
      <c r="Y1096" s="40" t="s">
        <v>12326</v>
      </c>
      <c r="Z1096" s="40" t="s">
        <v>12327</v>
      </c>
      <c r="AA1096" s="40" t="s">
        <v>12328</v>
      </c>
      <c r="AB1096" s="40" t="s">
        <v>12329</v>
      </c>
      <c r="AC1096" s="40" t="s">
        <v>12330</v>
      </c>
      <c r="AD1096" s="40" t="s">
        <v>12331</v>
      </c>
      <c r="AE1096" s="40" t="s">
        <v>12332</v>
      </c>
      <c r="AF1096" s="41" t="s">
        <v>12333</v>
      </c>
    </row>
    <row r="1097" spans="2:32" x14ac:dyDescent="0.2">
      <c r="B1097" s="39" t="s">
        <v>12334</v>
      </c>
      <c r="C1097" s="40" t="s">
        <v>12335</v>
      </c>
      <c r="D1097" s="40" t="s">
        <v>12336</v>
      </c>
      <c r="E1097" s="40" t="s">
        <v>12337</v>
      </c>
      <c r="F1097" s="40" t="s">
        <v>12338</v>
      </c>
      <c r="G1097" s="40" t="s">
        <v>12339</v>
      </c>
      <c r="H1097" s="40" t="s">
        <v>12340</v>
      </c>
      <c r="I1097" s="40" t="s">
        <v>12341</v>
      </c>
      <c r="J1097" s="40" t="s">
        <v>12342</v>
      </c>
      <c r="K1097" s="40" t="s">
        <v>12343</v>
      </c>
      <c r="L1097" s="40" t="s">
        <v>12344</v>
      </c>
      <c r="M1097" s="40" t="s">
        <v>12345</v>
      </c>
      <c r="N1097" s="40" t="s">
        <v>12346</v>
      </c>
      <c r="O1097" s="40" t="s">
        <v>12347</v>
      </c>
      <c r="P1097" s="40" t="s">
        <v>12348</v>
      </c>
      <c r="Q1097" s="40" t="s">
        <v>12349</v>
      </c>
      <c r="R1097" s="40" t="s">
        <v>12350</v>
      </c>
      <c r="S1097" s="40" t="s">
        <v>12351</v>
      </c>
      <c r="T1097" s="40" t="s">
        <v>12352</v>
      </c>
      <c r="U1097" s="40" t="s">
        <v>12353</v>
      </c>
      <c r="V1097" s="40" t="s">
        <v>12354</v>
      </c>
      <c r="W1097" s="40" t="s">
        <v>12355</v>
      </c>
      <c r="X1097" s="40" t="s">
        <v>12356</v>
      </c>
      <c r="Y1097" s="40" t="s">
        <v>12357</v>
      </c>
      <c r="Z1097" s="40" t="s">
        <v>12358</v>
      </c>
      <c r="AA1097" s="40" t="s">
        <v>12359</v>
      </c>
      <c r="AB1097" s="40" t="s">
        <v>12360</v>
      </c>
      <c r="AC1097" s="40" t="s">
        <v>12361</v>
      </c>
      <c r="AD1097" s="40" t="s">
        <v>12362</v>
      </c>
      <c r="AE1097" s="40" t="s">
        <v>12363</v>
      </c>
      <c r="AF1097" s="41" t="s">
        <v>12364</v>
      </c>
    </row>
    <row r="1098" spans="2:32" x14ac:dyDescent="0.2">
      <c r="B1098" s="39" t="s">
        <v>12365</v>
      </c>
      <c r="C1098" s="40" t="s">
        <v>12366</v>
      </c>
      <c r="D1098" s="40" t="s">
        <v>12367</v>
      </c>
      <c r="E1098" s="40" t="s">
        <v>12368</v>
      </c>
      <c r="F1098" s="40" t="s">
        <v>12369</v>
      </c>
      <c r="G1098" s="40" t="s">
        <v>12370</v>
      </c>
      <c r="H1098" s="40" t="s">
        <v>12371</v>
      </c>
      <c r="I1098" s="40" t="s">
        <v>12372</v>
      </c>
      <c r="J1098" s="40" t="s">
        <v>12373</v>
      </c>
      <c r="K1098" s="40" t="s">
        <v>12374</v>
      </c>
      <c r="L1098" s="40" t="s">
        <v>12375</v>
      </c>
      <c r="M1098" s="40" t="s">
        <v>12376</v>
      </c>
      <c r="N1098" s="40" t="s">
        <v>12377</v>
      </c>
      <c r="O1098" s="40" t="s">
        <v>12378</v>
      </c>
      <c r="P1098" s="40" t="s">
        <v>12379</v>
      </c>
      <c r="Q1098" s="40" t="s">
        <v>12380</v>
      </c>
      <c r="R1098" s="40" t="s">
        <v>12381</v>
      </c>
      <c r="S1098" s="40" t="s">
        <v>12382</v>
      </c>
      <c r="T1098" s="40" t="s">
        <v>12383</v>
      </c>
      <c r="U1098" s="40" t="s">
        <v>12384</v>
      </c>
      <c r="V1098" s="40" t="s">
        <v>12385</v>
      </c>
      <c r="W1098" s="40" t="s">
        <v>12386</v>
      </c>
      <c r="X1098" s="40" t="s">
        <v>12387</v>
      </c>
      <c r="Y1098" s="40" t="s">
        <v>12388</v>
      </c>
      <c r="Z1098" s="40" t="s">
        <v>12389</v>
      </c>
      <c r="AA1098" s="40" t="s">
        <v>12390</v>
      </c>
      <c r="AB1098" s="40" t="s">
        <v>12391</v>
      </c>
      <c r="AC1098" s="40" t="s">
        <v>12392</v>
      </c>
      <c r="AD1098" s="40" t="s">
        <v>12393</v>
      </c>
      <c r="AE1098" s="40" t="s">
        <v>12394</v>
      </c>
      <c r="AF1098" s="41" t="s">
        <v>12395</v>
      </c>
    </row>
    <row r="1099" spans="2:32" x14ac:dyDescent="0.2">
      <c r="B1099" s="39" t="s">
        <v>12396</v>
      </c>
      <c r="C1099" s="40" t="s">
        <v>12397</v>
      </c>
      <c r="D1099" s="40" t="s">
        <v>12398</v>
      </c>
      <c r="E1099" s="40" t="s">
        <v>12399</v>
      </c>
      <c r="F1099" s="40" t="s">
        <v>12400</v>
      </c>
      <c r="G1099" s="40" t="s">
        <v>12401</v>
      </c>
      <c r="H1099" s="40" t="s">
        <v>12402</v>
      </c>
      <c r="I1099" s="40" t="s">
        <v>12403</v>
      </c>
      <c r="J1099" s="40" t="s">
        <v>12404</v>
      </c>
      <c r="K1099" s="40" t="s">
        <v>12405</v>
      </c>
      <c r="L1099" s="40" t="s">
        <v>12406</v>
      </c>
      <c r="M1099" s="40" t="s">
        <v>12407</v>
      </c>
      <c r="N1099" s="40" t="s">
        <v>12408</v>
      </c>
      <c r="O1099" s="40" t="s">
        <v>12409</v>
      </c>
      <c r="P1099" s="40" t="s">
        <v>12410</v>
      </c>
      <c r="Q1099" s="40" t="s">
        <v>12411</v>
      </c>
      <c r="R1099" s="40" t="s">
        <v>12412</v>
      </c>
      <c r="S1099" s="40" t="s">
        <v>12413</v>
      </c>
      <c r="T1099" s="40" t="s">
        <v>12414</v>
      </c>
      <c r="U1099" s="40" t="s">
        <v>12415</v>
      </c>
      <c r="V1099" s="40" t="s">
        <v>12416</v>
      </c>
      <c r="W1099" s="40" t="s">
        <v>12417</v>
      </c>
      <c r="X1099" s="40" t="s">
        <v>12418</v>
      </c>
      <c r="Y1099" s="40" t="s">
        <v>12419</v>
      </c>
      <c r="Z1099" s="40" t="s">
        <v>12420</v>
      </c>
      <c r="AA1099" s="40" t="s">
        <v>12421</v>
      </c>
      <c r="AB1099" s="40" t="s">
        <v>12422</v>
      </c>
      <c r="AC1099" s="40" t="s">
        <v>12423</v>
      </c>
      <c r="AD1099" s="40" t="s">
        <v>12424</v>
      </c>
      <c r="AE1099" s="40" t="s">
        <v>12425</v>
      </c>
      <c r="AF1099" s="41" t="s">
        <v>12426</v>
      </c>
    </row>
    <row r="1100" spans="2:32" x14ac:dyDescent="0.2">
      <c r="B1100" s="39" t="s">
        <v>12427</v>
      </c>
      <c r="C1100" s="40" t="s">
        <v>12428</v>
      </c>
      <c r="D1100" s="40" t="s">
        <v>12429</v>
      </c>
      <c r="E1100" s="40" t="s">
        <v>12430</v>
      </c>
      <c r="F1100" s="40" t="s">
        <v>12431</v>
      </c>
      <c r="G1100" s="40" t="s">
        <v>12432</v>
      </c>
      <c r="H1100" s="40" t="s">
        <v>12433</v>
      </c>
      <c r="I1100" s="40" t="s">
        <v>12434</v>
      </c>
      <c r="J1100" s="40" t="s">
        <v>12435</v>
      </c>
      <c r="K1100" s="40" t="s">
        <v>12436</v>
      </c>
      <c r="L1100" s="40" t="s">
        <v>12437</v>
      </c>
      <c r="M1100" s="40" t="s">
        <v>12438</v>
      </c>
      <c r="N1100" s="40" t="s">
        <v>12439</v>
      </c>
      <c r="O1100" s="40" t="s">
        <v>12440</v>
      </c>
      <c r="P1100" s="40" t="s">
        <v>12441</v>
      </c>
      <c r="Q1100" s="40" t="s">
        <v>12442</v>
      </c>
      <c r="R1100" s="40" t="s">
        <v>12443</v>
      </c>
      <c r="S1100" s="40" t="s">
        <v>12444</v>
      </c>
      <c r="T1100" s="40" t="s">
        <v>12445</v>
      </c>
      <c r="U1100" s="40" t="s">
        <v>12446</v>
      </c>
      <c r="V1100" s="40" t="s">
        <v>12447</v>
      </c>
      <c r="W1100" s="40" t="s">
        <v>12448</v>
      </c>
      <c r="X1100" s="40" t="s">
        <v>12449</v>
      </c>
      <c r="Y1100" s="40" t="s">
        <v>12450</v>
      </c>
      <c r="Z1100" s="40" t="s">
        <v>12451</v>
      </c>
      <c r="AA1100" s="40" t="s">
        <v>12452</v>
      </c>
      <c r="AB1100" s="40" t="s">
        <v>12453</v>
      </c>
      <c r="AC1100" s="40" t="s">
        <v>12454</v>
      </c>
      <c r="AD1100" s="40" t="s">
        <v>12455</v>
      </c>
      <c r="AE1100" s="40" t="s">
        <v>12456</v>
      </c>
      <c r="AF1100" s="41" t="s">
        <v>12457</v>
      </c>
    </row>
    <row r="1101" spans="2:32" x14ac:dyDescent="0.2">
      <c r="B1101" s="39" t="s">
        <v>12458</v>
      </c>
      <c r="C1101" s="40" t="s">
        <v>12459</v>
      </c>
      <c r="D1101" s="40" t="s">
        <v>12460</v>
      </c>
      <c r="E1101" s="40" t="s">
        <v>12461</v>
      </c>
      <c r="F1101" s="40" t="s">
        <v>12462</v>
      </c>
      <c r="G1101" s="40" t="s">
        <v>12463</v>
      </c>
      <c r="H1101" s="40" t="s">
        <v>12464</v>
      </c>
      <c r="I1101" s="40" t="s">
        <v>12465</v>
      </c>
      <c r="J1101" s="40" t="s">
        <v>12466</v>
      </c>
      <c r="K1101" s="40" t="s">
        <v>12467</v>
      </c>
      <c r="L1101" s="40" t="s">
        <v>12468</v>
      </c>
      <c r="M1101" s="40" t="s">
        <v>12469</v>
      </c>
      <c r="N1101" s="40" t="s">
        <v>12470</v>
      </c>
      <c r="O1101" s="40" t="s">
        <v>12471</v>
      </c>
      <c r="P1101" s="40" t="s">
        <v>12472</v>
      </c>
      <c r="Q1101" s="40" t="s">
        <v>12473</v>
      </c>
      <c r="R1101" s="40" t="s">
        <v>12474</v>
      </c>
      <c r="S1101" s="40" t="s">
        <v>12475</v>
      </c>
      <c r="T1101" s="40" t="s">
        <v>12476</v>
      </c>
      <c r="U1101" s="40" t="s">
        <v>12477</v>
      </c>
      <c r="V1101" s="40" t="s">
        <v>12478</v>
      </c>
      <c r="W1101" s="40" t="s">
        <v>12479</v>
      </c>
      <c r="X1101" s="40" t="s">
        <v>12480</v>
      </c>
      <c r="Y1101" s="40" t="s">
        <v>12481</v>
      </c>
      <c r="Z1101" s="40" t="s">
        <v>12482</v>
      </c>
      <c r="AA1101" s="40" t="s">
        <v>12483</v>
      </c>
      <c r="AB1101" s="40" t="s">
        <v>12484</v>
      </c>
      <c r="AC1101" s="40" t="s">
        <v>12485</v>
      </c>
      <c r="AD1101" s="40" t="s">
        <v>12486</v>
      </c>
      <c r="AE1101" s="40" t="s">
        <v>12487</v>
      </c>
      <c r="AF1101" s="41" t="s">
        <v>12488</v>
      </c>
    </row>
    <row r="1102" spans="2:32" x14ac:dyDescent="0.2">
      <c r="B1102" s="39" t="s">
        <v>12489</v>
      </c>
      <c r="C1102" s="40" t="s">
        <v>12490</v>
      </c>
      <c r="D1102" s="40" t="s">
        <v>12491</v>
      </c>
      <c r="E1102" s="40" t="s">
        <v>12492</v>
      </c>
      <c r="F1102" s="40" t="s">
        <v>12493</v>
      </c>
      <c r="G1102" s="40" t="s">
        <v>12494</v>
      </c>
      <c r="H1102" s="40" t="s">
        <v>12495</v>
      </c>
      <c r="I1102" s="40" t="s">
        <v>12496</v>
      </c>
      <c r="J1102" s="40" t="s">
        <v>12497</v>
      </c>
      <c r="K1102" s="40" t="s">
        <v>12498</v>
      </c>
      <c r="L1102" s="40" t="s">
        <v>12499</v>
      </c>
      <c r="M1102" s="40" t="s">
        <v>12500</v>
      </c>
      <c r="N1102" s="40" t="s">
        <v>12501</v>
      </c>
      <c r="O1102" s="40" t="s">
        <v>12502</v>
      </c>
      <c r="P1102" s="40" t="s">
        <v>12503</v>
      </c>
      <c r="Q1102" s="40" t="s">
        <v>12504</v>
      </c>
      <c r="R1102" s="40" t="s">
        <v>12505</v>
      </c>
      <c r="S1102" s="40" t="s">
        <v>12506</v>
      </c>
      <c r="T1102" s="40" t="s">
        <v>12507</v>
      </c>
      <c r="U1102" s="40" t="s">
        <v>12508</v>
      </c>
      <c r="V1102" s="40" t="s">
        <v>12509</v>
      </c>
      <c r="W1102" s="40" t="s">
        <v>12510</v>
      </c>
      <c r="X1102" s="40" t="s">
        <v>12511</v>
      </c>
      <c r="Y1102" s="40" t="s">
        <v>12512</v>
      </c>
      <c r="Z1102" s="40" t="s">
        <v>12513</v>
      </c>
      <c r="AA1102" s="40" t="s">
        <v>12514</v>
      </c>
      <c r="AB1102" s="40" t="s">
        <v>12515</v>
      </c>
      <c r="AC1102" s="40" t="s">
        <v>12516</v>
      </c>
      <c r="AD1102" s="40" t="s">
        <v>12517</v>
      </c>
      <c r="AE1102" s="40" t="s">
        <v>12518</v>
      </c>
      <c r="AF1102" s="41" t="s">
        <v>12519</v>
      </c>
    </row>
    <row r="1103" spans="2:32" x14ac:dyDescent="0.2">
      <c r="B1103" s="39" t="s">
        <v>12520</v>
      </c>
      <c r="C1103" s="40" t="s">
        <v>12521</v>
      </c>
      <c r="D1103" s="40" t="s">
        <v>12522</v>
      </c>
      <c r="E1103" s="40" t="s">
        <v>12523</v>
      </c>
      <c r="F1103" s="40" t="s">
        <v>12524</v>
      </c>
      <c r="G1103" s="40" t="s">
        <v>12525</v>
      </c>
      <c r="H1103" s="40" t="s">
        <v>12526</v>
      </c>
      <c r="I1103" s="40" t="s">
        <v>12527</v>
      </c>
      <c r="J1103" s="40" t="s">
        <v>12528</v>
      </c>
      <c r="K1103" s="40" t="s">
        <v>12529</v>
      </c>
      <c r="L1103" s="40" t="s">
        <v>12530</v>
      </c>
      <c r="M1103" s="40" t="s">
        <v>12531</v>
      </c>
      <c r="N1103" s="40" t="s">
        <v>12532</v>
      </c>
      <c r="O1103" s="40" t="s">
        <v>12533</v>
      </c>
      <c r="P1103" s="40" t="s">
        <v>12534</v>
      </c>
      <c r="Q1103" s="40" t="s">
        <v>12535</v>
      </c>
      <c r="R1103" s="40" t="s">
        <v>12536</v>
      </c>
      <c r="S1103" s="40" t="s">
        <v>12537</v>
      </c>
      <c r="T1103" s="40" t="s">
        <v>12538</v>
      </c>
      <c r="U1103" s="40" t="s">
        <v>12539</v>
      </c>
      <c r="V1103" s="40" t="s">
        <v>12540</v>
      </c>
      <c r="W1103" s="40" t="s">
        <v>12541</v>
      </c>
      <c r="X1103" s="40" t="s">
        <v>12542</v>
      </c>
      <c r="Y1103" s="40" t="s">
        <v>12543</v>
      </c>
      <c r="Z1103" s="40" t="s">
        <v>12544</v>
      </c>
      <c r="AA1103" s="40" t="s">
        <v>12545</v>
      </c>
      <c r="AB1103" s="40" t="s">
        <v>12546</v>
      </c>
      <c r="AC1103" s="40" t="s">
        <v>12547</v>
      </c>
      <c r="AD1103" s="40" t="s">
        <v>12548</v>
      </c>
      <c r="AE1103" s="40" t="s">
        <v>12549</v>
      </c>
      <c r="AF1103" s="41" t="s">
        <v>12550</v>
      </c>
    </row>
    <row r="1104" spans="2:32" x14ac:dyDescent="0.2">
      <c r="B1104" s="39" t="s">
        <v>12551</v>
      </c>
      <c r="C1104" s="40" t="s">
        <v>12552</v>
      </c>
      <c r="D1104" s="40" t="s">
        <v>12553</v>
      </c>
      <c r="E1104" s="40" t="s">
        <v>12554</v>
      </c>
      <c r="F1104" s="40" t="s">
        <v>12555</v>
      </c>
      <c r="G1104" s="40" t="s">
        <v>12556</v>
      </c>
      <c r="H1104" s="40" t="s">
        <v>12557</v>
      </c>
      <c r="I1104" s="40" t="s">
        <v>12558</v>
      </c>
      <c r="J1104" s="40" t="s">
        <v>12559</v>
      </c>
      <c r="K1104" s="40" t="s">
        <v>12560</v>
      </c>
      <c r="L1104" s="40" t="s">
        <v>12561</v>
      </c>
      <c r="M1104" s="40" t="s">
        <v>12562</v>
      </c>
      <c r="N1104" s="40" t="s">
        <v>12563</v>
      </c>
      <c r="O1104" s="40" t="s">
        <v>12564</v>
      </c>
      <c r="P1104" s="40" t="s">
        <v>12565</v>
      </c>
      <c r="Q1104" s="40" t="s">
        <v>12566</v>
      </c>
      <c r="R1104" s="40" t="s">
        <v>12567</v>
      </c>
      <c r="S1104" s="40" t="s">
        <v>12568</v>
      </c>
      <c r="T1104" s="40" t="s">
        <v>12569</v>
      </c>
      <c r="U1104" s="40" t="s">
        <v>12570</v>
      </c>
      <c r="V1104" s="40" t="s">
        <v>12571</v>
      </c>
      <c r="W1104" s="40" t="s">
        <v>12572</v>
      </c>
      <c r="X1104" s="40" t="s">
        <v>12573</v>
      </c>
      <c r="Y1104" s="40" t="s">
        <v>12574</v>
      </c>
      <c r="Z1104" s="40" t="s">
        <v>12575</v>
      </c>
      <c r="AA1104" s="40" t="s">
        <v>12576</v>
      </c>
      <c r="AB1104" s="40" t="s">
        <v>12577</v>
      </c>
      <c r="AC1104" s="40" t="s">
        <v>12578</v>
      </c>
      <c r="AD1104" s="40" t="s">
        <v>12579</v>
      </c>
      <c r="AE1104" s="40" t="s">
        <v>12580</v>
      </c>
      <c r="AF1104" s="41" t="s">
        <v>12581</v>
      </c>
    </row>
    <row r="1105" spans="2:32" x14ac:dyDescent="0.2">
      <c r="B1105" s="39" t="s">
        <v>12582</v>
      </c>
      <c r="C1105" s="40" t="s">
        <v>12583</v>
      </c>
      <c r="D1105" s="40" t="s">
        <v>12584</v>
      </c>
      <c r="E1105" s="40" t="s">
        <v>12585</v>
      </c>
      <c r="F1105" s="40" t="s">
        <v>12586</v>
      </c>
      <c r="G1105" s="40" t="s">
        <v>12587</v>
      </c>
      <c r="H1105" s="40" t="s">
        <v>12588</v>
      </c>
      <c r="I1105" s="40" t="s">
        <v>12589</v>
      </c>
      <c r="J1105" s="40" t="s">
        <v>12590</v>
      </c>
      <c r="K1105" s="40" t="s">
        <v>12591</v>
      </c>
      <c r="L1105" s="40" t="s">
        <v>12592</v>
      </c>
      <c r="M1105" s="40" t="s">
        <v>12593</v>
      </c>
      <c r="N1105" s="40" t="s">
        <v>12594</v>
      </c>
      <c r="O1105" s="40" t="s">
        <v>12595</v>
      </c>
      <c r="P1105" s="40" t="s">
        <v>12596</v>
      </c>
      <c r="Q1105" s="40" t="s">
        <v>12597</v>
      </c>
      <c r="R1105" s="40" t="s">
        <v>12598</v>
      </c>
      <c r="S1105" s="40" t="s">
        <v>12599</v>
      </c>
      <c r="T1105" s="40" t="s">
        <v>12600</v>
      </c>
      <c r="U1105" s="40" t="s">
        <v>12601</v>
      </c>
      <c r="V1105" s="40" t="s">
        <v>12602</v>
      </c>
      <c r="W1105" s="40" t="s">
        <v>12603</v>
      </c>
      <c r="X1105" s="40" t="s">
        <v>12604</v>
      </c>
      <c r="Y1105" s="40" t="s">
        <v>12605</v>
      </c>
      <c r="Z1105" s="40" t="s">
        <v>12606</v>
      </c>
      <c r="AA1105" s="40" t="s">
        <v>12607</v>
      </c>
      <c r="AB1105" s="40" t="s">
        <v>12608</v>
      </c>
      <c r="AC1105" s="40" t="s">
        <v>12609</v>
      </c>
      <c r="AD1105" s="40" t="s">
        <v>12610</v>
      </c>
      <c r="AE1105" s="40" t="s">
        <v>12611</v>
      </c>
      <c r="AF1105" s="41" t="s">
        <v>12612</v>
      </c>
    </row>
    <row r="1106" spans="2:32" x14ac:dyDescent="0.2">
      <c r="B1106" s="39" t="s">
        <v>12613</v>
      </c>
      <c r="C1106" s="40" t="s">
        <v>12614</v>
      </c>
      <c r="D1106" s="40" t="s">
        <v>12615</v>
      </c>
      <c r="E1106" s="40" t="s">
        <v>12616</v>
      </c>
      <c r="F1106" s="40" t="s">
        <v>12617</v>
      </c>
      <c r="G1106" s="40" t="s">
        <v>12618</v>
      </c>
      <c r="H1106" s="40" t="s">
        <v>12619</v>
      </c>
      <c r="I1106" s="40" t="s">
        <v>12620</v>
      </c>
      <c r="J1106" s="40" t="s">
        <v>12621</v>
      </c>
      <c r="K1106" s="40" t="s">
        <v>12622</v>
      </c>
      <c r="L1106" s="40" t="s">
        <v>12623</v>
      </c>
      <c r="M1106" s="40" t="s">
        <v>12624</v>
      </c>
      <c r="N1106" s="40" t="s">
        <v>12625</v>
      </c>
      <c r="O1106" s="40" t="s">
        <v>12626</v>
      </c>
      <c r="P1106" s="40" t="s">
        <v>12627</v>
      </c>
      <c r="Q1106" s="40" t="s">
        <v>12628</v>
      </c>
      <c r="R1106" s="40" t="s">
        <v>12629</v>
      </c>
      <c r="S1106" s="40" t="s">
        <v>12630</v>
      </c>
      <c r="T1106" s="40" t="s">
        <v>12631</v>
      </c>
      <c r="U1106" s="40" t="s">
        <v>12632</v>
      </c>
      <c r="V1106" s="40" t="s">
        <v>12633</v>
      </c>
      <c r="W1106" s="40" t="s">
        <v>12634</v>
      </c>
      <c r="X1106" s="40" t="s">
        <v>12635</v>
      </c>
      <c r="Y1106" s="40" t="s">
        <v>12636</v>
      </c>
      <c r="Z1106" s="40" t="s">
        <v>12637</v>
      </c>
      <c r="AA1106" s="40" t="s">
        <v>12638</v>
      </c>
      <c r="AB1106" s="40" t="s">
        <v>12639</v>
      </c>
      <c r="AC1106" s="40" t="s">
        <v>12640</v>
      </c>
      <c r="AD1106" s="40" t="s">
        <v>12641</v>
      </c>
      <c r="AE1106" s="40" t="s">
        <v>12642</v>
      </c>
      <c r="AF1106" s="41" t="s">
        <v>12643</v>
      </c>
    </row>
    <row r="1107" spans="2:32" x14ac:dyDescent="0.2">
      <c r="B1107" s="39" t="s">
        <v>12644</v>
      </c>
      <c r="C1107" s="40" t="s">
        <v>12645</v>
      </c>
      <c r="D1107" s="40" t="s">
        <v>12646</v>
      </c>
      <c r="E1107" s="40" t="s">
        <v>12647</v>
      </c>
      <c r="F1107" s="40" t="s">
        <v>12648</v>
      </c>
      <c r="G1107" s="40" t="s">
        <v>12649</v>
      </c>
      <c r="H1107" s="40" t="s">
        <v>12650</v>
      </c>
      <c r="I1107" s="40" t="s">
        <v>12651</v>
      </c>
      <c r="J1107" s="40" t="s">
        <v>12652</v>
      </c>
      <c r="K1107" s="40" t="s">
        <v>12653</v>
      </c>
      <c r="L1107" s="40" t="s">
        <v>12654</v>
      </c>
      <c r="M1107" s="40" t="s">
        <v>12655</v>
      </c>
      <c r="N1107" s="40" t="s">
        <v>12656</v>
      </c>
      <c r="O1107" s="40" t="s">
        <v>12657</v>
      </c>
      <c r="P1107" s="40" t="s">
        <v>12658</v>
      </c>
      <c r="Q1107" s="40" t="s">
        <v>12659</v>
      </c>
      <c r="R1107" s="40" t="s">
        <v>12660</v>
      </c>
      <c r="S1107" s="40" t="s">
        <v>12661</v>
      </c>
      <c r="T1107" s="40" t="s">
        <v>12662</v>
      </c>
      <c r="U1107" s="40" t="s">
        <v>12663</v>
      </c>
      <c r="V1107" s="40" t="s">
        <v>12664</v>
      </c>
      <c r="W1107" s="40" t="s">
        <v>12665</v>
      </c>
      <c r="X1107" s="40" t="s">
        <v>12666</v>
      </c>
      <c r="Y1107" s="40" t="s">
        <v>12667</v>
      </c>
      <c r="Z1107" s="40" t="s">
        <v>12668</v>
      </c>
      <c r="AA1107" s="40" t="s">
        <v>12669</v>
      </c>
      <c r="AB1107" s="40" t="s">
        <v>12670</v>
      </c>
      <c r="AC1107" s="40" t="s">
        <v>12671</v>
      </c>
      <c r="AD1107" s="40" t="s">
        <v>12672</v>
      </c>
      <c r="AE1107" s="40" t="s">
        <v>12673</v>
      </c>
      <c r="AF1107" s="41" t="s">
        <v>12674</v>
      </c>
    </row>
    <row r="1108" spans="2:32" x14ac:dyDescent="0.2">
      <c r="B1108" s="39" t="s">
        <v>12675</v>
      </c>
      <c r="C1108" s="40" t="s">
        <v>12676</v>
      </c>
      <c r="D1108" s="40" t="s">
        <v>12677</v>
      </c>
      <c r="E1108" s="40" t="s">
        <v>12678</v>
      </c>
      <c r="F1108" s="40" t="s">
        <v>12679</v>
      </c>
      <c r="G1108" s="40" t="s">
        <v>12680</v>
      </c>
      <c r="H1108" s="40" t="s">
        <v>12681</v>
      </c>
      <c r="I1108" s="40" t="s">
        <v>12682</v>
      </c>
      <c r="J1108" s="40" t="s">
        <v>12683</v>
      </c>
      <c r="K1108" s="40" t="s">
        <v>12684</v>
      </c>
      <c r="L1108" s="40" t="s">
        <v>12685</v>
      </c>
      <c r="M1108" s="40" t="s">
        <v>12686</v>
      </c>
      <c r="N1108" s="40" t="s">
        <v>12687</v>
      </c>
      <c r="O1108" s="40" t="s">
        <v>12688</v>
      </c>
      <c r="P1108" s="40" t="s">
        <v>12689</v>
      </c>
      <c r="Q1108" s="40" t="s">
        <v>12690</v>
      </c>
      <c r="R1108" s="40" t="s">
        <v>12691</v>
      </c>
      <c r="S1108" s="40" t="s">
        <v>12692</v>
      </c>
      <c r="T1108" s="40" t="s">
        <v>12693</v>
      </c>
      <c r="U1108" s="40" t="s">
        <v>12694</v>
      </c>
      <c r="V1108" s="40" t="s">
        <v>12695</v>
      </c>
      <c r="W1108" s="40" t="s">
        <v>12696</v>
      </c>
      <c r="X1108" s="40" t="s">
        <v>12697</v>
      </c>
      <c r="Y1108" s="40" t="s">
        <v>12698</v>
      </c>
      <c r="Z1108" s="40" t="s">
        <v>12699</v>
      </c>
      <c r="AA1108" s="40" t="s">
        <v>12700</v>
      </c>
      <c r="AB1108" s="40" t="s">
        <v>12701</v>
      </c>
      <c r="AC1108" s="40" t="s">
        <v>12702</v>
      </c>
      <c r="AD1108" s="40" t="s">
        <v>12703</v>
      </c>
      <c r="AE1108" s="40" t="s">
        <v>12704</v>
      </c>
      <c r="AF1108" s="41" t="s">
        <v>12705</v>
      </c>
    </row>
    <row r="1109" spans="2:32" x14ac:dyDescent="0.2">
      <c r="B1109" s="39" t="s">
        <v>12706</v>
      </c>
      <c r="C1109" s="40" t="s">
        <v>12707</v>
      </c>
      <c r="D1109" s="40" t="s">
        <v>12708</v>
      </c>
      <c r="E1109" s="40" t="s">
        <v>12709</v>
      </c>
      <c r="F1109" s="40" t="s">
        <v>12710</v>
      </c>
      <c r="G1109" s="40" t="s">
        <v>12711</v>
      </c>
      <c r="H1109" s="40" t="s">
        <v>12712</v>
      </c>
      <c r="I1109" s="40" t="s">
        <v>12713</v>
      </c>
      <c r="J1109" s="40" t="s">
        <v>12714</v>
      </c>
      <c r="K1109" s="40" t="s">
        <v>12715</v>
      </c>
      <c r="L1109" s="40" t="s">
        <v>12716</v>
      </c>
      <c r="M1109" s="40" t="s">
        <v>12717</v>
      </c>
      <c r="N1109" s="40" t="s">
        <v>12718</v>
      </c>
      <c r="O1109" s="40" t="s">
        <v>12719</v>
      </c>
      <c r="P1109" s="40" t="s">
        <v>12720</v>
      </c>
      <c r="Q1109" s="40" t="s">
        <v>12721</v>
      </c>
      <c r="R1109" s="40" t="s">
        <v>12722</v>
      </c>
      <c r="S1109" s="40" t="s">
        <v>12723</v>
      </c>
      <c r="T1109" s="40" t="s">
        <v>12724</v>
      </c>
      <c r="U1109" s="40" t="s">
        <v>12725</v>
      </c>
      <c r="V1109" s="40" t="s">
        <v>12726</v>
      </c>
      <c r="W1109" s="40" t="s">
        <v>12727</v>
      </c>
      <c r="X1109" s="40" t="s">
        <v>12728</v>
      </c>
      <c r="Y1109" s="40" t="s">
        <v>12729</v>
      </c>
      <c r="Z1109" s="40" t="s">
        <v>12730</v>
      </c>
      <c r="AA1109" s="40" t="s">
        <v>12731</v>
      </c>
      <c r="AB1109" s="40" t="s">
        <v>12732</v>
      </c>
      <c r="AC1109" s="40" t="s">
        <v>12733</v>
      </c>
      <c r="AD1109" s="40" t="s">
        <v>12734</v>
      </c>
      <c r="AE1109" s="40" t="s">
        <v>12735</v>
      </c>
      <c r="AF1109" s="41" t="s">
        <v>12736</v>
      </c>
    </row>
    <row r="1110" spans="2:32" x14ac:dyDescent="0.2">
      <c r="B1110" s="39" t="s">
        <v>12737</v>
      </c>
      <c r="C1110" s="40" t="s">
        <v>12738</v>
      </c>
      <c r="D1110" s="40" t="s">
        <v>12739</v>
      </c>
      <c r="E1110" s="40" t="s">
        <v>12740</v>
      </c>
      <c r="F1110" s="40" t="s">
        <v>12741</v>
      </c>
      <c r="G1110" s="40" t="s">
        <v>12742</v>
      </c>
      <c r="H1110" s="40" t="s">
        <v>12743</v>
      </c>
      <c r="I1110" s="40" t="s">
        <v>12744</v>
      </c>
      <c r="J1110" s="40" t="s">
        <v>12745</v>
      </c>
      <c r="K1110" s="40" t="s">
        <v>12746</v>
      </c>
      <c r="L1110" s="40" t="s">
        <v>12747</v>
      </c>
      <c r="M1110" s="40" t="s">
        <v>12748</v>
      </c>
      <c r="N1110" s="40" t="s">
        <v>12749</v>
      </c>
      <c r="O1110" s="40" t="s">
        <v>12750</v>
      </c>
      <c r="P1110" s="40" t="s">
        <v>12751</v>
      </c>
      <c r="Q1110" s="40" t="s">
        <v>12752</v>
      </c>
      <c r="R1110" s="40" t="s">
        <v>12753</v>
      </c>
      <c r="S1110" s="40" t="s">
        <v>12754</v>
      </c>
      <c r="T1110" s="40" t="s">
        <v>12755</v>
      </c>
      <c r="U1110" s="40" t="s">
        <v>12756</v>
      </c>
      <c r="V1110" s="40" t="s">
        <v>12757</v>
      </c>
      <c r="W1110" s="40" t="s">
        <v>12758</v>
      </c>
      <c r="X1110" s="40" t="s">
        <v>12759</v>
      </c>
      <c r="Y1110" s="40" t="s">
        <v>12760</v>
      </c>
      <c r="Z1110" s="40" t="s">
        <v>12761</v>
      </c>
      <c r="AA1110" s="40" t="s">
        <v>12762</v>
      </c>
      <c r="AB1110" s="40" t="s">
        <v>12763</v>
      </c>
      <c r="AC1110" s="40" t="s">
        <v>12764</v>
      </c>
      <c r="AD1110" s="40" t="s">
        <v>12765</v>
      </c>
      <c r="AE1110" s="40" t="s">
        <v>12766</v>
      </c>
      <c r="AF1110" s="41" t="s">
        <v>12767</v>
      </c>
    </row>
    <row r="1111" spans="2:32" x14ac:dyDescent="0.2">
      <c r="B1111" s="39" t="s">
        <v>12768</v>
      </c>
      <c r="C1111" s="40" t="s">
        <v>12769</v>
      </c>
      <c r="D1111" s="40" t="s">
        <v>12770</v>
      </c>
      <c r="E1111" s="40" t="s">
        <v>12771</v>
      </c>
      <c r="F1111" s="40" t="s">
        <v>12772</v>
      </c>
      <c r="G1111" s="40" t="s">
        <v>12773</v>
      </c>
      <c r="H1111" s="40" t="s">
        <v>12774</v>
      </c>
      <c r="I1111" s="40" t="s">
        <v>12775</v>
      </c>
      <c r="J1111" s="40" t="s">
        <v>12776</v>
      </c>
      <c r="K1111" s="40" t="s">
        <v>12777</v>
      </c>
      <c r="L1111" s="40" t="s">
        <v>12778</v>
      </c>
      <c r="M1111" s="40" t="s">
        <v>12779</v>
      </c>
      <c r="N1111" s="40" t="s">
        <v>12780</v>
      </c>
      <c r="O1111" s="40" t="s">
        <v>12781</v>
      </c>
      <c r="P1111" s="40" t="s">
        <v>12782</v>
      </c>
      <c r="Q1111" s="40" t="s">
        <v>12783</v>
      </c>
      <c r="R1111" s="40" t="s">
        <v>12784</v>
      </c>
      <c r="S1111" s="40" t="s">
        <v>12785</v>
      </c>
      <c r="T1111" s="40" t="s">
        <v>12786</v>
      </c>
      <c r="U1111" s="40" t="s">
        <v>12787</v>
      </c>
      <c r="V1111" s="40" t="s">
        <v>12788</v>
      </c>
      <c r="W1111" s="40" t="s">
        <v>12789</v>
      </c>
      <c r="X1111" s="40" t="s">
        <v>12790</v>
      </c>
      <c r="Y1111" s="40" t="s">
        <v>12791</v>
      </c>
      <c r="Z1111" s="40" t="s">
        <v>12792</v>
      </c>
      <c r="AA1111" s="40" t="s">
        <v>12793</v>
      </c>
      <c r="AB1111" s="40" t="s">
        <v>12794</v>
      </c>
      <c r="AC1111" s="40" t="s">
        <v>12795</v>
      </c>
      <c r="AD1111" s="40" t="s">
        <v>12796</v>
      </c>
      <c r="AE1111" s="40" t="s">
        <v>12797</v>
      </c>
      <c r="AF1111" s="41" t="s">
        <v>12798</v>
      </c>
    </row>
    <row r="1112" spans="2:32" x14ac:dyDescent="0.2">
      <c r="B1112" s="39" t="s">
        <v>12799</v>
      </c>
      <c r="C1112" s="40" t="s">
        <v>12800</v>
      </c>
      <c r="D1112" s="40" t="s">
        <v>12801</v>
      </c>
      <c r="E1112" s="40" t="s">
        <v>12802</v>
      </c>
      <c r="F1112" s="40" t="s">
        <v>12803</v>
      </c>
      <c r="G1112" s="40" t="s">
        <v>12804</v>
      </c>
      <c r="H1112" s="40" t="s">
        <v>12805</v>
      </c>
      <c r="I1112" s="40" t="s">
        <v>12806</v>
      </c>
      <c r="J1112" s="40" t="s">
        <v>12807</v>
      </c>
      <c r="K1112" s="40" t="s">
        <v>12808</v>
      </c>
      <c r="L1112" s="40" t="s">
        <v>12809</v>
      </c>
      <c r="M1112" s="40" t="s">
        <v>12810</v>
      </c>
      <c r="N1112" s="40" t="s">
        <v>12811</v>
      </c>
      <c r="O1112" s="40" t="s">
        <v>12812</v>
      </c>
      <c r="P1112" s="40" t="s">
        <v>12813</v>
      </c>
      <c r="Q1112" s="40" t="s">
        <v>12814</v>
      </c>
      <c r="R1112" s="40" t="s">
        <v>12815</v>
      </c>
      <c r="S1112" s="40" t="s">
        <v>12816</v>
      </c>
      <c r="T1112" s="40" t="s">
        <v>12817</v>
      </c>
      <c r="U1112" s="40" t="s">
        <v>12818</v>
      </c>
      <c r="V1112" s="40" t="s">
        <v>12819</v>
      </c>
      <c r="W1112" s="40" t="s">
        <v>12820</v>
      </c>
      <c r="X1112" s="40" t="s">
        <v>12821</v>
      </c>
      <c r="Y1112" s="40" t="s">
        <v>12822</v>
      </c>
      <c r="Z1112" s="40" t="s">
        <v>12823</v>
      </c>
      <c r="AA1112" s="40" t="s">
        <v>12824</v>
      </c>
      <c r="AB1112" s="40" t="s">
        <v>12825</v>
      </c>
      <c r="AC1112" s="40" t="s">
        <v>12826</v>
      </c>
      <c r="AD1112" s="40" t="s">
        <v>12827</v>
      </c>
      <c r="AE1112" s="40" t="s">
        <v>12828</v>
      </c>
      <c r="AF1112" s="41" t="s">
        <v>12829</v>
      </c>
    </row>
    <row r="1113" spans="2:32" x14ac:dyDescent="0.2">
      <c r="B1113" s="39" t="s">
        <v>12830</v>
      </c>
      <c r="C1113" s="40" t="s">
        <v>12831</v>
      </c>
      <c r="D1113" s="40" t="s">
        <v>12832</v>
      </c>
      <c r="E1113" s="40" t="s">
        <v>12833</v>
      </c>
      <c r="F1113" s="40" t="s">
        <v>12834</v>
      </c>
      <c r="G1113" s="40" t="s">
        <v>12835</v>
      </c>
      <c r="H1113" s="40" t="s">
        <v>12836</v>
      </c>
      <c r="I1113" s="40" t="s">
        <v>12837</v>
      </c>
      <c r="J1113" s="40" t="s">
        <v>12838</v>
      </c>
      <c r="K1113" s="40" t="s">
        <v>12839</v>
      </c>
      <c r="L1113" s="40" t="s">
        <v>12840</v>
      </c>
      <c r="M1113" s="40" t="s">
        <v>12841</v>
      </c>
      <c r="N1113" s="40" t="s">
        <v>12842</v>
      </c>
      <c r="O1113" s="40" t="s">
        <v>12843</v>
      </c>
      <c r="P1113" s="40" t="s">
        <v>12844</v>
      </c>
      <c r="Q1113" s="40" t="s">
        <v>12845</v>
      </c>
      <c r="R1113" s="40" t="s">
        <v>12846</v>
      </c>
      <c r="S1113" s="40" t="s">
        <v>12847</v>
      </c>
      <c r="T1113" s="40" t="s">
        <v>12848</v>
      </c>
      <c r="U1113" s="40" t="s">
        <v>12849</v>
      </c>
      <c r="V1113" s="40" t="s">
        <v>12850</v>
      </c>
      <c r="W1113" s="40" t="s">
        <v>12851</v>
      </c>
      <c r="X1113" s="40" t="s">
        <v>12852</v>
      </c>
      <c r="Y1113" s="40" t="s">
        <v>12853</v>
      </c>
      <c r="Z1113" s="40" t="s">
        <v>12854</v>
      </c>
      <c r="AA1113" s="40" t="s">
        <v>12855</v>
      </c>
      <c r="AB1113" s="40" t="s">
        <v>12856</v>
      </c>
      <c r="AC1113" s="40" t="s">
        <v>12857</v>
      </c>
      <c r="AD1113" s="40" t="s">
        <v>12858</v>
      </c>
      <c r="AE1113" s="40" t="s">
        <v>12859</v>
      </c>
      <c r="AF1113" s="41" t="s">
        <v>12860</v>
      </c>
    </row>
    <row r="1114" spans="2:32" x14ac:dyDescent="0.2">
      <c r="B1114" s="39" t="s">
        <v>12861</v>
      </c>
      <c r="C1114" s="40" t="s">
        <v>12862</v>
      </c>
      <c r="D1114" s="40" t="s">
        <v>12863</v>
      </c>
      <c r="E1114" s="40" t="s">
        <v>12864</v>
      </c>
      <c r="F1114" s="40" t="s">
        <v>12865</v>
      </c>
      <c r="G1114" s="40" t="s">
        <v>12866</v>
      </c>
      <c r="H1114" s="40" t="s">
        <v>12867</v>
      </c>
      <c r="I1114" s="40" t="s">
        <v>12868</v>
      </c>
      <c r="J1114" s="40" t="s">
        <v>12869</v>
      </c>
      <c r="K1114" s="40" t="s">
        <v>12870</v>
      </c>
      <c r="L1114" s="40" t="s">
        <v>12871</v>
      </c>
      <c r="M1114" s="40" t="s">
        <v>12872</v>
      </c>
      <c r="N1114" s="40" t="s">
        <v>12873</v>
      </c>
      <c r="O1114" s="40" t="s">
        <v>12874</v>
      </c>
      <c r="P1114" s="40" t="s">
        <v>12875</v>
      </c>
      <c r="Q1114" s="40" t="s">
        <v>12876</v>
      </c>
      <c r="R1114" s="40" t="s">
        <v>12877</v>
      </c>
      <c r="S1114" s="40" t="s">
        <v>12878</v>
      </c>
      <c r="T1114" s="40" t="s">
        <v>12879</v>
      </c>
      <c r="U1114" s="40" t="s">
        <v>12880</v>
      </c>
      <c r="V1114" s="40" t="s">
        <v>12881</v>
      </c>
      <c r="W1114" s="40" t="s">
        <v>12882</v>
      </c>
      <c r="X1114" s="40" t="s">
        <v>12883</v>
      </c>
      <c r="Y1114" s="40" t="s">
        <v>12884</v>
      </c>
      <c r="Z1114" s="40" t="s">
        <v>12885</v>
      </c>
      <c r="AA1114" s="40" t="s">
        <v>12886</v>
      </c>
      <c r="AB1114" s="40" t="s">
        <v>12887</v>
      </c>
      <c r="AC1114" s="40" t="s">
        <v>12888</v>
      </c>
      <c r="AD1114" s="40" t="s">
        <v>12889</v>
      </c>
      <c r="AE1114" s="40" t="s">
        <v>12890</v>
      </c>
      <c r="AF1114" s="41" t="s">
        <v>12891</v>
      </c>
    </row>
    <row r="1115" spans="2:32" x14ac:dyDescent="0.2">
      <c r="B1115" s="39" t="s">
        <v>12892</v>
      </c>
      <c r="C1115" s="40" t="s">
        <v>12893</v>
      </c>
      <c r="D1115" s="40" t="s">
        <v>12894</v>
      </c>
      <c r="E1115" s="40" t="s">
        <v>12895</v>
      </c>
      <c r="F1115" s="40" t="s">
        <v>12896</v>
      </c>
      <c r="G1115" s="40" t="s">
        <v>12897</v>
      </c>
      <c r="H1115" s="40" t="s">
        <v>12898</v>
      </c>
      <c r="I1115" s="40" t="s">
        <v>12899</v>
      </c>
      <c r="J1115" s="40" t="s">
        <v>12900</v>
      </c>
      <c r="K1115" s="40" t="s">
        <v>12901</v>
      </c>
      <c r="L1115" s="40" t="s">
        <v>12902</v>
      </c>
      <c r="M1115" s="40" t="s">
        <v>12903</v>
      </c>
      <c r="N1115" s="40" t="s">
        <v>12904</v>
      </c>
      <c r="O1115" s="40" t="s">
        <v>12905</v>
      </c>
      <c r="P1115" s="40" t="s">
        <v>12906</v>
      </c>
      <c r="Q1115" s="40" t="s">
        <v>12907</v>
      </c>
      <c r="R1115" s="40" t="s">
        <v>12908</v>
      </c>
      <c r="S1115" s="40" t="s">
        <v>12909</v>
      </c>
      <c r="T1115" s="40" t="s">
        <v>12910</v>
      </c>
      <c r="U1115" s="40" t="s">
        <v>12911</v>
      </c>
      <c r="V1115" s="40" t="s">
        <v>12912</v>
      </c>
      <c r="W1115" s="40" t="s">
        <v>12913</v>
      </c>
      <c r="X1115" s="40" t="s">
        <v>12914</v>
      </c>
      <c r="Y1115" s="40" t="s">
        <v>12915</v>
      </c>
      <c r="Z1115" s="40" t="s">
        <v>12916</v>
      </c>
      <c r="AA1115" s="40" t="s">
        <v>12917</v>
      </c>
      <c r="AB1115" s="40" t="s">
        <v>12918</v>
      </c>
      <c r="AC1115" s="40" t="s">
        <v>12919</v>
      </c>
      <c r="AD1115" s="40" t="s">
        <v>12920</v>
      </c>
      <c r="AE1115" s="40" t="s">
        <v>12921</v>
      </c>
      <c r="AF1115" s="41" t="s">
        <v>12922</v>
      </c>
    </row>
    <row r="1116" spans="2:32" x14ac:dyDescent="0.2">
      <c r="B1116" s="39" t="s">
        <v>12923</v>
      </c>
      <c r="C1116" s="40" t="s">
        <v>12924</v>
      </c>
      <c r="D1116" s="40" t="s">
        <v>12925</v>
      </c>
      <c r="E1116" s="40" t="s">
        <v>12926</v>
      </c>
      <c r="F1116" s="40" t="s">
        <v>12927</v>
      </c>
      <c r="G1116" s="40" t="s">
        <v>12928</v>
      </c>
      <c r="H1116" s="40" t="s">
        <v>12929</v>
      </c>
      <c r="I1116" s="40" t="s">
        <v>12930</v>
      </c>
      <c r="J1116" s="40" t="s">
        <v>12931</v>
      </c>
      <c r="K1116" s="40" t="s">
        <v>12932</v>
      </c>
      <c r="L1116" s="40" t="s">
        <v>12933</v>
      </c>
      <c r="M1116" s="40" t="s">
        <v>12934</v>
      </c>
      <c r="N1116" s="40" t="s">
        <v>12935</v>
      </c>
      <c r="O1116" s="40" t="s">
        <v>12936</v>
      </c>
      <c r="P1116" s="40" t="s">
        <v>12937</v>
      </c>
      <c r="Q1116" s="40" t="s">
        <v>12938</v>
      </c>
      <c r="R1116" s="40" t="s">
        <v>12939</v>
      </c>
      <c r="S1116" s="40" t="s">
        <v>12940</v>
      </c>
      <c r="T1116" s="40" t="s">
        <v>12941</v>
      </c>
      <c r="U1116" s="40" t="s">
        <v>12942</v>
      </c>
      <c r="V1116" s="40" t="s">
        <v>12943</v>
      </c>
      <c r="W1116" s="40" t="s">
        <v>12944</v>
      </c>
      <c r="X1116" s="40" t="s">
        <v>12945</v>
      </c>
      <c r="Y1116" s="40" t="s">
        <v>12946</v>
      </c>
      <c r="Z1116" s="40" t="s">
        <v>12947</v>
      </c>
      <c r="AA1116" s="40" t="s">
        <v>12948</v>
      </c>
      <c r="AB1116" s="40" t="s">
        <v>12949</v>
      </c>
      <c r="AC1116" s="40" t="s">
        <v>12950</v>
      </c>
      <c r="AD1116" s="40" t="s">
        <v>12951</v>
      </c>
      <c r="AE1116" s="40" t="s">
        <v>12952</v>
      </c>
      <c r="AF1116" s="41" t="s">
        <v>12953</v>
      </c>
    </row>
    <row r="1117" spans="2:32" x14ac:dyDescent="0.2">
      <c r="B1117" s="39" t="s">
        <v>12954</v>
      </c>
      <c r="C1117" s="40" t="s">
        <v>12955</v>
      </c>
      <c r="D1117" s="40" t="s">
        <v>12956</v>
      </c>
      <c r="E1117" s="40" t="s">
        <v>12957</v>
      </c>
      <c r="F1117" s="40" t="s">
        <v>12958</v>
      </c>
      <c r="G1117" s="40" t="s">
        <v>12959</v>
      </c>
      <c r="H1117" s="40" t="s">
        <v>12960</v>
      </c>
      <c r="I1117" s="40" t="s">
        <v>12961</v>
      </c>
      <c r="J1117" s="40" t="s">
        <v>12962</v>
      </c>
      <c r="K1117" s="40" t="s">
        <v>12963</v>
      </c>
      <c r="L1117" s="40" t="s">
        <v>12964</v>
      </c>
      <c r="M1117" s="40" t="s">
        <v>12965</v>
      </c>
      <c r="N1117" s="40" t="s">
        <v>12966</v>
      </c>
      <c r="O1117" s="40" t="s">
        <v>12967</v>
      </c>
      <c r="P1117" s="40" t="s">
        <v>12968</v>
      </c>
      <c r="Q1117" s="40" t="s">
        <v>12969</v>
      </c>
      <c r="R1117" s="40" t="s">
        <v>12970</v>
      </c>
      <c r="S1117" s="40" t="s">
        <v>12971</v>
      </c>
      <c r="T1117" s="40" t="s">
        <v>12972</v>
      </c>
      <c r="U1117" s="40" t="s">
        <v>12973</v>
      </c>
      <c r="V1117" s="40" t="s">
        <v>12974</v>
      </c>
      <c r="W1117" s="40" t="s">
        <v>12975</v>
      </c>
      <c r="X1117" s="40" t="s">
        <v>12976</v>
      </c>
      <c r="Y1117" s="40" t="s">
        <v>12977</v>
      </c>
      <c r="Z1117" s="40" t="s">
        <v>12978</v>
      </c>
      <c r="AA1117" s="40" t="s">
        <v>12979</v>
      </c>
      <c r="AB1117" s="40" t="s">
        <v>12980</v>
      </c>
      <c r="AC1117" s="40" t="s">
        <v>12981</v>
      </c>
      <c r="AD1117" s="40" t="s">
        <v>12982</v>
      </c>
      <c r="AE1117" s="40" t="s">
        <v>12983</v>
      </c>
      <c r="AF1117" s="41" t="s">
        <v>12984</v>
      </c>
    </row>
    <row r="1118" spans="2:32" x14ac:dyDescent="0.2">
      <c r="B1118" s="39" t="s">
        <v>12985</v>
      </c>
      <c r="C1118" s="40" t="s">
        <v>12986</v>
      </c>
      <c r="D1118" s="40" t="s">
        <v>12987</v>
      </c>
      <c r="E1118" s="40" t="s">
        <v>12988</v>
      </c>
      <c r="F1118" s="40" t="s">
        <v>12989</v>
      </c>
      <c r="G1118" s="40" t="s">
        <v>12990</v>
      </c>
      <c r="H1118" s="40" t="s">
        <v>12991</v>
      </c>
      <c r="I1118" s="40" t="s">
        <v>12992</v>
      </c>
      <c r="J1118" s="40" t="s">
        <v>12993</v>
      </c>
      <c r="K1118" s="40" t="s">
        <v>12994</v>
      </c>
      <c r="L1118" s="40" t="s">
        <v>12995</v>
      </c>
      <c r="M1118" s="40" t="s">
        <v>12996</v>
      </c>
      <c r="N1118" s="40" t="s">
        <v>12997</v>
      </c>
      <c r="O1118" s="40" t="s">
        <v>12998</v>
      </c>
      <c r="P1118" s="40" t="s">
        <v>12999</v>
      </c>
      <c r="Q1118" s="40" t="s">
        <v>13000</v>
      </c>
      <c r="R1118" s="40" t="s">
        <v>13001</v>
      </c>
      <c r="S1118" s="40" t="s">
        <v>13002</v>
      </c>
      <c r="T1118" s="40" t="s">
        <v>13003</v>
      </c>
      <c r="U1118" s="40" t="s">
        <v>13004</v>
      </c>
      <c r="V1118" s="40" t="s">
        <v>13005</v>
      </c>
      <c r="W1118" s="40" t="s">
        <v>13006</v>
      </c>
      <c r="X1118" s="40" t="s">
        <v>13007</v>
      </c>
      <c r="Y1118" s="40" t="s">
        <v>13008</v>
      </c>
      <c r="Z1118" s="40" t="s">
        <v>13009</v>
      </c>
      <c r="AA1118" s="40" t="s">
        <v>13010</v>
      </c>
      <c r="AB1118" s="40" t="s">
        <v>13011</v>
      </c>
      <c r="AC1118" s="40" t="s">
        <v>13012</v>
      </c>
      <c r="AD1118" s="40" t="s">
        <v>13013</v>
      </c>
      <c r="AE1118" s="40" t="s">
        <v>13014</v>
      </c>
      <c r="AF1118" s="41" t="s">
        <v>13015</v>
      </c>
    </row>
    <row r="1119" spans="2:32" x14ac:dyDescent="0.2">
      <c r="B1119" s="39" t="s">
        <v>13016</v>
      </c>
      <c r="C1119" s="40" t="s">
        <v>13017</v>
      </c>
      <c r="D1119" s="40" t="s">
        <v>13018</v>
      </c>
      <c r="E1119" s="40" t="s">
        <v>13019</v>
      </c>
      <c r="F1119" s="40" t="s">
        <v>13020</v>
      </c>
      <c r="G1119" s="40" t="s">
        <v>13021</v>
      </c>
      <c r="H1119" s="40" t="s">
        <v>13022</v>
      </c>
      <c r="I1119" s="40" t="s">
        <v>13023</v>
      </c>
      <c r="J1119" s="40" t="s">
        <v>13024</v>
      </c>
      <c r="K1119" s="40" t="s">
        <v>13025</v>
      </c>
      <c r="L1119" s="40" t="s">
        <v>13026</v>
      </c>
      <c r="M1119" s="40" t="s">
        <v>13027</v>
      </c>
      <c r="N1119" s="40" t="s">
        <v>13028</v>
      </c>
      <c r="O1119" s="40" t="s">
        <v>13029</v>
      </c>
      <c r="P1119" s="40" t="s">
        <v>13030</v>
      </c>
      <c r="Q1119" s="40" t="s">
        <v>13031</v>
      </c>
      <c r="R1119" s="40" t="s">
        <v>13032</v>
      </c>
      <c r="S1119" s="40" t="s">
        <v>13033</v>
      </c>
      <c r="T1119" s="40" t="s">
        <v>13034</v>
      </c>
      <c r="U1119" s="40" t="s">
        <v>13035</v>
      </c>
      <c r="V1119" s="40" t="s">
        <v>13036</v>
      </c>
      <c r="W1119" s="40" t="s">
        <v>13037</v>
      </c>
      <c r="X1119" s="40" t="s">
        <v>13038</v>
      </c>
      <c r="Y1119" s="40" t="s">
        <v>13039</v>
      </c>
      <c r="Z1119" s="40" t="s">
        <v>13040</v>
      </c>
      <c r="AA1119" s="40" t="s">
        <v>13041</v>
      </c>
      <c r="AB1119" s="40" t="s">
        <v>13042</v>
      </c>
      <c r="AC1119" s="40" t="s">
        <v>13043</v>
      </c>
      <c r="AD1119" s="40" t="s">
        <v>13044</v>
      </c>
      <c r="AE1119" s="40" t="s">
        <v>13045</v>
      </c>
      <c r="AF1119" s="41" t="s">
        <v>13046</v>
      </c>
    </row>
    <row r="1120" spans="2:32" x14ac:dyDescent="0.2">
      <c r="B1120" s="39" t="s">
        <v>13047</v>
      </c>
      <c r="C1120" s="40" t="s">
        <v>13048</v>
      </c>
      <c r="D1120" s="40" t="s">
        <v>13049</v>
      </c>
      <c r="E1120" s="40" t="s">
        <v>13050</v>
      </c>
      <c r="F1120" s="40" t="s">
        <v>13051</v>
      </c>
      <c r="G1120" s="40" t="s">
        <v>13052</v>
      </c>
      <c r="H1120" s="40" t="s">
        <v>13053</v>
      </c>
      <c r="I1120" s="40" t="s">
        <v>13054</v>
      </c>
      <c r="J1120" s="40" t="s">
        <v>13055</v>
      </c>
      <c r="K1120" s="40" t="s">
        <v>13056</v>
      </c>
      <c r="L1120" s="40" t="s">
        <v>13057</v>
      </c>
      <c r="M1120" s="40" t="s">
        <v>13058</v>
      </c>
      <c r="N1120" s="40" t="s">
        <v>13059</v>
      </c>
      <c r="O1120" s="40" t="s">
        <v>13060</v>
      </c>
      <c r="P1120" s="40" t="s">
        <v>13061</v>
      </c>
      <c r="Q1120" s="40" t="s">
        <v>13062</v>
      </c>
      <c r="R1120" s="40" t="s">
        <v>13063</v>
      </c>
      <c r="S1120" s="40" t="s">
        <v>13064</v>
      </c>
      <c r="T1120" s="40" t="s">
        <v>13065</v>
      </c>
      <c r="U1120" s="40" t="s">
        <v>13066</v>
      </c>
      <c r="V1120" s="40" t="s">
        <v>13067</v>
      </c>
      <c r="W1120" s="40" t="s">
        <v>13068</v>
      </c>
      <c r="X1120" s="40" t="s">
        <v>13069</v>
      </c>
      <c r="Y1120" s="40" t="s">
        <v>13070</v>
      </c>
      <c r="Z1120" s="40" t="s">
        <v>13071</v>
      </c>
      <c r="AA1120" s="40" t="s">
        <v>13072</v>
      </c>
      <c r="AB1120" s="40" t="s">
        <v>13073</v>
      </c>
      <c r="AC1120" s="40" t="s">
        <v>13074</v>
      </c>
      <c r="AD1120" s="40" t="s">
        <v>13075</v>
      </c>
      <c r="AE1120" s="40" t="s">
        <v>13076</v>
      </c>
      <c r="AF1120" s="41" t="s">
        <v>13077</v>
      </c>
    </row>
    <row r="1121" spans="2:32" x14ac:dyDescent="0.2">
      <c r="B1121" s="39" t="s">
        <v>13078</v>
      </c>
      <c r="C1121" s="40" t="s">
        <v>13079</v>
      </c>
      <c r="D1121" s="40" t="s">
        <v>13080</v>
      </c>
      <c r="E1121" s="40" t="s">
        <v>13081</v>
      </c>
      <c r="F1121" s="40" t="s">
        <v>13082</v>
      </c>
      <c r="G1121" s="40" t="s">
        <v>13083</v>
      </c>
      <c r="H1121" s="40" t="s">
        <v>13084</v>
      </c>
      <c r="I1121" s="40" t="s">
        <v>13085</v>
      </c>
      <c r="J1121" s="40" t="s">
        <v>13086</v>
      </c>
      <c r="K1121" s="40" t="s">
        <v>13087</v>
      </c>
      <c r="L1121" s="40" t="s">
        <v>13088</v>
      </c>
      <c r="M1121" s="40" t="s">
        <v>13089</v>
      </c>
      <c r="N1121" s="40" t="s">
        <v>13090</v>
      </c>
      <c r="O1121" s="40" t="s">
        <v>13091</v>
      </c>
      <c r="P1121" s="40" t="s">
        <v>13092</v>
      </c>
      <c r="Q1121" s="40" t="s">
        <v>13093</v>
      </c>
      <c r="R1121" s="40" t="s">
        <v>13094</v>
      </c>
      <c r="S1121" s="40" t="s">
        <v>13095</v>
      </c>
      <c r="T1121" s="40" t="s">
        <v>13096</v>
      </c>
      <c r="U1121" s="40" t="s">
        <v>13097</v>
      </c>
      <c r="V1121" s="40" t="s">
        <v>13098</v>
      </c>
      <c r="W1121" s="40" t="s">
        <v>13099</v>
      </c>
      <c r="X1121" s="40" t="s">
        <v>13100</v>
      </c>
      <c r="Y1121" s="40" t="s">
        <v>13101</v>
      </c>
      <c r="Z1121" s="40" t="s">
        <v>13102</v>
      </c>
      <c r="AA1121" s="40" t="s">
        <v>13103</v>
      </c>
      <c r="AB1121" s="40" t="s">
        <v>13104</v>
      </c>
      <c r="AC1121" s="40" t="s">
        <v>13105</v>
      </c>
      <c r="AD1121" s="40" t="s">
        <v>13106</v>
      </c>
      <c r="AE1121" s="40" t="s">
        <v>13107</v>
      </c>
      <c r="AF1121" s="41" t="s">
        <v>13108</v>
      </c>
    </row>
    <row r="1122" spans="2:32" x14ac:dyDescent="0.2">
      <c r="B1122" s="39" t="s">
        <v>13109</v>
      </c>
      <c r="C1122" s="40" t="s">
        <v>13110</v>
      </c>
      <c r="D1122" s="40" t="s">
        <v>13111</v>
      </c>
      <c r="E1122" s="40" t="s">
        <v>13112</v>
      </c>
      <c r="F1122" s="40" t="s">
        <v>13113</v>
      </c>
      <c r="G1122" s="40" t="s">
        <v>13114</v>
      </c>
      <c r="H1122" s="40" t="s">
        <v>13115</v>
      </c>
      <c r="I1122" s="40" t="s">
        <v>13116</v>
      </c>
      <c r="J1122" s="40" t="s">
        <v>13117</v>
      </c>
      <c r="K1122" s="40" t="s">
        <v>13118</v>
      </c>
      <c r="L1122" s="40" t="s">
        <v>13119</v>
      </c>
      <c r="M1122" s="40" t="s">
        <v>13120</v>
      </c>
      <c r="N1122" s="40" t="s">
        <v>13121</v>
      </c>
      <c r="O1122" s="40" t="s">
        <v>13122</v>
      </c>
      <c r="P1122" s="40" t="s">
        <v>13123</v>
      </c>
      <c r="Q1122" s="40" t="s">
        <v>13124</v>
      </c>
      <c r="R1122" s="40" t="s">
        <v>13125</v>
      </c>
      <c r="S1122" s="40" t="s">
        <v>13126</v>
      </c>
      <c r="T1122" s="40" t="s">
        <v>13127</v>
      </c>
      <c r="U1122" s="40" t="s">
        <v>13128</v>
      </c>
      <c r="V1122" s="40" t="s">
        <v>13129</v>
      </c>
      <c r="W1122" s="40" t="s">
        <v>13130</v>
      </c>
      <c r="X1122" s="40" t="s">
        <v>13131</v>
      </c>
      <c r="Y1122" s="40" t="s">
        <v>13132</v>
      </c>
      <c r="Z1122" s="40" t="s">
        <v>13133</v>
      </c>
      <c r="AA1122" s="40" t="s">
        <v>13134</v>
      </c>
      <c r="AB1122" s="40" t="s">
        <v>13135</v>
      </c>
      <c r="AC1122" s="40" t="s">
        <v>13136</v>
      </c>
      <c r="AD1122" s="40" t="s">
        <v>13137</v>
      </c>
      <c r="AE1122" s="40" t="s">
        <v>13138</v>
      </c>
      <c r="AF1122" s="41" t="s">
        <v>13139</v>
      </c>
    </row>
    <row r="1123" spans="2:32" x14ac:dyDescent="0.2">
      <c r="B1123" s="39" t="s">
        <v>13140</v>
      </c>
      <c r="C1123" s="40" t="s">
        <v>13141</v>
      </c>
      <c r="D1123" s="40" t="s">
        <v>13142</v>
      </c>
      <c r="E1123" s="40" t="s">
        <v>13143</v>
      </c>
      <c r="F1123" s="40" t="s">
        <v>13144</v>
      </c>
      <c r="G1123" s="40" t="s">
        <v>13145</v>
      </c>
      <c r="H1123" s="40" t="s">
        <v>13146</v>
      </c>
      <c r="I1123" s="40" t="s">
        <v>13147</v>
      </c>
      <c r="J1123" s="40" t="s">
        <v>13148</v>
      </c>
      <c r="K1123" s="40" t="s">
        <v>13149</v>
      </c>
      <c r="L1123" s="40" t="s">
        <v>13150</v>
      </c>
      <c r="M1123" s="40" t="s">
        <v>13151</v>
      </c>
      <c r="N1123" s="40" t="s">
        <v>13152</v>
      </c>
      <c r="O1123" s="40" t="s">
        <v>13153</v>
      </c>
      <c r="P1123" s="40" t="s">
        <v>13154</v>
      </c>
      <c r="Q1123" s="40" t="s">
        <v>13155</v>
      </c>
      <c r="R1123" s="40" t="s">
        <v>13156</v>
      </c>
      <c r="S1123" s="40" t="s">
        <v>13157</v>
      </c>
      <c r="T1123" s="40" t="s">
        <v>13158</v>
      </c>
      <c r="U1123" s="40" t="s">
        <v>13159</v>
      </c>
      <c r="V1123" s="40" t="s">
        <v>13160</v>
      </c>
      <c r="W1123" s="40" t="s">
        <v>13161</v>
      </c>
      <c r="X1123" s="40" t="s">
        <v>13162</v>
      </c>
      <c r="Y1123" s="40" t="s">
        <v>13163</v>
      </c>
      <c r="Z1123" s="40" t="s">
        <v>13164</v>
      </c>
      <c r="AA1123" s="40" t="s">
        <v>13165</v>
      </c>
      <c r="AB1123" s="40" t="s">
        <v>13166</v>
      </c>
      <c r="AC1123" s="40" t="s">
        <v>13167</v>
      </c>
      <c r="AD1123" s="40" t="s">
        <v>13168</v>
      </c>
      <c r="AE1123" s="40" t="s">
        <v>13169</v>
      </c>
      <c r="AF1123" s="41" t="s">
        <v>13170</v>
      </c>
    </row>
    <row r="1124" spans="2:32" x14ac:dyDescent="0.2">
      <c r="B1124" s="39" t="s">
        <v>13171</v>
      </c>
      <c r="C1124" s="40" t="s">
        <v>13172</v>
      </c>
      <c r="D1124" s="40" t="s">
        <v>13173</v>
      </c>
      <c r="E1124" s="40" t="s">
        <v>13174</v>
      </c>
      <c r="F1124" s="40" t="s">
        <v>13175</v>
      </c>
      <c r="G1124" s="40" t="s">
        <v>13176</v>
      </c>
      <c r="H1124" s="40" t="s">
        <v>13177</v>
      </c>
      <c r="I1124" s="40" t="s">
        <v>13178</v>
      </c>
      <c r="J1124" s="40" t="s">
        <v>13179</v>
      </c>
      <c r="K1124" s="40" t="s">
        <v>13180</v>
      </c>
      <c r="L1124" s="40" t="s">
        <v>13181</v>
      </c>
      <c r="M1124" s="40" t="s">
        <v>13182</v>
      </c>
      <c r="N1124" s="40" t="s">
        <v>13183</v>
      </c>
      <c r="O1124" s="40" t="s">
        <v>13184</v>
      </c>
      <c r="P1124" s="40" t="s">
        <v>13185</v>
      </c>
      <c r="Q1124" s="40" t="s">
        <v>13186</v>
      </c>
      <c r="R1124" s="40" t="s">
        <v>13187</v>
      </c>
      <c r="S1124" s="40" t="s">
        <v>13188</v>
      </c>
      <c r="T1124" s="40" t="s">
        <v>13189</v>
      </c>
      <c r="U1124" s="40" t="s">
        <v>13190</v>
      </c>
      <c r="V1124" s="40" t="s">
        <v>13191</v>
      </c>
      <c r="W1124" s="40" t="s">
        <v>13192</v>
      </c>
      <c r="X1124" s="40" t="s">
        <v>13193</v>
      </c>
      <c r="Y1124" s="40" t="s">
        <v>13194</v>
      </c>
      <c r="Z1124" s="40" t="s">
        <v>13195</v>
      </c>
      <c r="AA1124" s="40" t="s">
        <v>13196</v>
      </c>
      <c r="AB1124" s="40" t="s">
        <v>13197</v>
      </c>
      <c r="AC1124" s="40" t="s">
        <v>13198</v>
      </c>
      <c r="AD1124" s="40" t="s">
        <v>13199</v>
      </c>
      <c r="AE1124" s="40" t="s">
        <v>13200</v>
      </c>
      <c r="AF1124" s="41" t="s">
        <v>13201</v>
      </c>
    </row>
    <row r="1125" spans="2:32" x14ac:dyDescent="0.2">
      <c r="B1125" s="39" t="s">
        <v>13202</v>
      </c>
      <c r="C1125" s="40" t="s">
        <v>13203</v>
      </c>
      <c r="D1125" s="40" t="s">
        <v>13204</v>
      </c>
      <c r="E1125" s="40" t="s">
        <v>13205</v>
      </c>
      <c r="F1125" s="40" t="s">
        <v>13206</v>
      </c>
      <c r="G1125" s="40" t="s">
        <v>13207</v>
      </c>
      <c r="H1125" s="40" t="s">
        <v>13208</v>
      </c>
      <c r="I1125" s="40" t="s">
        <v>13209</v>
      </c>
      <c r="J1125" s="40" t="s">
        <v>13210</v>
      </c>
      <c r="K1125" s="40" t="s">
        <v>13211</v>
      </c>
      <c r="L1125" s="40" t="s">
        <v>13212</v>
      </c>
      <c r="M1125" s="40" t="s">
        <v>13213</v>
      </c>
      <c r="N1125" s="40" t="s">
        <v>13603</v>
      </c>
      <c r="O1125" s="40" t="s">
        <v>13604</v>
      </c>
      <c r="P1125" s="40" t="s">
        <v>13605</v>
      </c>
      <c r="Q1125" s="40" t="s">
        <v>13606</v>
      </c>
      <c r="R1125" s="40" t="s">
        <v>13607</v>
      </c>
      <c r="S1125" s="40" t="s">
        <v>13608</v>
      </c>
      <c r="T1125" s="40" t="s">
        <v>13609</v>
      </c>
      <c r="U1125" s="40" t="s">
        <v>13610</v>
      </c>
      <c r="V1125" s="40" t="s">
        <v>13611</v>
      </c>
      <c r="W1125" s="40" t="s">
        <v>13612</v>
      </c>
      <c r="X1125" s="40" t="s">
        <v>13613</v>
      </c>
      <c r="Y1125" s="40" t="s">
        <v>13614</v>
      </c>
      <c r="Z1125" s="40" t="s">
        <v>13615</v>
      </c>
      <c r="AA1125" s="40" t="s">
        <v>13616</v>
      </c>
      <c r="AB1125" s="40" t="s">
        <v>13617</v>
      </c>
      <c r="AC1125" s="40" t="s">
        <v>13618</v>
      </c>
      <c r="AD1125" s="40" t="s">
        <v>13619</v>
      </c>
      <c r="AE1125" s="40" t="s">
        <v>13620</v>
      </c>
      <c r="AF1125" s="41" t="s">
        <v>13621</v>
      </c>
    </row>
    <row r="1126" spans="2:32" x14ac:dyDescent="0.2">
      <c r="B1126" s="39" t="s">
        <v>13622</v>
      </c>
      <c r="C1126" s="40" t="s">
        <v>13623</v>
      </c>
      <c r="D1126" s="40" t="s">
        <v>13624</v>
      </c>
      <c r="E1126" s="40" t="s">
        <v>13625</v>
      </c>
      <c r="F1126" s="40" t="s">
        <v>13626</v>
      </c>
      <c r="G1126" s="40" t="s">
        <v>13627</v>
      </c>
      <c r="H1126" s="40" t="s">
        <v>13628</v>
      </c>
      <c r="I1126" s="40" t="s">
        <v>13629</v>
      </c>
      <c r="J1126" s="40" t="s">
        <v>13630</v>
      </c>
      <c r="K1126" s="40" t="s">
        <v>13631</v>
      </c>
      <c r="L1126" s="40" t="s">
        <v>13632</v>
      </c>
      <c r="M1126" s="40" t="s">
        <v>13633</v>
      </c>
      <c r="N1126" s="40" t="s">
        <v>13634</v>
      </c>
      <c r="O1126" s="40" t="s">
        <v>13635</v>
      </c>
      <c r="P1126" s="40" t="s">
        <v>13636</v>
      </c>
      <c r="Q1126" s="40" t="s">
        <v>13637</v>
      </c>
      <c r="R1126" s="40" t="s">
        <v>13638</v>
      </c>
      <c r="S1126" s="40" t="s">
        <v>13639</v>
      </c>
      <c r="T1126" s="40" t="s">
        <v>13640</v>
      </c>
      <c r="U1126" s="40" t="s">
        <v>13641</v>
      </c>
      <c r="V1126" s="40" t="s">
        <v>13642</v>
      </c>
      <c r="W1126" s="40" t="s">
        <v>13643</v>
      </c>
      <c r="X1126" s="40" t="s">
        <v>13644</v>
      </c>
      <c r="Y1126" s="40" t="s">
        <v>13645</v>
      </c>
      <c r="Z1126" s="40" t="s">
        <v>13646</v>
      </c>
      <c r="AA1126" s="40" t="s">
        <v>13647</v>
      </c>
      <c r="AB1126" s="40" t="s">
        <v>13648</v>
      </c>
      <c r="AC1126" s="40" t="s">
        <v>13649</v>
      </c>
      <c r="AD1126" s="40" t="s">
        <v>13650</v>
      </c>
      <c r="AE1126" s="40" t="s">
        <v>13651</v>
      </c>
      <c r="AF1126" s="41" t="s">
        <v>13652</v>
      </c>
    </row>
    <row r="1127" spans="2:32" x14ac:dyDescent="0.2">
      <c r="B1127" s="39" t="s">
        <v>13653</v>
      </c>
      <c r="C1127" s="40" t="s">
        <v>13654</v>
      </c>
      <c r="D1127" s="40" t="s">
        <v>13655</v>
      </c>
      <c r="E1127" s="40" t="s">
        <v>13656</v>
      </c>
      <c r="F1127" s="40" t="s">
        <v>13657</v>
      </c>
      <c r="G1127" s="40" t="s">
        <v>13658</v>
      </c>
      <c r="H1127" s="40" t="s">
        <v>13659</v>
      </c>
      <c r="I1127" s="40" t="s">
        <v>13660</v>
      </c>
      <c r="J1127" s="40" t="s">
        <v>13661</v>
      </c>
      <c r="K1127" s="40" t="s">
        <v>13662</v>
      </c>
      <c r="L1127" s="40" t="s">
        <v>13663</v>
      </c>
      <c r="M1127" s="40" t="s">
        <v>13664</v>
      </c>
      <c r="N1127" s="40" t="s">
        <v>13665</v>
      </c>
      <c r="O1127" s="40" t="s">
        <v>13666</v>
      </c>
      <c r="P1127" s="40" t="s">
        <v>13667</v>
      </c>
      <c r="Q1127" s="40" t="s">
        <v>13668</v>
      </c>
      <c r="R1127" s="40" t="s">
        <v>13669</v>
      </c>
      <c r="S1127" s="40" t="s">
        <v>13670</v>
      </c>
      <c r="T1127" s="40" t="s">
        <v>13671</v>
      </c>
      <c r="U1127" s="40" t="s">
        <v>13672</v>
      </c>
      <c r="V1127" s="40" t="s">
        <v>13673</v>
      </c>
      <c r="W1127" s="40" t="s">
        <v>13674</v>
      </c>
      <c r="X1127" s="40" t="s">
        <v>13675</v>
      </c>
      <c r="Y1127" s="40" t="s">
        <v>13676</v>
      </c>
      <c r="Z1127" s="40" t="s">
        <v>13677</v>
      </c>
      <c r="AA1127" s="40" t="s">
        <v>13678</v>
      </c>
      <c r="AB1127" s="40" t="s">
        <v>13679</v>
      </c>
      <c r="AC1127" s="40" t="s">
        <v>13680</v>
      </c>
      <c r="AD1127" s="40" t="s">
        <v>13681</v>
      </c>
      <c r="AE1127" s="40" t="s">
        <v>13682</v>
      </c>
      <c r="AF1127" s="41" t="s">
        <v>13683</v>
      </c>
    </row>
    <row r="1128" spans="2:32" x14ac:dyDescent="0.2">
      <c r="B1128" s="39" t="s">
        <v>13684</v>
      </c>
      <c r="C1128" s="40" t="s">
        <v>13685</v>
      </c>
      <c r="D1128" s="40" t="s">
        <v>13686</v>
      </c>
      <c r="E1128" s="40" t="s">
        <v>13687</v>
      </c>
      <c r="F1128" s="40" t="s">
        <v>13688</v>
      </c>
      <c r="G1128" s="40" t="s">
        <v>13689</v>
      </c>
      <c r="H1128" s="40" t="s">
        <v>13690</v>
      </c>
      <c r="I1128" s="40" t="s">
        <v>13691</v>
      </c>
      <c r="J1128" s="40" t="s">
        <v>13692</v>
      </c>
      <c r="K1128" s="40" t="s">
        <v>13693</v>
      </c>
      <c r="L1128" s="40" t="s">
        <v>13694</v>
      </c>
      <c r="M1128" s="40" t="s">
        <v>13695</v>
      </c>
      <c r="N1128" s="40" t="s">
        <v>13696</v>
      </c>
      <c r="O1128" s="40" t="s">
        <v>13697</v>
      </c>
      <c r="P1128" s="40" t="s">
        <v>13698</v>
      </c>
      <c r="Q1128" s="40" t="s">
        <v>13699</v>
      </c>
      <c r="R1128" s="40" t="s">
        <v>13700</v>
      </c>
      <c r="S1128" s="40" t="s">
        <v>13701</v>
      </c>
      <c r="T1128" s="40" t="s">
        <v>13702</v>
      </c>
      <c r="U1128" s="40" t="s">
        <v>13703</v>
      </c>
      <c r="V1128" s="40" t="s">
        <v>13704</v>
      </c>
      <c r="W1128" s="40" t="s">
        <v>13705</v>
      </c>
      <c r="X1128" s="40" t="s">
        <v>13706</v>
      </c>
      <c r="Y1128" s="40" t="s">
        <v>13707</v>
      </c>
      <c r="Z1128" s="40" t="s">
        <v>13708</v>
      </c>
      <c r="AA1128" s="40" t="s">
        <v>13709</v>
      </c>
      <c r="AB1128" s="40" t="s">
        <v>13710</v>
      </c>
      <c r="AC1128" s="40" t="s">
        <v>13711</v>
      </c>
      <c r="AD1128" s="40" t="s">
        <v>13712</v>
      </c>
      <c r="AE1128" s="40" t="s">
        <v>13713</v>
      </c>
      <c r="AF1128" s="41" t="s">
        <v>13714</v>
      </c>
    </row>
    <row r="1129" spans="2:32" x14ac:dyDescent="0.2">
      <c r="B1129" s="39" t="s">
        <v>13715</v>
      </c>
      <c r="C1129" s="40" t="s">
        <v>13716</v>
      </c>
      <c r="D1129" s="40" t="s">
        <v>13717</v>
      </c>
      <c r="E1129" s="40" t="s">
        <v>13718</v>
      </c>
      <c r="F1129" s="40" t="s">
        <v>13719</v>
      </c>
      <c r="G1129" s="40" t="s">
        <v>13720</v>
      </c>
      <c r="H1129" s="40" t="s">
        <v>13721</v>
      </c>
      <c r="I1129" s="40" t="s">
        <v>13722</v>
      </c>
      <c r="J1129" s="40" t="s">
        <v>13723</v>
      </c>
      <c r="K1129" s="40" t="s">
        <v>13724</v>
      </c>
      <c r="L1129" s="40" t="s">
        <v>13725</v>
      </c>
      <c r="M1129" s="40" t="s">
        <v>13726</v>
      </c>
      <c r="N1129" s="40" t="s">
        <v>13727</v>
      </c>
      <c r="O1129" s="40" t="s">
        <v>13728</v>
      </c>
      <c r="P1129" s="40" t="s">
        <v>13729</v>
      </c>
      <c r="Q1129" s="40" t="s">
        <v>13730</v>
      </c>
      <c r="R1129" s="40" t="s">
        <v>13731</v>
      </c>
      <c r="S1129" s="40" t="s">
        <v>13732</v>
      </c>
      <c r="T1129" s="40" t="s">
        <v>13733</v>
      </c>
      <c r="U1129" s="40" t="s">
        <v>13734</v>
      </c>
      <c r="V1129" s="40" t="s">
        <v>13735</v>
      </c>
      <c r="W1129" s="40" t="s">
        <v>13736</v>
      </c>
      <c r="X1129" s="40" t="s">
        <v>13737</v>
      </c>
      <c r="Y1129" s="40" t="s">
        <v>13738</v>
      </c>
      <c r="Z1129" s="40" t="s">
        <v>13739</v>
      </c>
      <c r="AA1129" s="40" t="s">
        <v>13740</v>
      </c>
      <c r="AB1129" s="40" t="s">
        <v>13741</v>
      </c>
      <c r="AC1129" s="40" t="s">
        <v>13742</v>
      </c>
      <c r="AD1129" s="40" t="s">
        <v>13743</v>
      </c>
      <c r="AE1129" s="40" t="s">
        <v>13744</v>
      </c>
      <c r="AF1129" s="41" t="s">
        <v>13745</v>
      </c>
    </row>
    <row r="1130" spans="2:32" x14ac:dyDescent="0.2">
      <c r="B1130" s="39" t="s">
        <v>13746</v>
      </c>
      <c r="C1130" s="40" t="s">
        <v>13747</v>
      </c>
      <c r="D1130" s="40" t="s">
        <v>13748</v>
      </c>
      <c r="E1130" s="40" t="s">
        <v>13749</v>
      </c>
      <c r="F1130" s="40" t="s">
        <v>13750</v>
      </c>
      <c r="G1130" s="40" t="s">
        <v>13751</v>
      </c>
      <c r="H1130" s="40" t="s">
        <v>13752</v>
      </c>
      <c r="I1130" s="40" t="s">
        <v>13753</v>
      </c>
      <c r="J1130" s="40" t="s">
        <v>13754</v>
      </c>
      <c r="K1130" s="40" t="s">
        <v>13755</v>
      </c>
      <c r="L1130" s="40" t="s">
        <v>13756</v>
      </c>
      <c r="M1130" s="40" t="s">
        <v>13793</v>
      </c>
      <c r="N1130" s="40" t="s">
        <v>13794</v>
      </c>
      <c r="O1130" s="40" t="s">
        <v>13795</v>
      </c>
      <c r="P1130" s="40" t="s">
        <v>13796</v>
      </c>
      <c r="Q1130" s="40" t="s">
        <v>13797</v>
      </c>
      <c r="R1130" s="40" t="s">
        <v>13798</v>
      </c>
      <c r="S1130" s="40" t="s">
        <v>13799</v>
      </c>
      <c r="T1130" s="40" t="s">
        <v>13800</v>
      </c>
      <c r="U1130" s="40" t="s">
        <v>13801</v>
      </c>
      <c r="V1130" s="40" t="s">
        <v>13802</v>
      </c>
      <c r="W1130" s="40" t="s">
        <v>13803</v>
      </c>
      <c r="X1130" s="40" t="s">
        <v>13804</v>
      </c>
      <c r="Y1130" s="40" t="s">
        <v>13805</v>
      </c>
      <c r="Z1130" s="40" t="s">
        <v>13806</v>
      </c>
      <c r="AA1130" s="40" t="s">
        <v>13807</v>
      </c>
      <c r="AB1130" s="40" t="s">
        <v>13808</v>
      </c>
      <c r="AC1130" s="40" t="s">
        <v>13809</v>
      </c>
      <c r="AD1130" s="40" t="s">
        <v>13810</v>
      </c>
      <c r="AE1130" s="40" t="s">
        <v>13811</v>
      </c>
      <c r="AF1130" s="41" t="s">
        <v>13812</v>
      </c>
    </row>
    <row r="1131" spans="2:32" x14ac:dyDescent="0.2">
      <c r="B1131" s="39" t="s">
        <v>13813</v>
      </c>
      <c r="C1131" s="40" t="s">
        <v>13814</v>
      </c>
      <c r="D1131" s="40" t="s">
        <v>13815</v>
      </c>
      <c r="E1131" s="40" t="s">
        <v>13816</v>
      </c>
      <c r="F1131" s="40" t="s">
        <v>13817</v>
      </c>
      <c r="G1131" s="40" t="s">
        <v>13818</v>
      </c>
      <c r="H1131" s="40" t="s">
        <v>13819</v>
      </c>
      <c r="I1131" s="40" t="s">
        <v>13820</v>
      </c>
      <c r="J1131" s="40" t="s">
        <v>4436</v>
      </c>
      <c r="K1131" s="40" t="s">
        <v>4437</v>
      </c>
      <c r="L1131" s="40" t="s">
        <v>4438</v>
      </c>
      <c r="M1131" s="40" t="s">
        <v>4439</v>
      </c>
      <c r="N1131" s="40" t="s">
        <v>4440</v>
      </c>
      <c r="O1131" s="40" t="s">
        <v>4441</v>
      </c>
      <c r="P1131" s="40" t="s">
        <v>4442</v>
      </c>
      <c r="Q1131" s="40" t="s">
        <v>4443</v>
      </c>
      <c r="R1131" s="40" t="s">
        <v>4444</v>
      </c>
      <c r="S1131" s="40" t="s">
        <v>4445</v>
      </c>
      <c r="T1131" s="40" t="s">
        <v>4446</v>
      </c>
      <c r="U1131" s="40" t="s">
        <v>4447</v>
      </c>
      <c r="V1131" s="40" t="s">
        <v>4448</v>
      </c>
      <c r="W1131" s="40" t="s">
        <v>4449</v>
      </c>
      <c r="X1131" s="40" t="s">
        <v>4450</v>
      </c>
      <c r="Y1131" s="40" t="s">
        <v>4451</v>
      </c>
      <c r="Z1131" s="40" t="s">
        <v>4452</v>
      </c>
      <c r="AA1131" s="40" t="s">
        <v>4453</v>
      </c>
      <c r="AB1131" s="40" t="s">
        <v>4454</v>
      </c>
      <c r="AC1131" s="40" t="s">
        <v>4455</v>
      </c>
      <c r="AD1131" s="40" t="s">
        <v>4456</v>
      </c>
      <c r="AE1131" s="40" t="s">
        <v>4457</v>
      </c>
      <c r="AF1131" s="41" t="s">
        <v>4458</v>
      </c>
    </row>
    <row r="1132" spans="2:32" x14ac:dyDescent="0.2">
      <c r="B1132" s="39" t="s">
        <v>4459</v>
      </c>
      <c r="C1132" s="40" t="s">
        <v>4460</v>
      </c>
      <c r="D1132" s="40" t="s">
        <v>4461</v>
      </c>
      <c r="E1132" s="40" t="s">
        <v>4462</v>
      </c>
      <c r="F1132" s="40" t="s">
        <v>4463</v>
      </c>
      <c r="G1132" s="40" t="s">
        <v>4464</v>
      </c>
      <c r="H1132" s="40" t="s">
        <v>4465</v>
      </c>
      <c r="I1132" s="40" t="s">
        <v>4466</v>
      </c>
      <c r="J1132" s="40" t="s">
        <v>4467</v>
      </c>
      <c r="K1132" s="40" t="s">
        <v>4468</v>
      </c>
      <c r="L1132" s="40" t="s">
        <v>4469</v>
      </c>
      <c r="M1132" s="40" t="s">
        <v>4470</v>
      </c>
      <c r="N1132" s="40" t="s">
        <v>4471</v>
      </c>
      <c r="O1132" s="40" t="s">
        <v>4472</v>
      </c>
      <c r="P1132" s="40" t="s">
        <v>4473</v>
      </c>
      <c r="Q1132" s="40" t="s">
        <v>4474</v>
      </c>
      <c r="R1132" s="40" t="s">
        <v>4475</v>
      </c>
      <c r="S1132" s="40" t="s">
        <v>4476</v>
      </c>
      <c r="T1132" s="40" t="s">
        <v>4477</v>
      </c>
      <c r="U1132" s="40" t="s">
        <v>4478</v>
      </c>
      <c r="V1132" s="40" t="s">
        <v>4479</v>
      </c>
      <c r="W1132" s="40" t="s">
        <v>4480</v>
      </c>
      <c r="X1132" s="40" t="s">
        <v>4481</v>
      </c>
      <c r="Y1132" s="40" t="s">
        <v>4482</v>
      </c>
      <c r="Z1132" s="40" t="s">
        <v>4483</v>
      </c>
      <c r="AA1132" s="40" t="s">
        <v>4484</v>
      </c>
      <c r="AB1132" s="40" t="s">
        <v>4485</v>
      </c>
      <c r="AC1132" s="40" t="s">
        <v>4486</v>
      </c>
      <c r="AD1132" s="40" t="s">
        <v>4487</v>
      </c>
      <c r="AE1132" s="40" t="s">
        <v>4488</v>
      </c>
      <c r="AF1132" s="41" t="s">
        <v>4489</v>
      </c>
    </row>
    <row r="1133" spans="2:32" x14ac:dyDescent="0.2">
      <c r="B1133" s="39" t="s">
        <v>4490</v>
      </c>
      <c r="C1133" s="40" t="s">
        <v>4491</v>
      </c>
      <c r="D1133" s="40" t="s">
        <v>4492</v>
      </c>
      <c r="E1133" s="40" t="s">
        <v>4493</v>
      </c>
      <c r="F1133" s="40" t="s">
        <v>4494</v>
      </c>
      <c r="G1133" s="40" t="s">
        <v>4495</v>
      </c>
      <c r="H1133" s="40" t="s">
        <v>4496</v>
      </c>
      <c r="I1133" s="40" t="s">
        <v>4497</v>
      </c>
      <c r="J1133" s="40" t="s">
        <v>4498</v>
      </c>
      <c r="K1133" s="40" t="s">
        <v>4499</v>
      </c>
      <c r="L1133" s="40" t="s">
        <v>4500</v>
      </c>
      <c r="M1133" s="40" t="s">
        <v>4501</v>
      </c>
      <c r="N1133" s="40" t="s">
        <v>4502</v>
      </c>
      <c r="O1133" s="40" t="s">
        <v>4503</v>
      </c>
      <c r="P1133" s="40" t="s">
        <v>4504</v>
      </c>
      <c r="Q1133" s="40" t="s">
        <v>4505</v>
      </c>
      <c r="R1133" s="40" t="s">
        <v>4506</v>
      </c>
      <c r="S1133" s="40" t="s">
        <v>4507</v>
      </c>
      <c r="T1133" s="40" t="s">
        <v>4508</v>
      </c>
      <c r="U1133" s="40" t="s">
        <v>4509</v>
      </c>
      <c r="V1133" s="40" t="s">
        <v>4510</v>
      </c>
      <c r="W1133" s="40" t="s">
        <v>4511</v>
      </c>
      <c r="X1133" s="40" t="s">
        <v>4512</v>
      </c>
      <c r="Y1133" s="40" t="s">
        <v>4513</v>
      </c>
      <c r="Z1133" s="40" t="s">
        <v>4514</v>
      </c>
      <c r="AA1133" s="40" t="s">
        <v>4515</v>
      </c>
      <c r="AB1133" s="40" t="s">
        <v>4516</v>
      </c>
      <c r="AC1133" s="40" t="s">
        <v>4517</v>
      </c>
      <c r="AD1133" s="40" t="s">
        <v>4518</v>
      </c>
      <c r="AE1133" s="40" t="s">
        <v>4519</v>
      </c>
      <c r="AF1133" s="41" t="s">
        <v>4520</v>
      </c>
    </row>
    <row r="1134" spans="2:32" x14ac:dyDescent="0.2">
      <c r="B1134" s="39" t="s">
        <v>4521</v>
      </c>
      <c r="C1134" s="40" t="s">
        <v>4522</v>
      </c>
      <c r="D1134" s="40" t="s">
        <v>4523</v>
      </c>
      <c r="E1134" s="40" t="s">
        <v>4524</v>
      </c>
      <c r="F1134" s="40" t="s">
        <v>4525</v>
      </c>
      <c r="G1134" s="40" t="s">
        <v>4526</v>
      </c>
      <c r="H1134" s="40" t="s">
        <v>4527</v>
      </c>
      <c r="I1134" s="40" t="s">
        <v>4528</v>
      </c>
      <c r="J1134" s="40" t="s">
        <v>4529</v>
      </c>
      <c r="K1134" s="40" t="s">
        <v>4530</v>
      </c>
      <c r="L1134" s="40" t="s">
        <v>4531</v>
      </c>
      <c r="M1134" s="40" t="s">
        <v>4532</v>
      </c>
      <c r="N1134" s="40" t="s">
        <v>4533</v>
      </c>
      <c r="O1134" s="40" t="s">
        <v>4534</v>
      </c>
      <c r="P1134" s="40" t="s">
        <v>4535</v>
      </c>
      <c r="Q1134" s="40" t="s">
        <v>4536</v>
      </c>
      <c r="R1134" s="40" t="s">
        <v>4537</v>
      </c>
      <c r="S1134" s="40" t="s">
        <v>4538</v>
      </c>
      <c r="T1134" s="40" t="s">
        <v>4539</v>
      </c>
      <c r="U1134" s="40" t="s">
        <v>4540</v>
      </c>
      <c r="V1134" s="40" t="s">
        <v>4541</v>
      </c>
      <c r="W1134" s="40" t="s">
        <v>4542</v>
      </c>
      <c r="X1134" s="40" t="s">
        <v>4543</v>
      </c>
      <c r="Y1134" s="40" t="s">
        <v>4544</v>
      </c>
      <c r="Z1134" s="40" t="s">
        <v>4545</v>
      </c>
      <c r="AA1134" s="40" t="s">
        <v>4546</v>
      </c>
      <c r="AB1134" s="40" t="s">
        <v>4547</v>
      </c>
      <c r="AC1134" s="40" t="s">
        <v>4548</v>
      </c>
      <c r="AD1134" s="40" t="s">
        <v>4549</v>
      </c>
      <c r="AE1134" s="40" t="s">
        <v>4550</v>
      </c>
      <c r="AF1134" s="41" t="s">
        <v>4551</v>
      </c>
    </row>
    <row r="1135" spans="2:32" x14ac:dyDescent="0.2">
      <c r="B1135" s="39" t="s">
        <v>4552</v>
      </c>
      <c r="C1135" s="40" t="s">
        <v>4553</v>
      </c>
      <c r="D1135" s="40" t="s">
        <v>4554</v>
      </c>
      <c r="E1135" s="40" t="s">
        <v>4555</v>
      </c>
      <c r="F1135" s="40" t="s">
        <v>4556</v>
      </c>
      <c r="G1135" s="40" t="s">
        <v>4557</v>
      </c>
      <c r="H1135" s="40" t="s">
        <v>4558</v>
      </c>
      <c r="I1135" s="40" t="s">
        <v>4559</v>
      </c>
      <c r="J1135" s="40" t="s">
        <v>4560</v>
      </c>
      <c r="K1135" s="40" t="s">
        <v>4561</v>
      </c>
      <c r="L1135" s="40" t="s">
        <v>4562</v>
      </c>
      <c r="M1135" s="40" t="s">
        <v>4563</v>
      </c>
      <c r="N1135" s="40" t="s">
        <v>4564</v>
      </c>
      <c r="O1135" s="40" t="s">
        <v>4565</v>
      </c>
      <c r="P1135" s="40" t="s">
        <v>4566</v>
      </c>
      <c r="Q1135" s="40" t="s">
        <v>4567</v>
      </c>
      <c r="R1135" s="40" t="s">
        <v>4568</v>
      </c>
      <c r="S1135" s="40" t="s">
        <v>4569</v>
      </c>
      <c r="T1135" s="40" t="s">
        <v>4570</v>
      </c>
      <c r="U1135" s="40" t="s">
        <v>4571</v>
      </c>
      <c r="V1135" s="40" t="s">
        <v>4572</v>
      </c>
      <c r="W1135" s="40" t="s">
        <v>4573</v>
      </c>
      <c r="X1135" s="40" t="s">
        <v>4574</v>
      </c>
      <c r="Y1135" s="40" t="s">
        <v>4575</v>
      </c>
      <c r="Z1135" s="40" t="s">
        <v>4576</v>
      </c>
      <c r="AA1135" s="40" t="s">
        <v>4577</v>
      </c>
      <c r="AB1135" s="40" t="s">
        <v>4578</v>
      </c>
      <c r="AC1135" s="40" t="s">
        <v>4579</v>
      </c>
      <c r="AD1135" s="40" t="s">
        <v>4580</v>
      </c>
      <c r="AE1135" s="40" t="s">
        <v>4581</v>
      </c>
      <c r="AF1135" s="41" t="s">
        <v>4582</v>
      </c>
    </row>
    <row r="1136" spans="2:32" x14ac:dyDescent="0.2">
      <c r="B1136" s="39" t="s">
        <v>4583</v>
      </c>
      <c r="C1136" s="40" t="s">
        <v>4584</v>
      </c>
      <c r="D1136" s="40" t="s">
        <v>4585</v>
      </c>
      <c r="E1136" s="40" t="s">
        <v>4586</v>
      </c>
      <c r="F1136" s="40" t="s">
        <v>4587</v>
      </c>
      <c r="G1136" s="40" t="s">
        <v>4588</v>
      </c>
      <c r="H1136" s="40" t="s">
        <v>4589</v>
      </c>
      <c r="I1136" s="40" t="s">
        <v>4590</v>
      </c>
      <c r="J1136" s="40" t="s">
        <v>4591</v>
      </c>
      <c r="K1136" s="40" t="s">
        <v>4592</v>
      </c>
      <c r="L1136" s="40" t="s">
        <v>4593</v>
      </c>
      <c r="M1136" s="40" t="s">
        <v>4594</v>
      </c>
      <c r="N1136" s="40" t="s">
        <v>4595</v>
      </c>
      <c r="O1136" s="40" t="s">
        <v>4596</v>
      </c>
      <c r="P1136" s="40" t="s">
        <v>4597</v>
      </c>
      <c r="Q1136" s="40" t="s">
        <v>4598</v>
      </c>
      <c r="R1136" s="40" t="s">
        <v>4599</v>
      </c>
      <c r="S1136" s="40" t="s">
        <v>4600</v>
      </c>
      <c r="T1136" s="40" t="s">
        <v>4601</v>
      </c>
      <c r="U1136" s="40" t="s">
        <v>4602</v>
      </c>
      <c r="V1136" s="40" t="s">
        <v>4603</v>
      </c>
      <c r="W1136" s="40" t="s">
        <v>4604</v>
      </c>
      <c r="X1136" s="40" t="s">
        <v>4605</v>
      </c>
      <c r="Y1136" s="40" t="s">
        <v>4606</v>
      </c>
      <c r="Z1136" s="40" t="s">
        <v>4607</v>
      </c>
      <c r="AA1136" s="40" t="s">
        <v>4608</v>
      </c>
      <c r="AB1136" s="40" t="s">
        <v>4609</v>
      </c>
      <c r="AC1136" s="40" t="s">
        <v>4610</v>
      </c>
      <c r="AD1136" s="40" t="s">
        <v>4611</v>
      </c>
      <c r="AE1136" s="40" t="s">
        <v>4612</v>
      </c>
      <c r="AF1136" s="41" t="s">
        <v>4613</v>
      </c>
    </row>
    <row r="1137" spans="2:32" x14ac:dyDescent="0.2">
      <c r="B1137" s="39" t="s">
        <v>4614</v>
      </c>
      <c r="C1137" s="40" t="s">
        <v>4615</v>
      </c>
      <c r="D1137" s="40" t="s">
        <v>4616</v>
      </c>
      <c r="E1137" s="40" t="s">
        <v>4617</v>
      </c>
      <c r="F1137" s="40" t="s">
        <v>4618</v>
      </c>
      <c r="G1137" s="40" t="s">
        <v>4619</v>
      </c>
      <c r="H1137" s="40" t="s">
        <v>4620</v>
      </c>
      <c r="I1137" s="40" t="s">
        <v>4621</v>
      </c>
      <c r="J1137" s="40" t="s">
        <v>4622</v>
      </c>
      <c r="K1137" s="40" t="s">
        <v>4623</v>
      </c>
      <c r="L1137" s="40" t="s">
        <v>4624</v>
      </c>
      <c r="M1137" s="40" t="s">
        <v>4625</v>
      </c>
      <c r="N1137" s="40" t="s">
        <v>4626</v>
      </c>
      <c r="O1137" s="40" t="s">
        <v>4627</v>
      </c>
      <c r="P1137" s="40" t="s">
        <v>4628</v>
      </c>
      <c r="Q1137" s="40" t="s">
        <v>4629</v>
      </c>
      <c r="R1137" s="40" t="s">
        <v>4630</v>
      </c>
      <c r="S1137" s="40" t="s">
        <v>4631</v>
      </c>
      <c r="T1137" s="40" t="s">
        <v>4632</v>
      </c>
      <c r="U1137" s="40" t="s">
        <v>4633</v>
      </c>
      <c r="V1137" s="40" t="s">
        <v>4634</v>
      </c>
      <c r="W1137" s="40" t="s">
        <v>4635</v>
      </c>
      <c r="X1137" s="40" t="s">
        <v>4636</v>
      </c>
      <c r="Y1137" s="40" t="s">
        <v>4637</v>
      </c>
      <c r="Z1137" s="40" t="s">
        <v>4638</v>
      </c>
      <c r="AA1137" s="40" t="s">
        <v>4639</v>
      </c>
      <c r="AB1137" s="40" t="s">
        <v>4640</v>
      </c>
      <c r="AC1137" s="40" t="s">
        <v>4641</v>
      </c>
      <c r="AD1137" s="40" t="s">
        <v>4642</v>
      </c>
      <c r="AE1137" s="40" t="s">
        <v>4643</v>
      </c>
      <c r="AF1137" s="41" t="s">
        <v>4644</v>
      </c>
    </row>
    <row r="1138" spans="2:32" x14ac:dyDescent="0.2">
      <c r="B1138" s="39" t="s">
        <v>4645</v>
      </c>
      <c r="C1138" s="40" t="s">
        <v>13821</v>
      </c>
      <c r="D1138" s="40" t="s">
        <v>13822</v>
      </c>
      <c r="E1138" s="40" t="s">
        <v>13823</v>
      </c>
      <c r="F1138" s="40" t="s">
        <v>13824</v>
      </c>
      <c r="G1138" s="40" t="s">
        <v>13825</v>
      </c>
      <c r="H1138" s="40" t="s">
        <v>13826</v>
      </c>
      <c r="I1138" s="40" t="s">
        <v>13827</v>
      </c>
      <c r="J1138" s="40" t="s">
        <v>13828</v>
      </c>
      <c r="K1138" s="40" t="s">
        <v>13829</v>
      </c>
      <c r="L1138" s="40" t="s">
        <v>13830</v>
      </c>
      <c r="M1138" s="40" t="s">
        <v>13831</v>
      </c>
      <c r="N1138" s="40" t="s">
        <v>13832</v>
      </c>
      <c r="O1138" s="40" t="s">
        <v>13833</v>
      </c>
      <c r="P1138" s="40" t="s">
        <v>13834</v>
      </c>
      <c r="Q1138" s="40" t="s">
        <v>13835</v>
      </c>
      <c r="R1138" s="40" t="s">
        <v>13836</v>
      </c>
      <c r="S1138" s="40" t="s">
        <v>13837</v>
      </c>
      <c r="T1138" s="40" t="s">
        <v>13838</v>
      </c>
      <c r="U1138" s="40" t="s">
        <v>13839</v>
      </c>
      <c r="V1138" s="40" t="s">
        <v>13840</v>
      </c>
      <c r="W1138" s="40" t="s">
        <v>13841</v>
      </c>
      <c r="X1138" s="40" t="s">
        <v>13842</v>
      </c>
      <c r="Y1138" s="40" t="s">
        <v>13843</v>
      </c>
      <c r="Z1138" s="40" t="s">
        <v>13844</v>
      </c>
      <c r="AA1138" s="40" t="s">
        <v>13845</v>
      </c>
      <c r="AB1138" s="40" t="s">
        <v>13846</v>
      </c>
      <c r="AC1138" s="40" t="s">
        <v>13847</v>
      </c>
      <c r="AD1138" s="40" t="s">
        <v>13848</v>
      </c>
      <c r="AE1138" s="40" t="s">
        <v>13849</v>
      </c>
      <c r="AF1138" s="41" t="s">
        <v>13850</v>
      </c>
    </row>
    <row r="1139" spans="2:32" x14ac:dyDescent="0.2">
      <c r="B1139" s="39" t="s">
        <v>13851</v>
      </c>
      <c r="C1139" s="40" t="s">
        <v>13852</v>
      </c>
      <c r="D1139" s="40" t="s">
        <v>13853</v>
      </c>
      <c r="E1139" s="40" t="s">
        <v>13854</v>
      </c>
      <c r="F1139" s="40" t="s">
        <v>13855</v>
      </c>
      <c r="G1139" s="40" t="s">
        <v>13856</v>
      </c>
      <c r="H1139" s="40" t="s">
        <v>13857</v>
      </c>
      <c r="I1139" s="40" t="s">
        <v>13858</v>
      </c>
      <c r="J1139" s="40" t="s">
        <v>13859</v>
      </c>
      <c r="K1139" s="40" t="s">
        <v>13860</v>
      </c>
      <c r="L1139" s="40" t="s">
        <v>13861</v>
      </c>
      <c r="M1139" s="40" t="s">
        <v>13862</v>
      </c>
      <c r="N1139" s="40" t="s">
        <v>13863</v>
      </c>
      <c r="O1139" s="40" t="s">
        <v>13864</v>
      </c>
      <c r="P1139" s="40" t="s">
        <v>13865</v>
      </c>
      <c r="Q1139" s="40" t="s">
        <v>13866</v>
      </c>
      <c r="R1139" s="40" t="s">
        <v>13867</v>
      </c>
      <c r="S1139" s="40" t="s">
        <v>13868</v>
      </c>
      <c r="T1139" s="40" t="s">
        <v>13869</v>
      </c>
      <c r="U1139" s="40" t="s">
        <v>13870</v>
      </c>
      <c r="V1139" s="40" t="s">
        <v>13871</v>
      </c>
      <c r="W1139" s="40" t="s">
        <v>13872</v>
      </c>
      <c r="X1139" s="40" t="s">
        <v>13873</v>
      </c>
      <c r="Y1139" s="40" t="s">
        <v>13874</v>
      </c>
      <c r="Z1139" s="40" t="s">
        <v>13875</v>
      </c>
      <c r="AA1139" s="40" t="s">
        <v>13876</v>
      </c>
      <c r="AB1139" s="40" t="s">
        <v>13877</v>
      </c>
      <c r="AC1139" s="40" t="s">
        <v>13878</v>
      </c>
      <c r="AD1139" s="40" t="s">
        <v>13879</v>
      </c>
      <c r="AE1139" s="40" t="s">
        <v>13880</v>
      </c>
      <c r="AF1139" s="41" t="s">
        <v>6159</v>
      </c>
    </row>
    <row r="1140" spans="2:32" x14ac:dyDescent="0.2">
      <c r="B1140" s="39" t="s">
        <v>6160</v>
      </c>
      <c r="C1140" s="40" t="s">
        <v>6161</v>
      </c>
      <c r="D1140" s="40" t="s">
        <v>6162</v>
      </c>
      <c r="E1140" s="40" t="s">
        <v>6163</v>
      </c>
      <c r="F1140" s="40" t="s">
        <v>6164</v>
      </c>
      <c r="G1140" s="40" t="s">
        <v>6165</v>
      </c>
      <c r="H1140" s="40" t="s">
        <v>6166</v>
      </c>
      <c r="I1140" s="40" t="s">
        <v>6167</v>
      </c>
      <c r="J1140" s="40" t="s">
        <v>6168</v>
      </c>
      <c r="K1140" s="40" t="s">
        <v>6169</v>
      </c>
      <c r="L1140" s="40" t="s">
        <v>6170</v>
      </c>
      <c r="M1140" s="40" t="s">
        <v>6171</v>
      </c>
      <c r="N1140" s="40" t="s">
        <v>6172</v>
      </c>
      <c r="O1140" s="40" t="s">
        <v>6173</v>
      </c>
      <c r="P1140" s="40" t="s">
        <v>6174</v>
      </c>
      <c r="Q1140" s="40" t="s">
        <v>6175</v>
      </c>
      <c r="R1140" s="40" t="s">
        <v>6176</v>
      </c>
      <c r="S1140" s="40" t="s">
        <v>6177</v>
      </c>
      <c r="T1140" s="40" t="s">
        <v>6178</v>
      </c>
      <c r="U1140" s="40" t="s">
        <v>6179</v>
      </c>
      <c r="V1140" s="40" t="s">
        <v>6180</v>
      </c>
      <c r="W1140" s="40" t="s">
        <v>6181</v>
      </c>
      <c r="X1140" s="40" t="s">
        <v>6182</v>
      </c>
      <c r="Y1140" s="40" t="s">
        <v>6183</v>
      </c>
      <c r="Z1140" s="40" t="s">
        <v>6184</v>
      </c>
      <c r="AA1140" s="40" t="s">
        <v>6185</v>
      </c>
      <c r="AB1140" s="40" t="s">
        <v>6186</v>
      </c>
      <c r="AC1140" s="40" t="s">
        <v>6187</v>
      </c>
      <c r="AD1140" s="40" t="s">
        <v>6188</v>
      </c>
      <c r="AE1140" s="40" t="s">
        <v>6189</v>
      </c>
      <c r="AF1140" s="41" t="s">
        <v>6190</v>
      </c>
    </row>
    <row r="1141" spans="2:32" x14ac:dyDescent="0.2">
      <c r="B1141" s="39" t="s">
        <v>6191</v>
      </c>
      <c r="C1141" s="40" t="s">
        <v>6192</v>
      </c>
      <c r="D1141" s="40" t="s">
        <v>6193</v>
      </c>
      <c r="E1141" s="40" t="s">
        <v>6194</v>
      </c>
      <c r="F1141" s="40" t="s">
        <v>6195</v>
      </c>
      <c r="G1141" s="40" t="s">
        <v>6196</v>
      </c>
      <c r="H1141" s="40" t="s">
        <v>6197</v>
      </c>
      <c r="I1141" s="40" t="s">
        <v>6198</v>
      </c>
      <c r="J1141" s="40" t="s">
        <v>6199</v>
      </c>
      <c r="K1141" s="40" t="s">
        <v>6200</v>
      </c>
      <c r="L1141" s="40" t="s">
        <v>6201</v>
      </c>
      <c r="M1141" s="40" t="s">
        <v>6202</v>
      </c>
      <c r="N1141" s="40" t="s">
        <v>6203</v>
      </c>
      <c r="O1141" s="40" t="s">
        <v>6204</v>
      </c>
      <c r="P1141" s="40" t="s">
        <v>6205</v>
      </c>
      <c r="Q1141" s="40" t="s">
        <v>6206</v>
      </c>
      <c r="R1141" s="40" t="s">
        <v>6207</v>
      </c>
      <c r="S1141" s="40" t="s">
        <v>6208</v>
      </c>
      <c r="T1141" s="40" t="s">
        <v>6209</v>
      </c>
      <c r="U1141" s="40"/>
      <c r="V1141" s="40"/>
      <c r="W1141" s="40"/>
      <c r="X1141" s="40"/>
      <c r="Y1141" s="40"/>
      <c r="Z1141" s="40"/>
      <c r="AA1141" s="40"/>
      <c r="AB1141" s="40"/>
      <c r="AC1141" s="40"/>
      <c r="AD1141" s="40"/>
      <c r="AE1141" s="40"/>
      <c r="AF1141" s="41"/>
    </row>
    <row r="1142" spans="2:32" x14ac:dyDescent="0.2">
      <c r="B1142" s="240" t="s">
        <v>41432</v>
      </c>
      <c r="C1142" s="241"/>
      <c r="D1142" s="241"/>
      <c r="E1142" s="241"/>
      <c r="F1142" s="241"/>
      <c r="G1142" s="241"/>
      <c r="H1142" s="241"/>
      <c r="I1142" s="241"/>
      <c r="J1142" s="241"/>
      <c r="K1142" s="241"/>
      <c r="L1142" s="241"/>
      <c r="M1142" s="241"/>
      <c r="N1142" s="241"/>
      <c r="O1142" s="241"/>
      <c r="P1142" s="241"/>
      <c r="Q1142" s="241"/>
      <c r="R1142" s="241"/>
      <c r="S1142" s="241"/>
      <c r="T1142" s="241"/>
      <c r="U1142" s="241"/>
      <c r="V1142" s="241"/>
      <c r="W1142" s="241"/>
      <c r="X1142" s="241"/>
      <c r="Y1142" s="241"/>
      <c r="Z1142" s="241"/>
      <c r="AA1142" s="241"/>
      <c r="AB1142" s="241"/>
      <c r="AC1142" s="241"/>
      <c r="AD1142" s="241"/>
      <c r="AE1142" s="241"/>
      <c r="AF1142" s="242"/>
    </row>
    <row r="1143" spans="2:32" x14ac:dyDescent="0.2">
      <c r="B1143" s="39" t="s">
        <v>4008</v>
      </c>
      <c r="C1143" s="40" t="s">
        <v>4009</v>
      </c>
      <c r="D1143" s="40" t="s">
        <v>4010</v>
      </c>
      <c r="E1143" s="40" t="s">
        <v>4011</v>
      </c>
      <c r="F1143" s="40" t="s">
        <v>4012</v>
      </c>
      <c r="G1143" s="40" t="s">
        <v>4013</v>
      </c>
      <c r="H1143" s="40" t="s">
        <v>4014</v>
      </c>
      <c r="I1143" s="40" t="s">
        <v>4015</v>
      </c>
      <c r="J1143" s="40" t="s">
        <v>4016</v>
      </c>
      <c r="K1143" s="40" t="s">
        <v>4017</v>
      </c>
      <c r="L1143" s="40" t="s">
        <v>4018</v>
      </c>
      <c r="M1143" s="40" t="s">
        <v>4019</v>
      </c>
      <c r="N1143" s="40" t="s">
        <v>4020</v>
      </c>
      <c r="O1143" s="40" t="s">
        <v>4021</v>
      </c>
      <c r="P1143" s="40" t="s">
        <v>4022</v>
      </c>
      <c r="Q1143" s="40" t="s">
        <v>4023</v>
      </c>
      <c r="R1143" s="40" t="s">
        <v>4024</v>
      </c>
      <c r="S1143" s="40" t="s">
        <v>4025</v>
      </c>
      <c r="T1143" s="40" t="s">
        <v>4026</v>
      </c>
      <c r="U1143" s="40" t="s">
        <v>4027</v>
      </c>
      <c r="V1143" s="40" t="s">
        <v>4028</v>
      </c>
      <c r="W1143" s="40" t="s">
        <v>4029</v>
      </c>
      <c r="X1143" s="40" t="s">
        <v>4030</v>
      </c>
      <c r="Y1143" s="40" t="s">
        <v>4031</v>
      </c>
      <c r="Z1143" s="40" t="s">
        <v>4032</v>
      </c>
      <c r="AA1143" s="40" t="s">
        <v>4033</v>
      </c>
      <c r="AB1143" s="40" t="s">
        <v>4034</v>
      </c>
      <c r="AC1143" s="40" t="s">
        <v>4035</v>
      </c>
      <c r="AD1143" s="40" t="s">
        <v>4036</v>
      </c>
      <c r="AE1143" s="40" t="s">
        <v>4037</v>
      </c>
      <c r="AF1143" s="41" t="s">
        <v>4038</v>
      </c>
    </row>
    <row r="1144" spans="2:32" x14ac:dyDescent="0.2">
      <c r="B1144" s="39" t="s">
        <v>4039</v>
      </c>
      <c r="C1144" s="40" t="s">
        <v>4040</v>
      </c>
      <c r="D1144" s="40" t="s">
        <v>4041</v>
      </c>
      <c r="E1144" s="40" t="s">
        <v>4042</v>
      </c>
      <c r="F1144" s="40" t="s">
        <v>4043</v>
      </c>
      <c r="G1144" s="40" t="s">
        <v>4044</v>
      </c>
      <c r="H1144" s="40" t="s">
        <v>4045</v>
      </c>
      <c r="I1144" s="40" t="s">
        <v>4046</v>
      </c>
      <c r="J1144" s="40" t="s">
        <v>4047</v>
      </c>
      <c r="K1144" s="40" t="s">
        <v>4048</v>
      </c>
      <c r="L1144" s="40" t="s">
        <v>4049</v>
      </c>
      <c r="M1144" s="40" t="s">
        <v>4050</v>
      </c>
      <c r="N1144" s="40" t="s">
        <v>4051</v>
      </c>
      <c r="O1144" s="40" t="s">
        <v>4052</v>
      </c>
      <c r="P1144" s="40" t="s">
        <v>4053</v>
      </c>
      <c r="Q1144" s="40" t="s">
        <v>4054</v>
      </c>
      <c r="R1144" s="40" t="s">
        <v>4055</v>
      </c>
      <c r="S1144" s="40" t="s">
        <v>4056</v>
      </c>
      <c r="T1144" s="40" t="s">
        <v>4057</v>
      </c>
      <c r="U1144" s="40" t="s">
        <v>4058</v>
      </c>
      <c r="V1144" s="40" t="s">
        <v>4059</v>
      </c>
      <c r="W1144" s="40" t="s">
        <v>4060</v>
      </c>
      <c r="X1144" s="40" t="s">
        <v>4061</v>
      </c>
      <c r="Y1144" s="40" t="s">
        <v>4062</v>
      </c>
      <c r="Z1144" s="40" t="s">
        <v>4063</v>
      </c>
      <c r="AA1144" s="40" t="s">
        <v>4064</v>
      </c>
      <c r="AB1144" s="40" t="s">
        <v>4065</v>
      </c>
      <c r="AC1144" s="40" t="s">
        <v>4066</v>
      </c>
      <c r="AD1144" s="40" t="s">
        <v>4067</v>
      </c>
      <c r="AE1144" s="40" t="s">
        <v>4068</v>
      </c>
      <c r="AF1144" s="41" t="s">
        <v>4069</v>
      </c>
    </row>
    <row r="1145" spans="2:32" x14ac:dyDescent="0.2">
      <c r="B1145" s="39" t="s">
        <v>4070</v>
      </c>
      <c r="C1145" s="40" t="s">
        <v>4071</v>
      </c>
      <c r="D1145" s="40" t="s">
        <v>4072</v>
      </c>
      <c r="E1145" s="40" t="s">
        <v>4073</v>
      </c>
      <c r="F1145" s="40" t="s">
        <v>4074</v>
      </c>
      <c r="G1145" s="40" t="s">
        <v>4075</v>
      </c>
      <c r="H1145" s="40" t="s">
        <v>4076</v>
      </c>
      <c r="I1145" s="40" t="s">
        <v>4077</v>
      </c>
      <c r="J1145" s="40" t="s">
        <v>4078</v>
      </c>
      <c r="K1145" s="40" t="s">
        <v>4079</v>
      </c>
      <c r="L1145" s="40" t="s">
        <v>4080</v>
      </c>
      <c r="M1145" s="40" t="s">
        <v>4081</v>
      </c>
      <c r="N1145" s="40" t="s">
        <v>4082</v>
      </c>
      <c r="O1145" s="40" t="s">
        <v>4083</v>
      </c>
      <c r="P1145" s="40" t="s">
        <v>4084</v>
      </c>
      <c r="Q1145" s="40" t="s">
        <v>4085</v>
      </c>
      <c r="R1145" s="40" t="s">
        <v>4086</v>
      </c>
      <c r="S1145" s="40" t="s">
        <v>4087</v>
      </c>
      <c r="T1145" s="40" t="s">
        <v>4088</v>
      </c>
      <c r="U1145" s="40" t="s">
        <v>4089</v>
      </c>
      <c r="V1145" s="40" t="s">
        <v>4090</v>
      </c>
      <c r="W1145" s="40" t="s">
        <v>4091</v>
      </c>
      <c r="X1145" s="40" t="s">
        <v>4092</v>
      </c>
      <c r="Y1145" s="40" t="s">
        <v>4093</v>
      </c>
      <c r="Z1145" s="40" t="s">
        <v>4094</v>
      </c>
      <c r="AA1145" s="40" t="s">
        <v>4095</v>
      </c>
      <c r="AB1145" s="40" t="s">
        <v>4096</v>
      </c>
      <c r="AC1145" s="40" t="s">
        <v>4097</v>
      </c>
      <c r="AD1145" s="40" t="s">
        <v>4098</v>
      </c>
      <c r="AE1145" s="40" t="s">
        <v>4099</v>
      </c>
      <c r="AF1145" s="41" t="s">
        <v>4100</v>
      </c>
    </row>
    <row r="1146" spans="2:32" x14ac:dyDescent="0.2">
      <c r="B1146" s="39" t="s">
        <v>4101</v>
      </c>
      <c r="C1146" s="40" t="s">
        <v>4102</v>
      </c>
      <c r="D1146" s="40" t="s">
        <v>4103</v>
      </c>
      <c r="E1146" s="40" t="s">
        <v>4104</v>
      </c>
      <c r="F1146" s="40" t="s">
        <v>4105</v>
      </c>
      <c r="G1146" s="40" t="s">
        <v>4106</v>
      </c>
      <c r="H1146" s="40" t="s">
        <v>4107</v>
      </c>
      <c r="I1146" s="40" t="s">
        <v>4108</v>
      </c>
      <c r="J1146" s="40" t="s">
        <v>4109</v>
      </c>
      <c r="K1146" s="40" t="s">
        <v>4110</v>
      </c>
      <c r="L1146" s="40" t="s">
        <v>4111</v>
      </c>
      <c r="M1146" s="40" t="s">
        <v>4112</v>
      </c>
      <c r="N1146" s="40" t="s">
        <v>4113</v>
      </c>
      <c r="O1146" s="40" t="s">
        <v>4114</v>
      </c>
      <c r="P1146" s="40" t="s">
        <v>4115</v>
      </c>
      <c r="Q1146" s="40" t="s">
        <v>4116</v>
      </c>
      <c r="R1146" s="40" t="s">
        <v>4117</v>
      </c>
      <c r="S1146" s="40" t="s">
        <v>4118</v>
      </c>
      <c r="T1146" s="40" t="s">
        <v>4119</v>
      </c>
      <c r="U1146" s="40" t="s">
        <v>4120</v>
      </c>
      <c r="V1146" s="40" t="s">
        <v>4121</v>
      </c>
      <c r="W1146" s="40" t="s">
        <v>4122</v>
      </c>
      <c r="X1146" s="40" t="s">
        <v>4123</v>
      </c>
      <c r="Y1146" s="40" t="s">
        <v>4124</v>
      </c>
      <c r="Z1146" s="40" t="s">
        <v>4125</v>
      </c>
      <c r="AA1146" s="40" t="s">
        <v>4126</v>
      </c>
      <c r="AB1146" s="40" t="s">
        <v>4127</v>
      </c>
      <c r="AC1146" s="40" t="s">
        <v>4128</v>
      </c>
      <c r="AD1146" s="40" t="s">
        <v>4129</v>
      </c>
      <c r="AE1146" s="40" t="s">
        <v>4130</v>
      </c>
      <c r="AF1146" s="41" t="s">
        <v>4131</v>
      </c>
    </row>
    <row r="1147" spans="2:32" x14ac:dyDescent="0.2">
      <c r="B1147" s="39" t="s">
        <v>4132</v>
      </c>
      <c r="C1147" s="40" t="s">
        <v>4133</v>
      </c>
      <c r="D1147" s="40" t="s">
        <v>4134</v>
      </c>
      <c r="E1147" s="40" t="s">
        <v>4135</v>
      </c>
      <c r="F1147" s="40" t="s">
        <v>4136</v>
      </c>
      <c r="G1147" s="40" t="s">
        <v>4137</v>
      </c>
      <c r="H1147" s="40" t="s">
        <v>4138</v>
      </c>
      <c r="I1147" s="40" t="s">
        <v>4139</v>
      </c>
      <c r="J1147" s="40" t="s">
        <v>4140</v>
      </c>
      <c r="K1147" s="40" t="s">
        <v>4141</v>
      </c>
      <c r="L1147" s="40" t="s">
        <v>4142</v>
      </c>
      <c r="M1147" s="40" t="s">
        <v>4143</v>
      </c>
      <c r="N1147" s="40" t="s">
        <v>4144</v>
      </c>
      <c r="O1147" s="40" t="s">
        <v>4145</v>
      </c>
      <c r="P1147" s="40" t="s">
        <v>4146</v>
      </c>
      <c r="Q1147" s="40" t="s">
        <v>4147</v>
      </c>
      <c r="R1147" s="40" t="s">
        <v>4148</v>
      </c>
      <c r="S1147" s="40" t="s">
        <v>4149</v>
      </c>
      <c r="T1147" s="40" t="s">
        <v>4150</v>
      </c>
      <c r="U1147" s="40" t="s">
        <v>4151</v>
      </c>
      <c r="V1147" s="40" t="s">
        <v>4152</v>
      </c>
      <c r="W1147" s="40" t="s">
        <v>4153</v>
      </c>
      <c r="X1147" s="40" t="s">
        <v>4154</v>
      </c>
      <c r="Y1147" s="40" t="s">
        <v>4155</v>
      </c>
      <c r="Z1147" s="40" t="s">
        <v>4156</v>
      </c>
      <c r="AA1147" s="40" t="s">
        <v>4157</v>
      </c>
      <c r="AB1147" s="40" t="s">
        <v>4158</v>
      </c>
      <c r="AC1147" s="40" t="s">
        <v>4159</v>
      </c>
      <c r="AD1147" s="40" t="s">
        <v>4160</v>
      </c>
      <c r="AE1147" s="40" t="s">
        <v>4161</v>
      </c>
      <c r="AF1147" s="41" t="s">
        <v>4162</v>
      </c>
    </row>
    <row r="1148" spans="2:32" x14ac:dyDescent="0.2">
      <c r="B1148" s="39" t="s">
        <v>4163</v>
      </c>
      <c r="C1148" s="40" t="s">
        <v>4164</v>
      </c>
      <c r="D1148" s="40" t="s">
        <v>4165</v>
      </c>
      <c r="E1148" s="40" t="s">
        <v>4166</v>
      </c>
      <c r="F1148" s="40" t="s">
        <v>4167</v>
      </c>
      <c r="G1148" s="40" t="s">
        <v>4168</v>
      </c>
      <c r="H1148" s="40" t="s">
        <v>4280</v>
      </c>
      <c r="I1148" s="40" t="s">
        <v>4281</v>
      </c>
      <c r="J1148" s="40" t="s">
        <v>4282</v>
      </c>
      <c r="K1148" s="40" t="s">
        <v>4283</v>
      </c>
      <c r="L1148" s="40" t="s">
        <v>4284</v>
      </c>
      <c r="M1148" s="40" t="s">
        <v>4285</v>
      </c>
      <c r="N1148" s="40" t="s">
        <v>4286</v>
      </c>
      <c r="O1148" s="40" t="s">
        <v>4287</v>
      </c>
      <c r="P1148" s="40" t="s">
        <v>4288</v>
      </c>
      <c r="Q1148" s="40" t="s">
        <v>4289</v>
      </c>
      <c r="R1148" s="40" t="s">
        <v>4290</v>
      </c>
      <c r="S1148" s="40" t="s">
        <v>4291</v>
      </c>
      <c r="T1148" s="40" t="s">
        <v>4292</v>
      </c>
      <c r="U1148" s="40" t="s">
        <v>4293</v>
      </c>
      <c r="V1148" s="40" t="s">
        <v>4294</v>
      </c>
      <c r="W1148" s="40" t="s">
        <v>4295</v>
      </c>
      <c r="X1148" s="40" t="s">
        <v>4296</v>
      </c>
      <c r="Y1148" s="40" t="s">
        <v>4297</v>
      </c>
      <c r="Z1148" s="40" t="s">
        <v>4298</v>
      </c>
      <c r="AA1148" s="40" t="s">
        <v>4299</v>
      </c>
      <c r="AB1148" s="40" t="s">
        <v>4300</v>
      </c>
      <c r="AC1148" s="40" t="s">
        <v>4301</v>
      </c>
      <c r="AD1148" s="40" t="s">
        <v>4302</v>
      </c>
      <c r="AE1148" s="40" t="s">
        <v>4303</v>
      </c>
      <c r="AF1148" s="41" t="s">
        <v>4304</v>
      </c>
    </row>
    <row r="1149" spans="2:32" x14ac:dyDescent="0.2">
      <c r="B1149" s="39" t="s">
        <v>4305</v>
      </c>
      <c r="C1149" s="40" t="s">
        <v>4306</v>
      </c>
      <c r="D1149" s="40" t="s">
        <v>4307</v>
      </c>
      <c r="E1149" s="40" t="s">
        <v>4308</v>
      </c>
      <c r="F1149" s="40" t="s">
        <v>4309</v>
      </c>
      <c r="G1149" s="40" t="s">
        <v>4310</v>
      </c>
      <c r="H1149" s="40" t="s">
        <v>4311</v>
      </c>
      <c r="I1149" s="40" t="s">
        <v>4312</v>
      </c>
      <c r="J1149" s="40" t="s">
        <v>4313</v>
      </c>
      <c r="K1149" s="40" t="s">
        <v>4314</v>
      </c>
      <c r="L1149" s="40" t="s">
        <v>4315</v>
      </c>
      <c r="M1149" s="40" t="s">
        <v>4316</v>
      </c>
      <c r="N1149" s="40" t="s">
        <v>4317</v>
      </c>
      <c r="O1149" s="40" t="s">
        <v>4318</v>
      </c>
      <c r="P1149" s="40" t="s">
        <v>4319</v>
      </c>
      <c r="Q1149" s="40" t="s">
        <v>4320</v>
      </c>
      <c r="R1149" s="40" t="s">
        <v>4321</v>
      </c>
      <c r="S1149" s="40" t="s">
        <v>4322</v>
      </c>
      <c r="T1149" s="40" t="s">
        <v>4323</v>
      </c>
      <c r="U1149" s="40" t="s">
        <v>4324</v>
      </c>
      <c r="V1149" s="40" t="s">
        <v>4325</v>
      </c>
      <c r="W1149" s="40" t="s">
        <v>4326</v>
      </c>
      <c r="X1149" s="40" t="s">
        <v>4327</v>
      </c>
      <c r="Y1149" s="40" t="s">
        <v>4328</v>
      </c>
      <c r="Z1149" s="40" t="s">
        <v>4329</v>
      </c>
      <c r="AA1149" s="40" t="s">
        <v>13214</v>
      </c>
      <c r="AB1149" s="40" t="s">
        <v>13215</v>
      </c>
      <c r="AC1149" s="40" t="s">
        <v>13216</v>
      </c>
      <c r="AD1149" s="40" t="s">
        <v>13217</v>
      </c>
      <c r="AE1149" s="40" t="s">
        <v>13218</v>
      </c>
      <c r="AF1149" s="41" t="s">
        <v>13219</v>
      </c>
    </row>
    <row r="1150" spans="2:32" x14ac:dyDescent="0.2">
      <c r="B1150" s="39" t="s">
        <v>13220</v>
      </c>
      <c r="C1150" s="40" t="s">
        <v>13221</v>
      </c>
      <c r="D1150" s="40" t="s">
        <v>13222</v>
      </c>
      <c r="E1150" s="40" t="s">
        <v>13223</v>
      </c>
      <c r="F1150" s="40" t="s">
        <v>13224</v>
      </c>
      <c r="G1150" s="40" t="s">
        <v>13225</v>
      </c>
      <c r="H1150" s="40" t="s">
        <v>13226</v>
      </c>
      <c r="I1150" s="40" t="s">
        <v>13227</v>
      </c>
      <c r="J1150" s="40" t="s">
        <v>13228</v>
      </c>
      <c r="K1150" s="40" t="s">
        <v>13229</v>
      </c>
      <c r="L1150" s="40" t="s">
        <v>13230</v>
      </c>
      <c r="M1150" s="40" t="s">
        <v>13231</v>
      </c>
      <c r="N1150" s="40" t="s">
        <v>13232</v>
      </c>
      <c r="O1150" s="40" t="s">
        <v>13233</v>
      </c>
      <c r="P1150" s="40" t="s">
        <v>13234</v>
      </c>
      <c r="Q1150" s="40" t="s">
        <v>13235</v>
      </c>
      <c r="R1150" s="40" t="s">
        <v>13236</v>
      </c>
      <c r="S1150" s="40" t="s">
        <v>13237</v>
      </c>
      <c r="T1150" s="40" t="s">
        <v>13238</v>
      </c>
      <c r="U1150" s="40" t="s">
        <v>13239</v>
      </c>
      <c r="V1150" s="40" t="s">
        <v>13240</v>
      </c>
      <c r="W1150" s="40" t="s">
        <v>13241</v>
      </c>
      <c r="X1150" s="40" t="s">
        <v>13242</v>
      </c>
      <c r="Y1150" s="40" t="s">
        <v>13243</v>
      </c>
      <c r="Z1150" s="40" t="s">
        <v>13244</v>
      </c>
      <c r="AA1150" s="40" t="s">
        <v>13245</v>
      </c>
      <c r="AB1150" s="40" t="s">
        <v>13246</v>
      </c>
      <c r="AC1150" s="40" t="s">
        <v>13247</v>
      </c>
      <c r="AD1150" s="40" t="s">
        <v>13248</v>
      </c>
      <c r="AE1150" s="40" t="s">
        <v>13249</v>
      </c>
      <c r="AF1150" s="41" t="s">
        <v>13250</v>
      </c>
    </row>
    <row r="1151" spans="2:32" x14ac:dyDescent="0.2">
      <c r="B1151" s="39" t="s">
        <v>13251</v>
      </c>
      <c r="C1151" s="40" t="s">
        <v>13252</v>
      </c>
      <c r="D1151" s="40" t="s">
        <v>13253</v>
      </c>
      <c r="E1151" s="40" t="s">
        <v>13254</v>
      </c>
      <c r="F1151" s="40" t="s">
        <v>13255</v>
      </c>
      <c r="G1151" s="40" t="s">
        <v>13256</v>
      </c>
      <c r="H1151" s="40" t="s">
        <v>13257</v>
      </c>
      <c r="I1151" s="40" t="s">
        <v>13258</v>
      </c>
      <c r="J1151" s="40" t="s">
        <v>13259</v>
      </c>
      <c r="K1151" s="40" t="s">
        <v>13260</v>
      </c>
      <c r="L1151" s="40" t="s">
        <v>13261</v>
      </c>
      <c r="M1151" s="40" t="s">
        <v>13262</v>
      </c>
      <c r="N1151" s="40" t="s">
        <v>13263</v>
      </c>
      <c r="O1151" s="40" t="s">
        <v>13264</v>
      </c>
      <c r="P1151" s="40" t="s">
        <v>13265</v>
      </c>
      <c r="Q1151" s="40" t="s">
        <v>13266</v>
      </c>
      <c r="R1151" s="40" t="s">
        <v>13267</v>
      </c>
      <c r="S1151" s="40" t="s">
        <v>13268</v>
      </c>
      <c r="T1151" s="40" t="s">
        <v>13269</v>
      </c>
      <c r="U1151" s="40" t="s">
        <v>13270</v>
      </c>
      <c r="V1151" s="40" t="s">
        <v>13271</v>
      </c>
      <c r="W1151" s="40" t="s">
        <v>13272</v>
      </c>
      <c r="X1151" s="40" t="s">
        <v>13273</v>
      </c>
      <c r="Y1151" s="40" t="s">
        <v>13274</v>
      </c>
      <c r="Z1151" s="40" t="s">
        <v>13275</v>
      </c>
      <c r="AA1151" s="40" t="s">
        <v>13276</v>
      </c>
      <c r="AB1151" s="40" t="s">
        <v>13277</v>
      </c>
      <c r="AC1151" s="40" t="s">
        <v>13278</v>
      </c>
      <c r="AD1151" s="40" t="s">
        <v>13279</v>
      </c>
      <c r="AE1151" s="40" t="s">
        <v>13280</v>
      </c>
      <c r="AF1151" s="41" t="s">
        <v>13281</v>
      </c>
    </row>
    <row r="1152" spans="2:32" x14ac:dyDescent="0.2">
      <c r="B1152" s="39" t="s">
        <v>13282</v>
      </c>
      <c r="C1152" s="40" t="s">
        <v>13283</v>
      </c>
      <c r="D1152" s="40" t="s">
        <v>13284</v>
      </c>
      <c r="E1152" s="40" t="s">
        <v>13285</v>
      </c>
      <c r="F1152" s="40" t="s">
        <v>13286</v>
      </c>
      <c r="G1152" s="40" t="s">
        <v>13287</v>
      </c>
      <c r="H1152" s="40" t="s">
        <v>13288</v>
      </c>
      <c r="I1152" s="40" t="s">
        <v>13289</v>
      </c>
      <c r="J1152" s="40" t="s">
        <v>13290</v>
      </c>
      <c r="K1152" s="40" t="s">
        <v>13291</v>
      </c>
      <c r="L1152" s="40" t="s">
        <v>13292</v>
      </c>
      <c r="M1152" s="40" t="s">
        <v>13293</v>
      </c>
      <c r="N1152" s="40" t="s">
        <v>13294</v>
      </c>
      <c r="O1152" s="40" t="s">
        <v>13295</v>
      </c>
      <c r="P1152" s="40" t="s">
        <v>13296</v>
      </c>
      <c r="Q1152" s="40" t="s">
        <v>13297</v>
      </c>
      <c r="R1152" s="40" t="s">
        <v>13298</v>
      </c>
      <c r="S1152" s="40" t="s">
        <v>13299</v>
      </c>
      <c r="T1152" s="40" t="s">
        <v>13300</v>
      </c>
      <c r="U1152" s="40" t="s">
        <v>13301</v>
      </c>
      <c r="V1152" s="40" t="s">
        <v>13302</v>
      </c>
      <c r="W1152" s="40" t="s">
        <v>13303</v>
      </c>
      <c r="X1152" s="40" t="s">
        <v>13304</v>
      </c>
      <c r="Y1152" s="40" t="s">
        <v>13305</v>
      </c>
      <c r="Z1152" s="40" t="s">
        <v>13306</v>
      </c>
      <c r="AA1152" s="40" t="s">
        <v>13307</v>
      </c>
      <c r="AB1152" s="40" t="s">
        <v>13308</v>
      </c>
      <c r="AC1152" s="40" t="s">
        <v>13309</v>
      </c>
      <c r="AD1152" s="40" t="s">
        <v>13310</v>
      </c>
      <c r="AE1152" s="40" t="s">
        <v>13311</v>
      </c>
      <c r="AF1152" s="41" t="s">
        <v>13312</v>
      </c>
    </row>
    <row r="1153" spans="2:32" x14ac:dyDescent="0.2">
      <c r="B1153" s="39" t="s">
        <v>13313</v>
      </c>
      <c r="C1153" s="40" t="s">
        <v>13314</v>
      </c>
      <c r="D1153" s="40" t="s">
        <v>13315</v>
      </c>
      <c r="E1153" s="40" t="s">
        <v>13316</v>
      </c>
      <c r="F1153" s="40" t="s">
        <v>13317</v>
      </c>
      <c r="G1153" s="40" t="s">
        <v>13318</v>
      </c>
      <c r="H1153" s="40" t="s">
        <v>13319</v>
      </c>
      <c r="I1153" s="40" t="s">
        <v>13320</v>
      </c>
      <c r="J1153" s="40" t="s">
        <v>13321</v>
      </c>
      <c r="K1153" s="40" t="s">
        <v>13322</v>
      </c>
      <c r="L1153" s="40" t="s">
        <v>13323</v>
      </c>
      <c r="M1153" s="40" t="s">
        <v>13324</v>
      </c>
      <c r="N1153" s="40" t="s">
        <v>13325</v>
      </c>
      <c r="O1153" s="40" t="s">
        <v>13326</v>
      </c>
      <c r="P1153" s="40" t="s">
        <v>13327</v>
      </c>
      <c r="Q1153" s="40" t="s">
        <v>13328</v>
      </c>
      <c r="R1153" s="40" t="s">
        <v>13329</v>
      </c>
      <c r="S1153" s="40" t="s">
        <v>13330</v>
      </c>
      <c r="T1153" s="40" t="s">
        <v>13331</v>
      </c>
      <c r="U1153" s="40" t="s">
        <v>13332</v>
      </c>
      <c r="V1153" s="40" t="s">
        <v>13333</v>
      </c>
      <c r="W1153" s="40" t="s">
        <v>13334</v>
      </c>
      <c r="X1153" s="40" t="s">
        <v>13335</v>
      </c>
      <c r="Y1153" s="40" t="s">
        <v>13336</v>
      </c>
      <c r="Z1153" s="40" t="s">
        <v>13337</v>
      </c>
      <c r="AA1153" s="40" t="s">
        <v>13338</v>
      </c>
      <c r="AB1153" s="40" t="s">
        <v>13339</v>
      </c>
      <c r="AC1153" s="40" t="s">
        <v>13340</v>
      </c>
      <c r="AD1153" s="40" t="s">
        <v>13341</v>
      </c>
      <c r="AE1153" s="40" t="s">
        <v>13342</v>
      </c>
      <c r="AF1153" s="41" t="s">
        <v>13343</v>
      </c>
    </row>
    <row r="1154" spans="2:32" x14ac:dyDescent="0.2">
      <c r="B1154" s="39" t="s">
        <v>13344</v>
      </c>
      <c r="C1154" s="40" t="s">
        <v>13345</v>
      </c>
      <c r="D1154" s="40" t="s">
        <v>13346</v>
      </c>
      <c r="E1154" s="40" t="s">
        <v>13347</v>
      </c>
      <c r="F1154" s="40" t="s">
        <v>13348</v>
      </c>
      <c r="G1154" s="40" t="s">
        <v>13349</v>
      </c>
      <c r="H1154" s="40" t="s">
        <v>13350</v>
      </c>
      <c r="I1154" s="40" t="s">
        <v>13351</v>
      </c>
      <c r="J1154" s="40" t="s">
        <v>13352</v>
      </c>
      <c r="K1154" s="40" t="s">
        <v>13353</v>
      </c>
      <c r="L1154" s="40" t="s">
        <v>13354</v>
      </c>
      <c r="M1154" s="40" t="s">
        <v>13355</v>
      </c>
      <c r="N1154" s="40" t="s">
        <v>13356</v>
      </c>
      <c r="O1154" s="40" t="s">
        <v>13357</v>
      </c>
      <c r="P1154" s="40" t="s">
        <v>13358</v>
      </c>
      <c r="Q1154" s="40" t="s">
        <v>13359</v>
      </c>
      <c r="R1154" s="40" t="s">
        <v>13360</v>
      </c>
      <c r="S1154" s="40" t="s">
        <v>13361</v>
      </c>
      <c r="T1154" s="40" t="s">
        <v>13362</v>
      </c>
      <c r="U1154" s="40" t="s">
        <v>13363</v>
      </c>
      <c r="V1154" s="40" t="s">
        <v>13364</v>
      </c>
      <c r="W1154" s="40" t="s">
        <v>13365</v>
      </c>
      <c r="X1154" s="40" t="s">
        <v>13366</v>
      </c>
      <c r="Y1154" s="40" t="s">
        <v>13367</v>
      </c>
      <c r="Z1154" s="40" t="s">
        <v>13368</v>
      </c>
      <c r="AA1154" s="40" t="s">
        <v>13369</v>
      </c>
      <c r="AB1154" s="40" t="s">
        <v>13370</v>
      </c>
      <c r="AC1154" s="40" t="s">
        <v>13371</v>
      </c>
      <c r="AD1154" s="40" t="s">
        <v>13372</v>
      </c>
      <c r="AE1154" s="40" t="s">
        <v>13373</v>
      </c>
      <c r="AF1154" s="41" t="s">
        <v>13374</v>
      </c>
    </row>
    <row r="1155" spans="2:32" x14ac:dyDescent="0.2">
      <c r="B1155" s="39" t="s">
        <v>13375</v>
      </c>
      <c r="C1155" s="40" t="s">
        <v>13376</v>
      </c>
      <c r="D1155" s="40" t="s">
        <v>13377</v>
      </c>
      <c r="E1155" s="40" t="s">
        <v>13378</v>
      </c>
      <c r="F1155" s="40" t="s">
        <v>13379</v>
      </c>
      <c r="G1155" s="40" t="s">
        <v>13380</v>
      </c>
      <c r="H1155" s="40" t="s">
        <v>13381</v>
      </c>
      <c r="I1155" s="40" t="s">
        <v>13382</v>
      </c>
      <c r="J1155" s="40" t="s">
        <v>13383</v>
      </c>
      <c r="K1155" s="40" t="s">
        <v>13384</v>
      </c>
      <c r="L1155" s="40" t="s">
        <v>13385</v>
      </c>
      <c r="M1155" s="40" t="s">
        <v>13386</v>
      </c>
      <c r="N1155" s="40" t="s">
        <v>13387</v>
      </c>
      <c r="O1155" s="40" t="s">
        <v>13388</v>
      </c>
      <c r="P1155" s="40" t="s">
        <v>13389</v>
      </c>
      <c r="Q1155" s="40" t="s">
        <v>13390</v>
      </c>
      <c r="R1155" s="40" t="s">
        <v>13391</v>
      </c>
      <c r="S1155" s="40" t="s">
        <v>13392</v>
      </c>
      <c r="T1155" s="40" t="s">
        <v>13393</v>
      </c>
      <c r="U1155" s="40" t="s">
        <v>13394</v>
      </c>
      <c r="V1155" s="40" t="s">
        <v>13395</v>
      </c>
      <c r="W1155" s="40" t="s">
        <v>13396</v>
      </c>
      <c r="X1155" s="40" t="s">
        <v>13397</v>
      </c>
      <c r="Y1155" s="40" t="s">
        <v>13398</v>
      </c>
      <c r="Z1155" s="40" t="s">
        <v>13399</v>
      </c>
      <c r="AA1155" s="40" t="s">
        <v>13400</v>
      </c>
      <c r="AB1155" s="40" t="s">
        <v>13401</v>
      </c>
      <c r="AC1155" s="40" t="s">
        <v>13402</v>
      </c>
      <c r="AD1155" s="40" t="s">
        <v>13403</v>
      </c>
      <c r="AE1155" s="40" t="s">
        <v>13404</v>
      </c>
      <c r="AF1155" s="41" t="s">
        <v>13405</v>
      </c>
    </row>
    <row r="1156" spans="2:32" x14ac:dyDescent="0.2">
      <c r="B1156" s="39" t="s">
        <v>13406</v>
      </c>
      <c r="C1156" s="40" t="s">
        <v>13407</v>
      </c>
      <c r="D1156" s="40" t="s">
        <v>13408</v>
      </c>
      <c r="E1156" s="40" t="s">
        <v>13409</v>
      </c>
      <c r="F1156" s="40" t="s">
        <v>13410</v>
      </c>
      <c r="G1156" s="40" t="s">
        <v>13411</v>
      </c>
      <c r="H1156" s="40" t="s">
        <v>13412</v>
      </c>
      <c r="I1156" s="40" t="s">
        <v>13413</v>
      </c>
      <c r="J1156" s="40" t="s">
        <v>13414</v>
      </c>
      <c r="K1156" s="40" t="s">
        <v>13415</v>
      </c>
      <c r="L1156" s="40" t="s">
        <v>13416</v>
      </c>
      <c r="M1156" s="40" t="s">
        <v>13417</v>
      </c>
      <c r="N1156" s="40" t="s">
        <v>13418</v>
      </c>
      <c r="O1156" s="40" t="s">
        <v>13419</v>
      </c>
      <c r="P1156" s="40" t="s">
        <v>13420</v>
      </c>
      <c r="Q1156" s="40" t="s">
        <v>13421</v>
      </c>
      <c r="R1156" s="40" t="s">
        <v>13422</v>
      </c>
      <c r="S1156" s="40" t="s">
        <v>13423</v>
      </c>
      <c r="T1156" s="40" t="s">
        <v>13424</v>
      </c>
      <c r="U1156" s="40" t="s">
        <v>13425</v>
      </c>
      <c r="V1156" s="40" t="s">
        <v>13426</v>
      </c>
      <c r="W1156" s="40" t="s">
        <v>13427</v>
      </c>
      <c r="X1156" s="40" t="s">
        <v>13428</v>
      </c>
      <c r="Y1156" s="40" t="s">
        <v>13429</v>
      </c>
      <c r="Z1156" s="40" t="s">
        <v>13430</v>
      </c>
      <c r="AA1156" s="40" t="s">
        <v>13431</v>
      </c>
      <c r="AB1156" s="40" t="s">
        <v>13432</v>
      </c>
      <c r="AC1156" s="40" t="s">
        <v>13433</v>
      </c>
      <c r="AD1156" s="40" t="s">
        <v>13434</v>
      </c>
      <c r="AE1156" s="40" t="s">
        <v>13435</v>
      </c>
      <c r="AF1156" s="41" t="s">
        <v>13436</v>
      </c>
    </row>
    <row r="1157" spans="2:32" x14ac:dyDescent="0.2">
      <c r="B1157" s="39" t="s">
        <v>13437</v>
      </c>
      <c r="C1157" s="40" t="s">
        <v>13438</v>
      </c>
      <c r="D1157" s="40" t="s">
        <v>13439</v>
      </c>
      <c r="E1157" s="40" t="s">
        <v>13440</v>
      </c>
      <c r="F1157" s="40" t="s">
        <v>13441</v>
      </c>
      <c r="G1157" s="40" t="s">
        <v>13442</v>
      </c>
      <c r="H1157" s="40" t="s">
        <v>13443</v>
      </c>
      <c r="I1157" s="40" t="s">
        <v>13444</v>
      </c>
      <c r="J1157" s="40" t="s">
        <v>13445</v>
      </c>
      <c r="K1157" s="40" t="s">
        <v>13446</v>
      </c>
      <c r="L1157" s="40" t="s">
        <v>13447</v>
      </c>
      <c r="M1157" s="40" t="s">
        <v>13448</v>
      </c>
      <c r="N1157" s="40" t="s">
        <v>13449</v>
      </c>
      <c r="O1157" s="40" t="s">
        <v>13450</v>
      </c>
      <c r="P1157" s="40" t="s">
        <v>13451</v>
      </c>
      <c r="Q1157" s="40" t="s">
        <v>13452</v>
      </c>
      <c r="R1157" s="40" t="s">
        <v>13453</v>
      </c>
      <c r="S1157" s="40" t="s">
        <v>13454</v>
      </c>
      <c r="T1157" s="40" t="s">
        <v>13455</v>
      </c>
      <c r="U1157" s="40" t="s">
        <v>13456</v>
      </c>
      <c r="V1157" s="40" t="s">
        <v>13457</v>
      </c>
      <c r="W1157" s="40" t="s">
        <v>13458</v>
      </c>
      <c r="X1157" s="40" t="s">
        <v>13459</v>
      </c>
      <c r="Y1157" s="40" t="s">
        <v>13460</v>
      </c>
      <c r="Z1157" s="40" t="s">
        <v>13461</v>
      </c>
      <c r="AA1157" s="40" t="s">
        <v>13462</v>
      </c>
      <c r="AB1157" s="40" t="s">
        <v>13463</v>
      </c>
      <c r="AC1157" s="40" t="s">
        <v>13464</v>
      </c>
      <c r="AD1157" s="40" t="s">
        <v>13465</v>
      </c>
      <c r="AE1157" s="40" t="s">
        <v>13466</v>
      </c>
      <c r="AF1157" s="41" t="s">
        <v>13467</v>
      </c>
    </row>
    <row r="1158" spans="2:32" x14ac:dyDescent="0.2">
      <c r="B1158" s="39" t="s">
        <v>13468</v>
      </c>
      <c r="C1158" s="40" t="s">
        <v>13469</v>
      </c>
      <c r="D1158" s="40" t="s">
        <v>13470</v>
      </c>
      <c r="E1158" s="40" t="s">
        <v>13471</v>
      </c>
      <c r="F1158" s="40" t="s">
        <v>13472</v>
      </c>
      <c r="G1158" s="40" t="s">
        <v>13473</v>
      </c>
      <c r="H1158" s="40" t="s">
        <v>13474</v>
      </c>
      <c r="I1158" s="40" t="s">
        <v>13475</v>
      </c>
      <c r="J1158" s="40" t="s">
        <v>13476</v>
      </c>
      <c r="K1158" s="40" t="s">
        <v>13477</v>
      </c>
      <c r="L1158" s="40" t="s">
        <v>13478</v>
      </c>
      <c r="M1158" s="40" t="s">
        <v>13479</v>
      </c>
      <c r="N1158" s="40" t="s">
        <v>13480</v>
      </c>
      <c r="O1158" s="40" t="s">
        <v>13481</v>
      </c>
      <c r="P1158" s="40" t="s">
        <v>13482</v>
      </c>
      <c r="Q1158" s="40" t="s">
        <v>13483</v>
      </c>
      <c r="R1158" s="40" t="s">
        <v>13484</v>
      </c>
      <c r="S1158" s="40" t="s">
        <v>13485</v>
      </c>
      <c r="T1158" s="40" t="s">
        <v>13486</v>
      </c>
      <c r="U1158" s="40" t="s">
        <v>13487</v>
      </c>
      <c r="V1158" s="40" t="s">
        <v>13488</v>
      </c>
      <c r="W1158" s="40" t="s">
        <v>13489</v>
      </c>
      <c r="X1158" s="40" t="s">
        <v>13490</v>
      </c>
      <c r="Y1158" s="40" t="s">
        <v>13491</v>
      </c>
      <c r="Z1158" s="40" t="s">
        <v>13492</v>
      </c>
      <c r="AA1158" s="40" t="s">
        <v>13493</v>
      </c>
      <c r="AB1158" s="40" t="s">
        <v>13494</v>
      </c>
      <c r="AC1158" s="40" t="s">
        <v>13495</v>
      </c>
      <c r="AD1158" s="40" t="s">
        <v>13496</v>
      </c>
      <c r="AE1158" s="40" t="s">
        <v>13497</v>
      </c>
      <c r="AF1158" s="41" t="s">
        <v>13498</v>
      </c>
    </row>
    <row r="1159" spans="2:32" x14ac:dyDescent="0.2">
      <c r="B1159" s="39" t="s">
        <v>13499</v>
      </c>
      <c r="C1159" s="40" t="s">
        <v>13500</v>
      </c>
      <c r="D1159" s="40" t="s">
        <v>13501</v>
      </c>
      <c r="E1159" s="40" t="s">
        <v>13502</v>
      </c>
      <c r="F1159" s="40" t="s">
        <v>13503</v>
      </c>
      <c r="G1159" s="40" t="s">
        <v>13504</v>
      </c>
      <c r="H1159" s="40" t="s">
        <v>13505</v>
      </c>
      <c r="I1159" s="40" t="s">
        <v>13506</v>
      </c>
      <c r="J1159" s="40" t="s">
        <v>13507</v>
      </c>
      <c r="K1159" s="40" t="s">
        <v>13508</v>
      </c>
      <c r="L1159" s="40" t="s">
        <v>13509</v>
      </c>
      <c r="M1159" s="40" t="s">
        <v>13510</v>
      </c>
      <c r="N1159" s="40" t="s">
        <v>13511</v>
      </c>
      <c r="O1159" s="40" t="s">
        <v>13512</v>
      </c>
      <c r="P1159" s="40" t="s">
        <v>13513</v>
      </c>
      <c r="Q1159" s="40" t="s">
        <v>13514</v>
      </c>
      <c r="R1159" s="40" t="s">
        <v>13515</v>
      </c>
      <c r="S1159" s="40" t="s">
        <v>13516</v>
      </c>
      <c r="T1159" s="40" t="s">
        <v>13517</v>
      </c>
      <c r="U1159" s="40" t="s">
        <v>13518</v>
      </c>
      <c r="V1159" s="40" t="s">
        <v>13519</v>
      </c>
      <c r="W1159" s="40" t="s">
        <v>13520</v>
      </c>
      <c r="X1159" s="40" t="s">
        <v>13521</v>
      </c>
      <c r="Y1159" s="40" t="s">
        <v>13522</v>
      </c>
      <c r="Z1159" s="40" t="s">
        <v>13523</v>
      </c>
      <c r="AA1159" s="40" t="s">
        <v>13524</v>
      </c>
      <c r="AB1159" s="40" t="s">
        <v>13525</v>
      </c>
      <c r="AC1159" s="40" t="s">
        <v>13526</v>
      </c>
      <c r="AD1159" s="40" t="s">
        <v>13527</v>
      </c>
      <c r="AE1159" s="40" t="s">
        <v>13528</v>
      </c>
      <c r="AF1159" s="41" t="s">
        <v>13529</v>
      </c>
    </row>
    <row r="1160" spans="2:32" x14ac:dyDescent="0.2">
      <c r="B1160" s="39" t="s">
        <v>13530</v>
      </c>
      <c r="C1160" s="40" t="s">
        <v>13531</v>
      </c>
      <c r="D1160" s="40" t="s">
        <v>13532</v>
      </c>
      <c r="E1160" s="40" t="s">
        <v>13533</v>
      </c>
      <c r="F1160" s="40" t="s">
        <v>13534</v>
      </c>
      <c r="G1160" s="40" t="s">
        <v>13535</v>
      </c>
      <c r="H1160" s="40" t="s">
        <v>13536</v>
      </c>
      <c r="I1160" s="40" t="s">
        <v>13537</v>
      </c>
      <c r="J1160" s="40" t="s">
        <v>13538</v>
      </c>
      <c r="K1160" s="40" t="s">
        <v>13539</v>
      </c>
      <c r="L1160" s="40" t="s">
        <v>13540</v>
      </c>
      <c r="M1160" s="40" t="s">
        <v>13541</v>
      </c>
      <c r="N1160" s="40" t="s">
        <v>13542</v>
      </c>
      <c r="O1160" s="40" t="s">
        <v>13543</v>
      </c>
      <c r="P1160" s="40" t="s">
        <v>13544</v>
      </c>
      <c r="Q1160" s="40" t="s">
        <v>13545</v>
      </c>
      <c r="R1160" s="40" t="s">
        <v>13546</v>
      </c>
      <c r="S1160" s="40" t="s">
        <v>13547</v>
      </c>
      <c r="T1160" s="40" t="s">
        <v>13548</v>
      </c>
      <c r="U1160" s="40" t="s">
        <v>13549</v>
      </c>
      <c r="V1160" s="40" t="s">
        <v>13550</v>
      </c>
      <c r="W1160" s="40" t="s">
        <v>13551</v>
      </c>
      <c r="X1160" s="40" t="s">
        <v>13552</v>
      </c>
      <c r="Y1160" s="40" t="s">
        <v>13553</v>
      </c>
      <c r="Z1160" s="40" t="s">
        <v>13554</v>
      </c>
      <c r="AA1160" s="40" t="s">
        <v>13555</v>
      </c>
      <c r="AB1160" s="40" t="s">
        <v>13556</v>
      </c>
      <c r="AC1160" s="40" t="s">
        <v>13557</v>
      </c>
      <c r="AD1160" s="40" t="s">
        <v>13558</v>
      </c>
      <c r="AE1160" s="40" t="s">
        <v>13559</v>
      </c>
      <c r="AF1160" s="41" t="s">
        <v>13560</v>
      </c>
    </row>
    <row r="1161" spans="2:32" x14ac:dyDescent="0.2">
      <c r="B1161" s="39" t="s">
        <v>13561</v>
      </c>
      <c r="C1161" s="40" t="s">
        <v>13562</v>
      </c>
      <c r="D1161" s="40" t="s">
        <v>13563</v>
      </c>
      <c r="E1161" s="40" t="s">
        <v>13564</v>
      </c>
      <c r="F1161" s="40" t="s">
        <v>13565</v>
      </c>
      <c r="G1161" s="40" t="s">
        <v>13566</v>
      </c>
      <c r="H1161" s="40" t="s">
        <v>13567</v>
      </c>
      <c r="I1161" s="40" t="s">
        <v>13568</v>
      </c>
      <c r="J1161" s="40" t="s">
        <v>13569</v>
      </c>
      <c r="K1161" s="40" t="s">
        <v>13570</v>
      </c>
      <c r="L1161" s="40" t="s">
        <v>13571</v>
      </c>
      <c r="M1161" s="40" t="s">
        <v>13572</v>
      </c>
      <c r="N1161" s="40" t="s">
        <v>13573</v>
      </c>
      <c r="O1161" s="40" t="s">
        <v>13574</v>
      </c>
      <c r="P1161" s="40" t="s">
        <v>13575</v>
      </c>
      <c r="Q1161" s="40" t="s">
        <v>13576</v>
      </c>
      <c r="R1161" s="40" t="s">
        <v>13577</v>
      </c>
      <c r="S1161" s="40" t="s">
        <v>13578</v>
      </c>
      <c r="T1161" s="40" t="s">
        <v>13579</v>
      </c>
      <c r="U1161" s="40" t="s">
        <v>13580</v>
      </c>
      <c r="V1161" s="40" t="s">
        <v>13581</v>
      </c>
      <c r="W1161" s="40" t="s">
        <v>13582</v>
      </c>
      <c r="X1161" s="40" t="s">
        <v>13583</v>
      </c>
      <c r="Y1161" s="40" t="s">
        <v>13584</v>
      </c>
      <c r="Z1161" s="40" t="s">
        <v>13585</v>
      </c>
      <c r="AA1161" s="40" t="s">
        <v>13586</v>
      </c>
      <c r="AB1161" s="40" t="s">
        <v>13587</v>
      </c>
      <c r="AC1161" s="40" t="s">
        <v>13588</v>
      </c>
      <c r="AD1161" s="40" t="s">
        <v>13589</v>
      </c>
      <c r="AE1161" s="40" t="s">
        <v>13590</v>
      </c>
      <c r="AF1161" s="41" t="s">
        <v>13591</v>
      </c>
    </row>
    <row r="1162" spans="2:32" x14ac:dyDescent="0.2">
      <c r="B1162" s="39" t="s">
        <v>13592</v>
      </c>
      <c r="C1162" s="40" t="s">
        <v>13593</v>
      </c>
      <c r="D1162" s="40" t="s">
        <v>13594</v>
      </c>
      <c r="E1162" s="40" t="s">
        <v>13595</v>
      </c>
      <c r="F1162" s="40" t="s">
        <v>13596</v>
      </c>
      <c r="G1162" s="40" t="s">
        <v>13597</v>
      </c>
      <c r="H1162" s="40" t="s">
        <v>13598</v>
      </c>
      <c r="I1162" s="40" t="s">
        <v>13599</v>
      </c>
      <c r="J1162" s="40" t="s">
        <v>13600</v>
      </c>
      <c r="K1162" s="40" t="s">
        <v>13601</v>
      </c>
      <c r="L1162" s="40" t="s">
        <v>13602</v>
      </c>
      <c r="M1162" s="40" t="s">
        <v>13757</v>
      </c>
      <c r="N1162" s="40" t="s">
        <v>13758</v>
      </c>
      <c r="O1162" s="40" t="s">
        <v>13759</v>
      </c>
      <c r="P1162" s="40" t="s">
        <v>13760</v>
      </c>
      <c r="Q1162" s="40" t="s">
        <v>13761</v>
      </c>
      <c r="R1162" s="40" t="s">
        <v>13762</v>
      </c>
      <c r="S1162" s="40" t="s">
        <v>13763</v>
      </c>
      <c r="T1162" s="40" t="s">
        <v>13764</v>
      </c>
      <c r="U1162" s="40" t="s">
        <v>13765</v>
      </c>
      <c r="V1162" s="40" t="s">
        <v>13766</v>
      </c>
      <c r="W1162" s="40" t="s">
        <v>13767</v>
      </c>
      <c r="X1162" s="40" t="s">
        <v>13768</v>
      </c>
      <c r="Y1162" s="40" t="s">
        <v>13769</v>
      </c>
      <c r="Z1162" s="40" t="s">
        <v>13770</v>
      </c>
      <c r="AA1162" s="40" t="s">
        <v>13771</v>
      </c>
      <c r="AB1162" s="40" t="s">
        <v>13772</v>
      </c>
      <c r="AC1162" s="40" t="s">
        <v>13773</v>
      </c>
      <c r="AD1162" s="40" t="s">
        <v>13774</v>
      </c>
      <c r="AE1162" s="40" t="s">
        <v>13775</v>
      </c>
      <c r="AF1162" s="41" t="s">
        <v>13776</v>
      </c>
    </row>
    <row r="1163" spans="2:32" x14ac:dyDescent="0.2">
      <c r="B1163" s="39" t="s">
        <v>13777</v>
      </c>
      <c r="C1163" s="40" t="s">
        <v>13778</v>
      </c>
      <c r="D1163" s="40" t="s">
        <v>13779</v>
      </c>
      <c r="E1163" s="40" t="s">
        <v>13780</v>
      </c>
      <c r="F1163" s="40" t="s">
        <v>13781</v>
      </c>
      <c r="G1163" s="40" t="s">
        <v>13782</v>
      </c>
      <c r="H1163" s="40" t="s">
        <v>13783</v>
      </c>
      <c r="I1163" s="40" t="s">
        <v>13784</v>
      </c>
      <c r="J1163" s="40" t="s">
        <v>13785</v>
      </c>
      <c r="K1163" s="40" t="s">
        <v>13786</v>
      </c>
      <c r="L1163" s="40" t="s">
        <v>13787</v>
      </c>
      <c r="M1163" s="40" t="s">
        <v>13788</v>
      </c>
      <c r="N1163" s="40" t="s">
        <v>13789</v>
      </c>
      <c r="O1163" s="40" t="s">
        <v>13790</v>
      </c>
      <c r="P1163" s="40" t="s">
        <v>13791</v>
      </c>
      <c r="Q1163" s="40" t="s">
        <v>13792</v>
      </c>
      <c r="R1163" s="40" t="s">
        <v>4646</v>
      </c>
      <c r="S1163" s="40" t="s">
        <v>4647</v>
      </c>
      <c r="T1163" s="40" t="s">
        <v>4648</v>
      </c>
      <c r="U1163" s="40" t="s">
        <v>4649</v>
      </c>
      <c r="V1163" s="40" t="s">
        <v>4650</v>
      </c>
      <c r="W1163" s="40" t="s">
        <v>4651</v>
      </c>
      <c r="X1163" s="40" t="s">
        <v>4652</v>
      </c>
      <c r="Y1163" s="40" t="s">
        <v>4653</v>
      </c>
      <c r="Z1163" s="40" t="s">
        <v>4654</v>
      </c>
      <c r="AA1163" s="40" t="s">
        <v>4655</v>
      </c>
      <c r="AB1163" s="40" t="s">
        <v>4656</v>
      </c>
      <c r="AC1163" s="40" t="s">
        <v>4657</v>
      </c>
      <c r="AD1163" s="40" t="s">
        <v>4658</v>
      </c>
      <c r="AE1163" s="40" t="s">
        <v>4659</v>
      </c>
      <c r="AF1163" s="41" t="s">
        <v>4660</v>
      </c>
    </row>
    <row r="1164" spans="2:32" x14ac:dyDescent="0.2">
      <c r="B1164" s="39" t="s">
        <v>4661</v>
      </c>
      <c r="C1164" s="40" t="s">
        <v>4662</v>
      </c>
      <c r="D1164" s="40" t="s">
        <v>4663</v>
      </c>
      <c r="E1164" s="40" t="s">
        <v>4664</v>
      </c>
      <c r="F1164" s="40" t="s">
        <v>4665</v>
      </c>
      <c r="G1164" s="40" t="s">
        <v>4666</v>
      </c>
      <c r="H1164" s="40" t="s">
        <v>4667</v>
      </c>
      <c r="I1164" s="40" t="s">
        <v>4668</v>
      </c>
      <c r="J1164" s="40" t="s">
        <v>4669</v>
      </c>
      <c r="K1164" s="40" t="s">
        <v>4670</v>
      </c>
      <c r="L1164" s="40" t="s">
        <v>4671</v>
      </c>
      <c r="M1164" s="40" t="s">
        <v>4672</v>
      </c>
      <c r="N1164" s="40" t="s">
        <v>4673</v>
      </c>
      <c r="O1164" s="40" t="s">
        <v>4674</v>
      </c>
      <c r="P1164" s="40" t="s">
        <v>4675</v>
      </c>
      <c r="Q1164" s="40" t="s">
        <v>4676</v>
      </c>
      <c r="R1164" s="40" t="s">
        <v>4677</v>
      </c>
      <c r="S1164" s="40" t="s">
        <v>4678</v>
      </c>
      <c r="T1164" s="40" t="s">
        <v>4679</v>
      </c>
      <c r="U1164" s="40" t="s">
        <v>4680</v>
      </c>
      <c r="V1164" s="40" t="s">
        <v>4681</v>
      </c>
      <c r="W1164" s="40" t="s">
        <v>4682</v>
      </c>
      <c r="X1164" s="40" t="s">
        <v>4683</v>
      </c>
      <c r="Y1164" s="40" t="s">
        <v>4684</v>
      </c>
      <c r="Z1164" s="40" t="s">
        <v>4685</v>
      </c>
      <c r="AA1164" s="40" t="s">
        <v>4686</v>
      </c>
      <c r="AB1164" s="40" t="s">
        <v>4687</v>
      </c>
      <c r="AC1164" s="40" t="s">
        <v>4688</v>
      </c>
      <c r="AD1164" s="40" t="s">
        <v>4689</v>
      </c>
      <c r="AE1164" s="40" t="s">
        <v>4690</v>
      </c>
      <c r="AF1164" s="41" t="s">
        <v>4691</v>
      </c>
    </row>
    <row r="1165" spans="2:32" x14ac:dyDescent="0.2">
      <c r="B1165" s="39" t="s">
        <v>4692</v>
      </c>
      <c r="C1165" s="40" t="s">
        <v>4693</v>
      </c>
      <c r="D1165" s="40" t="s">
        <v>4694</v>
      </c>
      <c r="E1165" s="40" t="s">
        <v>4695</v>
      </c>
      <c r="F1165" s="40" t="s">
        <v>4696</v>
      </c>
      <c r="G1165" s="40" t="s">
        <v>4697</v>
      </c>
      <c r="H1165" s="40" t="s">
        <v>4698</v>
      </c>
      <c r="I1165" s="40" t="s">
        <v>4699</v>
      </c>
      <c r="J1165" s="40" t="s">
        <v>4700</v>
      </c>
      <c r="K1165" s="40" t="s">
        <v>4701</v>
      </c>
      <c r="L1165" s="40" t="s">
        <v>4702</v>
      </c>
      <c r="M1165" s="40" t="s">
        <v>4703</v>
      </c>
      <c r="N1165" s="40" t="s">
        <v>4704</v>
      </c>
      <c r="O1165" s="40" t="s">
        <v>4705</v>
      </c>
      <c r="P1165" s="40" t="s">
        <v>4706</v>
      </c>
      <c r="Q1165" s="40" t="s">
        <v>4707</v>
      </c>
      <c r="R1165" s="40" t="s">
        <v>4708</v>
      </c>
      <c r="S1165" s="40" t="s">
        <v>4709</v>
      </c>
      <c r="T1165" s="40" t="s">
        <v>4710</v>
      </c>
      <c r="U1165" s="40" t="s">
        <v>4711</v>
      </c>
      <c r="V1165" s="40" t="s">
        <v>4712</v>
      </c>
      <c r="W1165" s="40" t="s">
        <v>4713</v>
      </c>
      <c r="X1165" s="40" t="s">
        <v>4714</v>
      </c>
      <c r="Y1165" s="40" t="s">
        <v>4715</v>
      </c>
      <c r="Z1165" s="40" t="s">
        <v>4716</v>
      </c>
      <c r="AA1165" s="40" t="s">
        <v>4717</v>
      </c>
      <c r="AB1165" s="40" t="s">
        <v>4718</v>
      </c>
      <c r="AC1165" s="40" t="s">
        <v>4719</v>
      </c>
      <c r="AD1165" s="40" t="s">
        <v>4720</v>
      </c>
      <c r="AE1165" s="40" t="s">
        <v>4721</v>
      </c>
      <c r="AF1165" s="41" t="s">
        <v>4722</v>
      </c>
    </row>
    <row r="1166" spans="2:32" x14ac:dyDescent="0.2">
      <c r="B1166" s="39" t="s">
        <v>4723</v>
      </c>
      <c r="C1166" s="40" t="s">
        <v>4724</v>
      </c>
      <c r="D1166" s="40" t="s">
        <v>4725</v>
      </c>
      <c r="E1166" s="40" t="s">
        <v>4726</v>
      </c>
      <c r="F1166" s="40" t="s">
        <v>4727</v>
      </c>
      <c r="G1166" s="40" t="s">
        <v>4728</v>
      </c>
      <c r="H1166" s="40" t="s">
        <v>4729</v>
      </c>
      <c r="I1166" s="40" t="s">
        <v>4730</v>
      </c>
      <c r="J1166" s="40" t="s">
        <v>4731</v>
      </c>
      <c r="K1166" s="40" t="s">
        <v>4732</v>
      </c>
      <c r="L1166" s="40" t="s">
        <v>4733</v>
      </c>
      <c r="M1166" s="40" t="s">
        <v>4734</v>
      </c>
      <c r="N1166" s="40" t="s">
        <v>4735</v>
      </c>
      <c r="O1166" s="40" t="s">
        <v>4736</v>
      </c>
      <c r="P1166" s="40" t="s">
        <v>4737</v>
      </c>
      <c r="Q1166" s="40" t="s">
        <v>4738</v>
      </c>
      <c r="R1166" s="40" t="s">
        <v>4739</v>
      </c>
      <c r="S1166" s="40" t="s">
        <v>4740</v>
      </c>
      <c r="T1166" s="40" t="s">
        <v>4741</v>
      </c>
      <c r="U1166" s="40" t="s">
        <v>4742</v>
      </c>
      <c r="V1166" s="40" t="s">
        <v>4743</v>
      </c>
      <c r="W1166" s="40" t="s">
        <v>4744</v>
      </c>
      <c r="X1166" s="40" t="s">
        <v>4745</v>
      </c>
      <c r="Y1166" s="40" t="s">
        <v>4746</v>
      </c>
      <c r="Z1166" s="40" t="s">
        <v>4747</v>
      </c>
      <c r="AA1166" s="40" t="s">
        <v>4748</v>
      </c>
      <c r="AB1166" s="40" t="s">
        <v>4749</v>
      </c>
      <c r="AC1166" s="40" t="s">
        <v>4750</v>
      </c>
      <c r="AD1166" s="40" t="s">
        <v>4751</v>
      </c>
      <c r="AE1166" s="40" t="s">
        <v>4752</v>
      </c>
      <c r="AF1166" s="41" t="s">
        <v>4753</v>
      </c>
    </row>
    <row r="1167" spans="2:32" x14ac:dyDescent="0.2">
      <c r="B1167" s="39" t="s">
        <v>4754</v>
      </c>
      <c r="C1167" s="40" t="s">
        <v>4755</v>
      </c>
      <c r="D1167" s="40" t="s">
        <v>4756</v>
      </c>
      <c r="E1167" s="40" t="s">
        <v>4757</v>
      </c>
      <c r="F1167" s="40" t="s">
        <v>4758</v>
      </c>
      <c r="G1167" s="40" t="s">
        <v>4759</v>
      </c>
      <c r="H1167" s="40" t="s">
        <v>4760</v>
      </c>
      <c r="I1167" s="40" t="s">
        <v>4761</v>
      </c>
      <c r="J1167" s="40" t="s">
        <v>4762</v>
      </c>
      <c r="K1167" s="40" t="s">
        <v>4763</v>
      </c>
      <c r="L1167" s="40" t="s">
        <v>4764</v>
      </c>
      <c r="M1167" s="40" t="s">
        <v>4765</v>
      </c>
      <c r="N1167" s="40" t="s">
        <v>4766</v>
      </c>
      <c r="O1167" s="40" t="s">
        <v>4767</v>
      </c>
      <c r="P1167" s="40" t="s">
        <v>4768</v>
      </c>
      <c r="Q1167" s="40" t="s">
        <v>4769</v>
      </c>
      <c r="R1167" s="40" t="s">
        <v>4770</v>
      </c>
      <c r="S1167" s="40" t="s">
        <v>4771</v>
      </c>
      <c r="T1167" s="40" t="s">
        <v>4772</v>
      </c>
      <c r="U1167" s="40" t="s">
        <v>4773</v>
      </c>
      <c r="V1167" s="40" t="s">
        <v>4774</v>
      </c>
      <c r="W1167" s="40" t="s">
        <v>4775</v>
      </c>
      <c r="X1167" s="40" t="s">
        <v>4776</v>
      </c>
      <c r="Y1167" s="40" t="s">
        <v>4777</v>
      </c>
      <c r="Z1167" s="40" t="s">
        <v>4778</v>
      </c>
      <c r="AA1167" s="40" t="s">
        <v>4779</v>
      </c>
      <c r="AB1167" s="40" t="s">
        <v>4780</v>
      </c>
      <c r="AC1167" s="40" t="s">
        <v>4781</v>
      </c>
      <c r="AD1167" s="40" t="s">
        <v>4782</v>
      </c>
      <c r="AE1167" s="40" t="s">
        <v>4783</v>
      </c>
      <c r="AF1167" s="41" t="s">
        <v>4784</v>
      </c>
    </row>
    <row r="1168" spans="2:32" x14ac:dyDescent="0.2">
      <c r="B1168" s="39" t="s">
        <v>4785</v>
      </c>
      <c r="C1168" s="40" t="s">
        <v>4786</v>
      </c>
      <c r="D1168" s="40" t="s">
        <v>4787</v>
      </c>
      <c r="E1168" s="40" t="s">
        <v>4788</v>
      </c>
      <c r="F1168" s="40" t="s">
        <v>4789</v>
      </c>
      <c r="G1168" s="40" t="s">
        <v>4790</v>
      </c>
      <c r="H1168" s="40" t="s">
        <v>4791</v>
      </c>
      <c r="I1168" s="40" t="s">
        <v>4792</v>
      </c>
      <c r="J1168" s="40" t="s">
        <v>4793</v>
      </c>
      <c r="K1168" s="40" t="s">
        <v>4794</v>
      </c>
      <c r="L1168" s="40" t="s">
        <v>4795</v>
      </c>
      <c r="M1168" s="40" t="s">
        <v>4796</v>
      </c>
      <c r="N1168" s="40" t="s">
        <v>4797</v>
      </c>
      <c r="O1168" s="40" t="s">
        <v>4798</v>
      </c>
      <c r="P1168" s="40" t="s">
        <v>4799</v>
      </c>
      <c r="Q1168" s="40" t="s">
        <v>4800</v>
      </c>
      <c r="R1168" s="40" t="s">
        <v>4801</v>
      </c>
      <c r="S1168" s="40" t="s">
        <v>4802</v>
      </c>
      <c r="T1168" s="40" t="s">
        <v>4803</v>
      </c>
      <c r="U1168" s="40" t="s">
        <v>4804</v>
      </c>
      <c r="V1168" s="40" t="s">
        <v>4805</v>
      </c>
      <c r="W1168" s="40" t="s">
        <v>4806</v>
      </c>
      <c r="X1168" s="40" t="s">
        <v>4807</v>
      </c>
      <c r="Y1168" s="40" t="s">
        <v>4808</v>
      </c>
      <c r="Z1168" s="40" t="s">
        <v>4809</v>
      </c>
      <c r="AA1168" s="40" t="s">
        <v>4810</v>
      </c>
      <c r="AB1168" s="40" t="s">
        <v>4811</v>
      </c>
      <c r="AC1168" s="40" t="s">
        <v>4812</v>
      </c>
      <c r="AD1168" s="40" t="s">
        <v>4813</v>
      </c>
      <c r="AE1168" s="40" t="s">
        <v>4814</v>
      </c>
      <c r="AF1168" s="41" t="s">
        <v>4815</v>
      </c>
    </row>
    <row r="1169" spans="2:32" x14ac:dyDescent="0.2">
      <c r="B1169" s="39" t="s">
        <v>4816</v>
      </c>
      <c r="C1169" s="40" t="s">
        <v>4817</v>
      </c>
      <c r="D1169" s="40" t="s">
        <v>4818</v>
      </c>
      <c r="E1169" s="40" t="s">
        <v>4819</v>
      </c>
      <c r="F1169" s="40" t="s">
        <v>4820</v>
      </c>
      <c r="G1169" s="40" t="s">
        <v>4821</v>
      </c>
      <c r="H1169" s="40" t="s">
        <v>4822</v>
      </c>
      <c r="I1169" s="40" t="s">
        <v>4823</v>
      </c>
      <c r="J1169" s="40" t="s">
        <v>4824</v>
      </c>
      <c r="K1169" s="40" t="s">
        <v>4825</v>
      </c>
      <c r="L1169" s="40" t="s">
        <v>4826</v>
      </c>
      <c r="M1169" s="40" t="s">
        <v>4827</v>
      </c>
      <c r="N1169" s="40" t="s">
        <v>4828</v>
      </c>
      <c r="O1169" s="40" t="s">
        <v>4829</v>
      </c>
      <c r="P1169" s="40" t="s">
        <v>4830</v>
      </c>
      <c r="Q1169" s="40" t="s">
        <v>4831</v>
      </c>
      <c r="R1169" s="40" t="s">
        <v>4832</v>
      </c>
      <c r="S1169" s="40" t="s">
        <v>4833</v>
      </c>
      <c r="T1169" s="40" t="s">
        <v>4834</v>
      </c>
      <c r="U1169" s="40" t="s">
        <v>4835</v>
      </c>
      <c r="V1169" s="40" t="s">
        <v>4836</v>
      </c>
      <c r="W1169" s="40" t="s">
        <v>4837</v>
      </c>
      <c r="X1169" s="40" t="s">
        <v>4838</v>
      </c>
      <c r="Y1169" s="40" t="s">
        <v>4839</v>
      </c>
      <c r="Z1169" s="40" t="s">
        <v>4840</v>
      </c>
      <c r="AA1169" s="40" t="s">
        <v>4841</v>
      </c>
      <c r="AB1169" s="40" t="s">
        <v>4842</v>
      </c>
      <c r="AC1169" s="40" t="s">
        <v>4843</v>
      </c>
      <c r="AD1169" s="40" t="s">
        <v>4844</v>
      </c>
      <c r="AE1169" s="40" t="s">
        <v>4845</v>
      </c>
      <c r="AF1169" s="41" t="s">
        <v>4846</v>
      </c>
    </row>
    <row r="1170" spans="2:32" x14ac:dyDescent="0.2">
      <c r="B1170" s="39" t="s">
        <v>4847</v>
      </c>
      <c r="C1170" s="40" t="s">
        <v>4848</v>
      </c>
      <c r="D1170" s="40" t="s">
        <v>4849</v>
      </c>
      <c r="E1170" s="40" t="s">
        <v>4850</v>
      </c>
      <c r="F1170" s="40" t="s">
        <v>4851</v>
      </c>
      <c r="G1170" s="40" t="s">
        <v>4852</v>
      </c>
      <c r="H1170" s="40" t="s">
        <v>4853</v>
      </c>
      <c r="I1170" s="40" t="s">
        <v>4854</v>
      </c>
      <c r="J1170" s="40" t="s">
        <v>4855</v>
      </c>
      <c r="K1170" s="40" t="s">
        <v>4856</v>
      </c>
      <c r="L1170" s="40" t="s">
        <v>4857</v>
      </c>
      <c r="M1170" s="40" t="s">
        <v>4858</v>
      </c>
      <c r="N1170" s="40" t="s">
        <v>4859</v>
      </c>
      <c r="O1170" s="40" t="s">
        <v>4860</v>
      </c>
      <c r="P1170" s="40" t="s">
        <v>4861</v>
      </c>
      <c r="Q1170" s="40" t="s">
        <v>4862</v>
      </c>
      <c r="R1170" s="40" t="s">
        <v>4863</v>
      </c>
      <c r="S1170" s="40" t="s">
        <v>4864</v>
      </c>
      <c r="T1170" s="40" t="s">
        <v>4865</v>
      </c>
      <c r="U1170" s="40" t="s">
        <v>4866</v>
      </c>
      <c r="V1170" s="40" t="s">
        <v>4867</v>
      </c>
      <c r="W1170" s="40" t="s">
        <v>4868</v>
      </c>
      <c r="X1170" s="40" t="s">
        <v>4869</v>
      </c>
      <c r="Y1170" s="40" t="s">
        <v>4870</v>
      </c>
      <c r="Z1170" s="40" t="s">
        <v>4871</v>
      </c>
      <c r="AA1170" s="40" t="s">
        <v>4872</v>
      </c>
      <c r="AB1170" s="40" t="s">
        <v>4873</v>
      </c>
      <c r="AC1170" s="40" t="s">
        <v>4874</v>
      </c>
      <c r="AD1170" s="40" t="s">
        <v>4875</v>
      </c>
      <c r="AE1170" s="40" t="s">
        <v>4876</v>
      </c>
      <c r="AF1170" s="41" t="s">
        <v>4877</v>
      </c>
    </row>
    <row r="1171" spans="2:32" x14ac:dyDescent="0.2">
      <c r="B1171" s="39" t="s">
        <v>4878</v>
      </c>
      <c r="C1171" s="40" t="s">
        <v>4879</v>
      </c>
      <c r="D1171" s="40" t="s">
        <v>4880</v>
      </c>
      <c r="E1171" s="40" t="s">
        <v>4881</v>
      </c>
      <c r="F1171" s="40" t="s">
        <v>4882</v>
      </c>
      <c r="G1171" s="40" t="s">
        <v>4883</v>
      </c>
      <c r="H1171" s="40" t="s">
        <v>4884</v>
      </c>
      <c r="I1171" s="40" t="s">
        <v>4885</v>
      </c>
      <c r="J1171" s="40" t="s">
        <v>4886</v>
      </c>
      <c r="K1171" s="40" t="s">
        <v>4887</v>
      </c>
      <c r="L1171" s="40" t="s">
        <v>4888</v>
      </c>
      <c r="M1171" s="40" t="s">
        <v>4889</v>
      </c>
      <c r="N1171" s="40" t="s">
        <v>4890</v>
      </c>
      <c r="O1171" s="40" t="s">
        <v>4891</v>
      </c>
      <c r="P1171" s="40" t="s">
        <v>4892</v>
      </c>
      <c r="Q1171" s="40" t="s">
        <v>4893</v>
      </c>
      <c r="R1171" s="40" t="s">
        <v>4894</v>
      </c>
      <c r="S1171" s="40" t="s">
        <v>4895</v>
      </c>
      <c r="T1171" s="40" t="s">
        <v>4896</v>
      </c>
      <c r="U1171" s="40" t="s">
        <v>4897</v>
      </c>
      <c r="V1171" s="40" t="s">
        <v>4898</v>
      </c>
      <c r="W1171" s="40" t="s">
        <v>4899</v>
      </c>
      <c r="X1171" s="40" t="s">
        <v>4900</v>
      </c>
      <c r="Y1171" s="40" t="s">
        <v>4901</v>
      </c>
      <c r="Z1171" s="40" t="s">
        <v>4902</v>
      </c>
      <c r="AA1171" s="40" t="s">
        <v>4903</v>
      </c>
      <c r="AB1171" s="40" t="s">
        <v>4904</v>
      </c>
      <c r="AC1171" s="40" t="s">
        <v>4905</v>
      </c>
      <c r="AD1171" s="40" t="s">
        <v>4906</v>
      </c>
      <c r="AE1171" s="40" t="s">
        <v>4907</v>
      </c>
      <c r="AF1171" s="41" t="s">
        <v>4908</v>
      </c>
    </row>
    <row r="1172" spans="2:32" x14ac:dyDescent="0.2">
      <c r="B1172" s="39" t="s">
        <v>4909</v>
      </c>
      <c r="C1172" s="40" t="s">
        <v>4910</v>
      </c>
      <c r="D1172" s="40" t="s">
        <v>4911</v>
      </c>
      <c r="E1172" s="40" t="s">
        <v>4912</v>
      </c>
      <c r="F1172" s="40" t="s">
        <v>4913</v>
      </c>
      <c r="G1172" s="40" t="s">
        <v>4914</v>
      </c>
      <c r="H1172" s="40" t="s">
        <v>4915</v>
      </c>
      <c r="I1172" s="40" t="s">
        <v>4916</v>
      </c>
      <c r="J1172" s="40" t="s">
        <v>4917</v>
      </c>
      <c r="K1172" s="40" t="s">
        <v>4918</v>
      </c>
      <c r="L1172" s="40" t="s">
        <v>4919</v>
      </c>
      <c r="M1172" s="40" t="s">
        <v>4920</v>
      </c>
      <c r="N1172" s="40" t="s">
        <v>4921</v>
      </c>
      <c r="O1172" s="40" t="s">
        <v>4922</v>
      </c>
      <c r="P1172" s="40" t="s">
        <v>4923</v>
      </c>
      <c r="Q1172" s="40" t="s">
        <v>4924</v>
      </c>
      <c r="R1172" s="40" t="s">
        <v>4925</v>
      </c>
      <c r="S1172" s="40" t="s">
        <v>4926</v>
      </c>
      <c r="T1172" s="40" t="s">
        <v>4927</v>
      </c>
      <c r="U1172" s="40" t="s">
        <v>4928</v>
      </c>
      <c r="V1172" s="40" t="s">
        <v>4929</v>
      </c>
      <c r="W1172" s="40" t="s">
        <v>4930</v>
      </c>
      <c r="X1172" s="40" t="s">
        <v>4931</v>
      </c>
      <c r="Y1172" s="40" t="s">
        <v>4932</v>
      </c>
      <c r="Z1172" s="40" t="s">
        <v>4933</v>
      </c>
      <c r="AA1172" s="40" t="s">
        <v>4934</v>
      </c>
      <c r="AB1172" s="40" t="s">
        <v>4935</v>
      </c>
      <c r="AC1172" s="40" t="s">
        <v>4936</v>
      </c>
      <c r="AD1172" s="40" t="s">
        <v>4937</v>
      </c>
      <c r="AE1172" s="40" t="s">
        <v>4938</v>
      </c>
      <c r="AF1172" s="41" t="s">
        <v>4939</v>
      </c>
    </row>
    <row r="1173" spans="2:32" x14ac:dyDescent="0.2">
      <c r="B1173" s="39" t="s">
        <v>4940</v>
      </c>
      <c r="C1173" s="40" t="s">
        <v>4941</v>
      </c>
      <c r="D1173" s="40" t="s">
        <v>4942</v>
      </c>
      <c r="E1173" s="40" t="s">
        <v>4943</v>
      </c>
      <c r="F1173" s="40" t="s">
        <v>4944</v>
      </c>
      <c r="G1173" s="40" t="s">
        <v>4945</v>
      </c>
      <c r="H1173" s="40" t="s">
        <v>4946</v>
      </c>
      <c r="I1173" s="40" t="s">
        <v>4947</v>
      </c>
      <c r="J1173" s="40" t="s">
        <v>4948</v>
      </c>
      <c r="K1173" s="40" t="s">
        <v>4949</v>
      </c>
      <c r="L1173" s="40" t="s">
        <v>4950</v>
      </c>
      <c r="M1173" s="40" t="s">
        <v>4951</v>
      </c>
      <c r="N1173" s="40" t="s">
        <v>4952</v>
      </c>
      <c r="O1173" s="40" t="s">
        <v>4953</v>
      </c>
      <c r="P1173" s="40" t="s">
        <v>4954</v>
      </c>
      <c r="Q1173" s="40" t="s">
        <v>4955</v>
      </c>
      <c r="R1173" s="40" t="s">
        <v>4956</v>
      </c>
      <c r="S1173" s="40" t="s">
        <v>4957</v>
      </c>
      <c r="T1173" s="40" t="s">
        <v>4958</v>
      </c>
      <c r="U1173" s="40" t="s">
        <v>4959</v>
      </c>
      <c r="V1173" s="40" t="s">
        <v>4960</v>
      </c>
      <c r="W1173" s="40" t="s">
        <v>4961</v>
      </c>
      <c r="X1173" s="40" t="s">
        <v>4962</v>
      </c>
      <c r="Y1173" s="40" t="s">
        <v>4963</v>
      </c>
      <c r="Z1173" s="40" t="s">
        <v>4964</v>
      </c>
      <c r="AA1173" s="40" t="s">
        <v>4965</v>
      </c>
      <c r="AB1173" s="40" t="s">
        <v>4966</v>
      </c>
      <c r="AC1173" s="40" t="s">
        <v>4967</v>
      </c>
      <c r="AD1173" s="40" t="s">
        <v>4968</v>
      </c>
      <c r="AE1173" s="40" t="s">
        <v>4969</v>
      </c>
      <c r="AF1173" s="41" t="s">
        <v>4970</v>
      </c>
    </row>
    <row r="1174" spans="2:32" x14ac:dyDescent="0.2">
      <c r="B1174" s="39" t="s">
        <v>4971</v>
      </c>
      <c r="C1174" s="40" t="s">
        <v>4972</v>
      </c>
      <c r="D1174" s="40" t="s">
        <v>4973</v>
      </c>
      <c r="E1174" s="40" t="s">
        <v>4974</v>
      </c>
      <c r="F1174" s="40" t="s">
        <v>4975</v>
      </c>
      <c r="G1174" s="40" t="s">
        <v>4976</v>
      </c>
      <c r="H1174" s="40" t="s">
        <v>4977</v>
      </c>
      <c r="I1174" s="40" t="s">
        <v>4978</v>
      </c>
      <c r="J1174" s="40" t="s">
        <v>4979</v>
      </c>
      <c r="K1174" s="40" t="s">
        <v>4980</v>
      </c>
      <c r="L1174" s="40" t="s">
        <v>4981</v>
      </c>
      <c r="M1174" s="40" t="s">
        <v>4982</v>
      </c>
      <c r="N1174" s="40" t="s">
        <v>4983</v>
      </c>
      <c r="O1174" s="40" t="s">
        <v>4984</v>
      </c>
      <c r="P1174" s="40" t="s">
        <v>4985</v>
      </c>
      <c r="Q1174" s="40" t="s">
        <v>4986</v>
      </c>
      <c r="R1174" s="40" t="s">
        <v>4987</v>
      </c>
      <c r="S1174" s="40" t="s">
        <v>4988</v>
      </c>
      <c r="T1174" s="40" t="s">
        <v>4989</v>
      </c>
      <c r="U1174" s="40" t="s">
        <v>4990</v>
      </c>
      <c r="V1174" s="40" t="s">
        <v>4991</v>
      </c>
      <c r="W1174" s="40" t="s">
        <v>4992</v>
      </c>
      <c r="X1174" s="40" t="s">
        <v>4993</v>
      </c>
      <c r="Y1174" s="40" t="s">
        <v>4994</v>
      </c>
      <c r="Z1174" s="40" t="s">
        <v>4995</v>
      </c>
      <c r="AA1174" s="40" t="s">
        <v>4996</v>
      </c>
      <c r="AB1174" s="40" t="s">
        <v>4997</v>
      </c>
      <c r="AC1174" s="40" t="s">
        <v>4998</v>
      </c>
      <c r="AD1174" s="40" t="s">
        <v>4999</v>
      </c>
      <c r="AE1174" s="40" t="s">
        <v>5000</v>
      </c>
      <c r="AF1174" s="41" t="s">
        <v>5001</v>
      </c>
    </row>
    <row r="1175" spans="2:32" x14ac:dyDescent="0.2">
      <c r="B1175" s="39" t="s">
        <v>5002</v>
      </c>
      <c r="C1175" s="40" t="s">
        <v>5003</v>
      </c>
      <c r="D1175" s="40" t="s">
        <v>5004</v>
      </c>
      <c r="E1175" s="40" t="s">
        <v>5005</v>
      </c>
      <c r="F1175" s="40" t="s">
        <v>5006</v>
      </c>
      <c r="G1175" s="40" t="s">
        <v>5007</v>
      </c>
      <c r="H1175" s="40" t="s">
        <v>5008</v>
      </c>
      <c r="I1175" s="40" t="s">
        <v>5009</v>
      </c>
      <c r="J1175" s="40" t="s">
        <v>5010</v>
      </c>
      <c r="K1175" s="40" t="s">
        <v>5011</v>
      </c>
      <c r="L1175" s="40" t="s">
        <v>5012</v>
      </c>
      <c r="M1175" s="40" t="s">
        <v>5013</v>
      </c>
      <c r="N1175" s="40" t="s">
        <v>5014</v>
      </c>
      <c r="O1175" s="40" t="s">
        <v>5015</v>
      </c>
      <c r="P1175" s="40" t="s">
        <v>5016</v>
      </c>
      <c r="Q1175" s="40" t="s">
        <v>5017</v>
      </c>
      <c r="R1175" s="40" t="s">
        <v>5018</v>
      </c>
      <c r="S1175" s="40" t="s">
        <v>5019</v>
      </c>
      <c r="T1175" s="40" t="s">
        <v>5020</v>
      </c>
      <c r="U1175" s="40" t="s">
        <v>5021</v>
      </c>
      <c r="V1175" s="40" t="s">
        <v>5022</v>
      </c>
      <c r="W1175" s="40" t="s">
        <v>5023</v>
      </c>
      <c r="X1175" s="40" t="s">
        <v>5024</v>
      </c>
      <c r="Y1175" s="40" t="s">
        <v>5025</v>
      </c>
      <c r="Z1175" s="40" t="s">
        <v>5026</v>
      </c>
      <c r="AA1175" s="40" t="s">
        <v>5027</v>
      </c>
      <c r="AB1175" s="40" t="s">
        <v>5028</v>
      </c>
      <c r="AC1175" s="40" t="s">
        <v>5029</v>
      </c>
      <c r="AD1175" s="40" t="s">
        <v>5030</v>
      </c>
      <c r="AE1175" s="40" t="s">
        <v>5031</v>
      </c>
      <c r="AF1175" s="41" t="s">
        <v>5032</v>
      </c>
    </row>
    <row r="1176" spans="2:32" x14ac:dyDescent="0.2">
      <c r="B1176" s="39" t="s">
        <v>5033</v>
      </c>
      <c r="C1176" s="40" t="s">
        <v>5034</v>
      </c>
      <c r="D1176" s="40" t="s">
        <v>5035</v>
      </c>
      <c r="E1176" s="40" t="s">
        <v>5036</v>
      </c>
      <c r="F1176" s="40" t="s">
        <v>5037</v>
      </c>
      <c r="G1176" s="40" t="s">
        <v>5038</v>
      </c>
      <c r="H1176" s="40" t="s">
        <v>5039</v>
      </c>
      <c r="I1176" s="40" t="s">
        <v>5040</v>
      </c>
      <c r="J1176" s="40" t="s">
        <v>5041</v>
      </c>
      <c r="K1176" s="40" t="s">
        <v>5042</v>
      </c>
      <c r="L1176" s="40" t="s">
        <v>5043</v>
      </c>
      <c r="M1176" s="40" t="s">
        <v>5044</v>
      </c>
      <c r="N1176" s="40" t="s">
        <v>5045</v>
      </c>
      <c r="O1176" s="40" t="s">
        <v>5046</v>
      </c>
      <c r="P1176" s="40" t="s">
        <v>5047</v>
      </c>
      <c r="Q1176" s="40" t="s">
        <v>5048</v>
      </c>
      <c r="R1176" s="40" t="s">
        <v>5049</v>
      </c>
      <c r="S1176" s="40" t="s">
        <v>5050</v>
      </c>
      <c r="T1176" s="40" t="s">
        <v>5051</v>
      </c>
      <c r="U1176" s="40" t="s">
        <v>5052</v>
      </c>
      <c r="V1176" s="40" t="s">
        <v>5053</v>
      </c>
      <c r="W1176" s="40" t="s">
        <v>5054</v>
      </c>
      <c r="X1176" s="40" t="s">
        <v>5055</v>
      </c>
      <c r="Y1176" s="40" t="s">
        <v>5056</v>
      </c>
      <c r="Z1176" s="40" t="s">
        <v>5057</v>
      </c>
      <c r="AA1176" s="40" t="s">
        <v>5058</v>
      </c>
      <c r="AB1176" s="40" t="s">
        <v>5059</v>
      </c>
      <c r="AC1176" s="40" t="s">
        <v>5060</v>
      </c>
      <c r="AD1176" s="40" t="s">
        <v>5061</v>
      </c>
      <c r="AE1176" s="40" t="s">
        <v>5062</v>
      </c>
      <c r="AF1176" s="41" t="s">
        <v>5063</v>
      </c>
    </row>
    <row r="1177" spans="2:32" x14ac:dyDescent="0.2">
      <c r="B1177" s="39" t="s">
        <v>5064</v>
      </c>
      <c r="C1177" s="40" t="s">
        <v>5065</v>
      </c>
      <c r="D1177" s="40" t="s">
        <v>5066</v>
      </c>
      <c r="E1177" s="40" t="s">
        <v>5067</v>
      </c>
      <c r="F1177" s="40" t="s">
        <v>5068</v>
      </c>
      <c r="G1177" s="40" t="s">
        <v>5069</v>
      </c>
      <c r="H1177" s="40" t="s">
        <v>5070</v>
      </c>
      <c r="I1177" s="40" t="s">
        <v>5071</v>
      </c>
      <c r="J1177" s="40" t="s">
        <v>5072</v>
      </c>
      <c r="K1177" s="40" t="s">
        <v>5073</v>
      </c>
      <c r="L1177" s="40" t="s">
        <v>5074</v>
      </c>
      <c r="M1177" s="40" t="s">
        <v>5075</v>
      </c>
      <c r="N1177" s="40" t="s">
        <v>5076</v>
      </c>
      <c r="O1177" s="40" t="s">
        <v>5077</v>
      </c>
      <c r="P1177" s="40" t="s">
        <v>5078</v>
      </c>
      <c r="Q1177" s="40" t="s">
        <v>5079</v>
      </c>
      <c r="R1177" s="40" t="s">
        <v>5080</v>
      </c>
      <c r="S1177" s="40" t="s">
        <v>5081</v>
      </c>
      <c r="T1177" s="40" t="s">
        <v>5082</v>
      </c>
      <c r="U1177" s="40" t="s">
        <v>5083</v>
      </c>
      <c r="V1177" s="40" t="s">
        <v>5084</v>
      </c>
      <c r="W1177" s="40" t="s">
        <v>5085</v>
      </c>
      <c r="X1177" s="40" t="s">
        <v>5086</v>
      </c>
      <c r="Y1177" s="40" t="s">
        <v>5087</v>
      </c>
      <c r="Z1177" s="40" t="s">
        <v>5088</v>
      </c>
      <c r="AA1177" s="40" t="s">
        <v>5089</v>
      </c>
      <c r="AB1177" s="40" t="s">
        <v>5090</v>
      </c>
      <c r="AC1177" s="40" t="s">
        <v>5091</v>
      </c>
      <c r="AD1177" s="40" t="s">
        <v>5092</v>
      </c>
      <c r="AE1177" s="40" t="s">
        <v>5093</v>
      </c>
      <c r="AF1177" s="41" t="s">
        <v>5094</v>
      </c>
    </row>
    <row r="1178" spans="2:32" x14ac:dyDescent="0.2">
      <c r="B1178" s="39" t="s">
        <v>5095</v>
      </c>
      <c r="C1178" s="40" t="s">
        <v>5096</v>
      </c>
      <c r="D1178" s="40" t="s">
        <v>5097</v>
      </c>
      <c r="E1178" s="40" t="s">
        <v>5098</v>
      </c>
      <c r="F1178" s="40" t="s">
        <v>5099</v>
      </c>
      <c r="G1178" s="40" t="s">
        <v>5100</v>
      </c>
      <c r="H1178" s="40" t="s">
        <v>5101</v>
      </c>
      <c r="I1178" s="40" t="s">
        <v>5102</v>
      </c>
      <c r="J1178" s="40" t="s">
        <v>5103</v>
      </c>
      <c r="K1178" s="40" t="s">
        <v>5104</v>
      </c>
      <c r="L1178" s="40" t="s">
        <v>5105</v>
      </c>
      <c r="M1178" s="40" t="s">
        <v>5106</v>
      </c>
      <c r="N1178" s="40" t="s">
        <v>5107</v>
      </c>
      <c r="O1178" s="40" t="s">
        <v>5108</v>
      </c>
      <c r="P1178" s="40" t="s">
        <v>5109</v>
      </c>
      <c r="Q1178" s="40" t="s">
        <v>5110</v>
      </c>
      <c r="R1178" s="40" t="s">
        <v>5111</v>
      </c>
      <c r="S1178" s="40" t="s">
        <v>5112</v>
      </c>
      <c r="T1178" s="40" t="s">
        <v>5113</v>
      </c>
      <c r="U1178" s="40" t="s">
        <v>5114</v>
      </c>
      <c r="V1178" s="40" t="s">
        <v>5115</v>
      </c>
      <c r="W1178" s="40" t="s">
        <v>5116</v>
      </c>
      <c r="X1178" s="40" t="s">
        <v>5117</v>
      </c>
      <c r="Y1178" s="40" t="s">
        <v>5118</v>
      </c>
      <c r="Z1178" s="40" t="s">
        <v>5119</v>
      </c>
      <c r="AA1178" s="40" t="s">
        <v>5120</v>
      </c>
      <c r="AB1178" s="40" t="s">
        <v>5121</v>
      </c>
      <c r="AC1178" s="40" t="s">
        <v>5122</v>
      </c>
      <c r="AD1178" s="40" t="s">
        <v>5123</v>
      </c>
      <c r="AE1178" s="40" t="s">
        <v>5124</v>
      </c>
      <c r="AF1178" s="41" t="s">
        <v>5125</v>
      </c>
    </row>
    <row r="1179" spans="2:32" x14ac:dyDescent="0.2">
      <c r="B1179" s="39" t="s">
        <v>5126</v>
      </c>
      <c r="C1179" s="40" t="s">
        <v>5127</v>
      </c>
      <c r="D1179" s="40" t="s">
        <v>5128</v>
      </c>
      <c r="E1179" s="40" t="s">
        <v>5129</v>
      </c>
      <c r="F1179" s="40" t="s">
        <v>5130</v>
      </c>
      <c r="G1179" s="40" t="s">
        <v>5131</v>
      </c>
      <c r="H1179" s="40" t="s">
        <v>5132</v>
      </c>
      <c r="I1179" s="40" t="s">
        <v>5133</v>
      </c>
      <c r="J1179" s="40" t="s">
        <v>5134</v>
      </c>
      <c r="K1179" s="40" t="s">
        <v>5135</v>
      </c>
      <c r="L1179" s="40" t="s">
        <v>5136</v>
      </c>
      <c r="M1179" s="40" t="s">
        <v>5137</v>
      </c>
      <c r="N1179" s="40" t="s">
        <v>5138</v>
      </c>
      <c r="O1179" s="40" t="s">
        <v>5139</v>
      </c>
      <c r="P1179" s="40" t="s">
        <v>5140</v>
      </c>
      <c r="Q1179" s="40" t="s">
        <v>5141</v>
      </c>
      <c r="R1179" s="40" t="s">
        <v>5142</v>
      </c>
      <c r="S1179" s="40" t="s">
        <v>5143</v>
      </c>
      <c r="T1179" s="40" t="s">
        <v>5144</v>
      </c>
      <c r="U1179" s="40" t="s">
        <v>5145</v>
      </c>
      <c r="V1179" s="40" t="s">
        <v>5146</v>
      </c>
      <c r="W1179" s="40" t="s">
        <v>5147</v>
      </c>
      <c r="X1179" s="40" t="s">
        <v>5148</v>
      </c>
      <c r="Y1179" s="40" t="s">
        <v>5149</v>
      </c>
      <c r="Z1179" s="40" t="s">
        <v>5150</v>
      </c>
      <c r="AA1179" s="40" t="s">
        <v>5151</v>
      </c>
      <c r="AB1179" s="40" t="s">
        <v>5152</v>
      </c>
      <c r="AC1179" s="40" t="s">
        <v>5153</v>
      </c>
      <c r="AD1179" s="40" t="s">
        <v>5154</v>
      </c>
      <c r="AE1179" s="40" t="s">
        <v>5155</v>
      </c>
      <c r="AF1179" s="41" t="s">
        <v>5156</v>
      </c>
    </row>
    <row r="1180" spans="2:32" x14ac:dyDescent="0.2">
      <c r="B1180" s="39" t="s">
        <v>5157</v>
      </c>
      <c r="C1180" s="40" t="s">
        <v>5158</v>
      </c>
      <c r="D1180" s="40" t="s">
        <v>5159</v>
      </c>
      <c r="E1180" s="40" t="s">
        <v>5160</v>
      </c>
      <c r="F1180" s="40" t="s">
        <v>5161</v>
      </c>
      <c r="G1180" s="40" t="s">
        <v>5162</v>
      </c>
      <c r="H1180" s="40" t="s">
        <v>5163</v>
      </c>
      <c r="I1180" s="40" t="s">
        <v>5164</v>
      </c>
      <c r="J1180" s="40" t="s">
        <v>5165</v>
      </c>
      <c r="K1180" s="40" t="s">
        <v>5166</v>
      </c>
      <c r="L1180" s="40" t="s">
        <v>5167</v>
      </c>
      <c r="M1180" s="40" t="s">
        <v>5168</v>
      </c>
      <c r="N1180" s="40" t="s">
        <v>5169</v>
      </c>
      <c r="O1180" s="40" t="s">
        <v>5170</v>
      </c>
      <c r="P1180" s="40" t="s">
        <v>5171</v>
      </c>
      <c r="Q1180" s="40" t="s">
        <v>5172</v>
      </c>
      <c r="R1180" s="40" t="s">
        <v>5173</v>
      </c>
      <c r="S1180" s="40" t="s">
        <v>5174</v>
      </c>
      <c r="T1180" s="40" t="s">
        <v>5175</v>
      </c>
      <c r="U1180" s="40" t="s">
        <v>5176</v>
      </c>
      <c r="V1180" s="40" t="s">
        <v>5177</v>
      </c>
      <c r="W1180" s="40" t="s">
        <v>5178</v>
      </c>
      <c r="X1180" s="40" t="s">
        <v>5179</v>
      </c>
      <c r="Y1180" s="40" t="s">
        <v>5180</v>
      </c>
      <c r="Z1180" s="40" t="s">
        <v>5181</v>
      </c>
      <c r="AA1180" s="40" t="s">
        <v>5182</v>
      </c>
      <c r="AB1180" s="40" t="s">
        <v>5183</v>
      </c>
      <c r="AC1180" s="40" t="s">
        <v>5184</v>
      </c>
      <c r="AD1180" s="40" t="s">
        <v>5185</v>
      </c>
      <c r="AE1180" s="40" t="s">
        <v>5186</v>
      </c>
      <c r="AF1180" s="41" t="s">
        <v>5187</v>
      </c>
    </row>
    <row r="1181" spans="2:32" x14ac:dyDescent="0.2">
      <c r="B1181" s="39" t="s">
        <v>5188</v>
      </c>
      <c r="C1181" s="40" t="s">
        <v>5189</v>
      </c>
      <c r="D1181" s="40" t="s">
        <v>5190</v>
      </c>
      <c r="E1181" s="40" t="s">
        <v>5191</v>
      </c>
      <c r="F1181" s="40" t="s">
        <v>5192</v>
      </c>
      <c r="G1181" s="40" t="s">
        <v>5193</v>
      </c>
      <c r="H1181" s="40" t="s">
        <v>5194</v>
      </c>
      <c r="I1181" s="40" t="s">
        <v>5195</v>
      </c>
      <c r="J1181" s="40" t="s">
        <v>5196</v>
      </c>
      <c r="K1181" s="40" t="s">
        <v>5197</v>
      </c>
      <c r="L1181" s="40" t="s">
        <v>5198</v>
      </c>
      <c r="M1181" s="40" t="s">
        <v>5199</v>
      </c>
      <c r="N1181" s="40" t="s">
        <v>5200</v>
      </c>
      <c r="O1181" s="40" t="s">
        <v>5201</v>
      </c>
      <c r="P1181" s="40" t="s">
        <v>5202</v>
      </c>
      <c r="Q1181" s="40" t="s">
        <v>5203</v>
      </c>
      <c r="R1181" s="40" t="s">
        <v>5204</v>
      </c>
      <c r="S1181" s="40" t="s">
        <v>5205</v>
      </c>
      <c r="T1181" s="40" t="s">
        <v>5206</v>
      </c>
      <c r="U1181" s="40" t="s">
        <v>5207</v>
      </c>
      <c r="V1181" s="40" t="s">
        <v>5208</v>
      </c>
      <c r="W1181" s="40" t="s">
        <v>5209</v>
      </c>
      <c r="X1181" s="40" t="s">
        <v>5210</v>
      </c>
      <c r="Y1181" s="40" t="s">
        <v>5211</v>
      </c>
      <c r="Z1181" s="40" t="s">
        <v>5212</v>
      </c>
      <c r="AA1181" s="40" t="s">
        <v>5213</v>
      </c>
      <c r="AB1181" s="40" t="s">
        <v>5214</v>
      </c>
      <c r="AC1181" s="40" t="s">
        <v>5215</v>
      </c>
      <c r="AD1181" s="40" t="s">
        <v>5216</v>
      </c>
      <c r="AE1181" s="40" t="s">
        <v>5217</v>
      </c>
      <c r="AF1181" s="41" t="s">
        <v>5218</v>
      </c>
    </row>
    <row r="1182" spans="2:32" x14ac:dyDescent="0.2">
      <c r="B1182" s="39" t="s">
        <v>5219</v>
      </c>
      <c r="C1182" s="40" t="s">
        <v>5220</v>
      </c>
      <c r="D1182" s="40" t="s">
        <v>5221</v>
      </c>
      <c r="E1182" s="40" t="s">
        <v>5222</v>
      </c>
      <c r="F1182" s="40" t="s">
        <v>5223</v>
      </c>
      <c r="G1182" s="40" t="s">
        <v>5224</v>
      </c>
      <c r="H1182" s="40" t="s">
        <v>5225</v>
      </c>
      <c r="I1182" s="40" t="s">
        <v>5226</v>
      </c>
      <c r="J1182" s="40" t="s">
        <v>5227</v>
      </c>
      <c r="K1182" s="40" t="s">
        <v>5228</v>
      </c>
      <c r="L1182" s="40" t="s">
        <v>5229</v>
      </c>
      <c r="M1182" s="40" t="s">
        <v>5230</v>
      </c>
      <c r="N1182" s="40" t="s">
        <v>5231</v>
      </c>
      <c r="O1182" s="40" t="s">
        <v>5232</v>
      </c>
      <c r="P1182" s="40" t="s">
        <v>5233</v>
      </c>
      <c r="Q1182" s="40" t="s">
        <v>5234</v>
      </c>
      <c r="R1182" s="40" t="s">
        <v>5235</v>
      </c>
      <c r="S1182" s="40" t="s">
        <v>5236</v>
      </c>
      <c r="T1182" s="40" t="s">
        <v>5237</v>
      </c>
      <c r="U1182" s="40" t="s">
        <v>5238</v>
      </c>
      <c r="V1182" s="40" t="s">
        <v>5239</v>
      </c>
      <c r="W1182" s="40" t="s">
        <v>5240</v>
      </c>
      <c r="X1182" s="40" t="s">
        <v>5241</v>
      </c>
      <c r="Y1182" s="40" t="s">
        <v>5242</v>
      </c>
      <c r="Z1182" s="40" t="s">
        <v>5243</v>
      </c>
      <c r="AA1182" s="40" t="s">
        <v>5244</v>
      </c>
      <c r="AB1182" s="40" t="s">
        <v>5245</v>
      </c>
      <c r="AC1182" s="40" t="s">
        <v>5246</v>
      </c>
      <c r="AD1182" s="40" t="s">
        <v>5247</v>
      </c>
      <c r="AE1182" s="40" t="s">
        <v>5248</v>
      </c>
      <c r="AF1182" s="41" t="s">
        <v>5249</v>
      </c>
    </row>
    <row r="1183" spans="2:32" x14ac:dyDescent="0.2">
      <c r="B1183" s="39" t="s">
        <v>5250</v>
      </c>
      <c r="C1183" s="40" t="s">
        <v>5251</v>
      </c>
      <c r="D1183" s="40" t="s">
        <v>5252</v>
      </c>
      <c r="E1183" s="40" t="s">
        <v>5253</v>
      </c>
      <c r="F1183" s="40" t="s">
        <v>5254</v>
      </c>
      <c r="G1183" s="40" t="s">
        <v>5255</v>
      </c>
      <c r="H1183" s="40" t="s">
        <v>5256</v>
      </c>
      <c r="I1183" s="40" t="s">
        <v>5257</v>
      </c>
      <c r="J1183" s="40" t="s">
        <v>5258</v>
      </c>
      <c r="K1183" s="40" t="s">
        <v>5259</v>
      </c>
      <c r="L1183" s="40" t="s">
        <v>5260</v>
      </c>
      <c r="M1183" s="40" t="s">
        <v>5261</v>
      </c>
      <c r="N1183" s="40" t="s">
        <v>5262</v>
      </c>
      <c r="O1183" s="40" t="s">
        <v>5263</v>
      </c>
      <c r="P1183" s="40" t="s">
        <v>5264</v>
      </c>
      <c r="Q1183" s="40" t="s">
        <v>5265</v>
      </c>
      <c r="R1183" s="40" t="s">
        <v>5266</v>
      </c>
      <c r="S1183" s="40" t="s">
        <v>5267</v>
      </c>
      <c r="T1183" s="40" t="s">
        <v>5268</v>
      </c>
      <c r="U1183" s="40" t="s">
        <v>5269</v>
      </c>
      <c r="V1183" s="40" t="s">
        <v>5270</v>
      </c>
      <c r="W1183" s="40" t="s">
        <v>5271</v>
      </c>
      <c r="X1183" s="40" t="s">
        <v>5272</v>
      </c>
      <c r="Y1183" s="40" t="s">
        <v>5273</v>
      </c>
      <c r="Z1183" s="40" t="s">
        <v>5274</v>
      </c>
      <c r="AA1183" s="40" t="s">
        <v>5275</v>
      </c>
      <c r="AB1183" s="40" t="s">
        <v>5276</v>
      </c>
      <c r="AC1183" s="40" t="s">
        <v>5277</v>
      </c>
      <c r="AD1183" s="40" t="s">
        <v>5278</v>
      </c>
      <c r="AE1183" s="40" t="s">
        <v>5279</v>
      </c>
      <c r="AF1183" s="41" t="s">
        <v>5280</v>
      </c>
    </row>
    <row r="1184" spans="2:32" x14ac:dyDescent="0.2">
      <c r="B1184" s="39" t="s">
        <v>5281</v>
      </c>
      <c r="C1184" s="40" t="s">
        <v>5282</v>
      </c>
      <c r="D1184" s="40" t="s">
        <v>5283</v>
      </c>
      <c r="E1184" s="40" t="s">
        <v>5284</v>
      </c>
      <c r="F1184" s="40" t="s">
        <v>5285</v>
      </c>
      <c r="G1184" s="40" t="s">
        <v>5286</v>
      </c>
      <c r="H1184" s="40" t="s">
        <v>5287</v>
      </c>
      <c r="I1184" s="40" t="s">
        <v>5288</v>
      </c>
      <c r="J1184" s="40" t="s">
        <v>5289</v>
      </c>
      <c r="K1184" s="40" t="s">
        <v>5290</v>
      </c>
      <c r="L1184" s="40" t="s">
        <v>5291</v>
      </c>
      <c r="M1184" s="40" t="s">
        <v>5292</v>
      </c>
      <c r="N1184" s="40" t="s">
        <v>5293</v>
      </c>
      <c r="O1184" s="40" t="s">
        <v>5294</v>
      </c>
      <c r="P1184" s="40" t="s">
        <v>5295</v>
      </c>
      <c r="Q1184" s="40" t="s">
        <v>5296</v>
      </c>
      <c r="R1184" s="40" t="s">
        <v>5297</v>
      </c>
      <c r="S1184" s="40" t="s">
        <v>5298</v>
      </c>
      <c r="T1184" s="40" t="s">
        <v>5299</v>
      </c>
      <c r="U1184" s="40" t="s">
        <v>5300</v>
      </c>
      <c r="V1184" s="40" t="s">
        <v>5301</v>
      </c>
      <c r="W1184" s="40" t="s">
        <v>5302</v>
      </c>
      <c r="X1184" s="40" t="s">
        <v>5303</v>
      </c>
      <c r="Y1184" s="40" t="s">
        <v>5304</v>
      </c>
      <c r="Z1184" s="40" t="s">
        <v>5305</v>
      </c>
      <c r="AA1184" s="40" t="s">
        <v>5306</v>
      </c>
      <c r="AB1184" s="40" t="s">
        <v>5307</v>
      </c>
      <c r="AC1184" s="40" t="s">
        <v>5308</v>
      </c>
      <c r="AD1184" s="40" t="s">
        <v>5309</v>
      </c>
      <c r="AE1184" s="40" t="s">
        <v>5310</v>
      </c>
      <c r="AF1184" s="41" t="s">
        <v>5311</v>
      </c>
    </row>
    <row r="1185" spans="2:32" x14ac:dyDescent="0.2">
      <c r="B1185" s="39" t="s">
        <v>5312</v>
      </c>
      <c r="C1185" s="40" t="s">
        <v>5313</v>
      </c>
      <c r="D1185" s="40" t="s">
        <v>5314</v>
      </c>
      <c r="E1185" s="40" t="s">
        <v>5315</v>
      </c>
      <c r="F1185" s="40" t="s">
        <v>5316</v>
      </c>
      <c r="G1185" s="40" t="s">
        <v>5317</v>
      </c>
      <c r="H1185" s="40" t="s">
        <v>5318</v>
      </c>
      <c r="I1185" s="40" t="s">
        <v>5319</v>
      </c>
      <c r="J1185" s="40" t="s">
        <v>5320</v>
      </c>
      <c r="K1185" s="40" t="s">
        <v>5321</v>
      </c>
      <c r="L1185" s="40" t="s">
        <v>5322</v>
      </c>
      <c r="M1185" s="40" t="s">
        <v>5323</v>
      </c>
      <c r="N1185" s="40" t="s">
        <v>5324</v>
      </c>
      <c r="O1185" s="40" t="s">
        <v>5325</v>
      </c>
      <c r="P1185" s="40" t="s">
        <v>5326</v>
      </c>
      <c r="Q1185" s="40" t="s">
        <v>5327</v>
      </c>
      <c r="R1185" s="40" t="s">
        <v>5328</v>
      </c>
      <c r="S1185" s="40" t="s">
        <v>5329</v>
      </c>
      <c r="T1185" s="40" t="s">
        <v>5330</v>
      </c>
      <c r="U1185" s="40" t="s">
        <v>5331</v>
      </c>
      <c r="V1185" s="40" t="s">
        <v>5332</v>
      </c>
      <c r="W1185" s="40" t="s">
        <v>5333</v>
      </c>
      <c r="X1185" s="40" t="s">
        <v>5334</v>
      </c>
      <c r="Y1185" s="40" t="s">
        <v>5335</v>
      </c>
      <c r="Z1185" s="40" t="s">
        <v>5336</v>
      </c>
      <c r="AA1185" s="40" t="s">
        <v>5337</v>
      </c>
      <c r="AB1185" s="40" t="s">
        <v>5338</v>
      </c>
      <c r="AC1185" s="40" t="s">
        <v>5339</v>
      </c>
      <c r="AD1185" s="40" t="s">
        <v>5340</v>
      </c>
      <c r="AE1185" s="40" t="s">
        <v>5341</v>
      </c>
      <c r="AF1185" s="41" t="s">
        <v>5342</v>
      </c>
    </row>
    <row r="1186" spans="2:32" x14ac:dyDescent="0.2">
      <c r="B1186" s="39" t="s">
        <v>5343</v>
      </c>
      <c r="C1186" s="40" t="s">
        <v>5344</v>
      </c>
      <c r="D1186" s="40" t="s">
        <v>5345</v>
      </c>
      <c r="E1186" s="40" t="s">
        <v>5346</v>
      </c>
      <c r="F1186" s="40" t="s">
        <v>5347</v>
      </c>
      <c r="G1186" s="40" t="s">
        <v>5348</v>
      </c>
      <c r="H1186" s="40" t="s">
        <v>5349</v>
      </c>
      <c r="I1186" s="40" t="s">
        <v>5350</v>
      </c>
      <c r="J1186" s="40" t="s">
        <v>5351</v>
      </c>
      <c r="K1186" s="40" t="s">
        <v>5352</v>
      </c>
      <c r="L1186" s="40" t="s">
        <v>5353</v>
      </c>
      <c r="M1186" s="40" t="s">
        <v>5354</v>
      </c>
      <c r="N1186" s="40" t="s">
        <v>5355</v>
      </c>
      <c r="O1186" s="40" t="s">
        <v>5356</v>
      </c>
      <c r="P1186" s="40" t="s">
        <v>5357</v>
      </c>
      <c r="Q1186" s="40" t="s">
        <v>5358</v>
      </c>
      <c r="R1186" s="40" t="s">
        <v>5359</v>
      </c>
      <c r="S1186" s="40" t="s">
        <v>5360</v>
      </c>
      <c r="T1186" s="40" t="s">
        <v>5361</v>
      </c>
      <c r="U1186" s="40" t="s">
        <v>5362</v>
      </c>
      <c r="V1186" s="40" t="s">
        <v>5363</v>
      </c>
      <c r="W1186" s="40" t="s">
        <v>5364</v>
      </c>
      <c r="X1186" s="40" t="s">
        <v>5365</v>
      </c>
      <c r="Y1186" s="40" t="s">
        <v>5366</v>
      </c>
      <c r="Z1186" s="40" t="s">
        <v>5367</v>
      </c>
      <c r="AA1186" s="40" t="s">
        <v>5368</v>
      </c>
      <c r="AB1186" s="40" t="s">
        <v>5369</v>
      </c>
      <c r="AC1186" s="40" t="s">
        <v>5370</v>
      </c>
      <c r="AD1186" s="40" t="s">
        <v>5371</v>
      </c>
      <c r="AE1186" s="40" t="s">
        <v>5372</v>
      </c>
      <c r="AF1186" s="41" t="s">
        <v>5373</v>
      </c>
    </row>
    <row r="1187" spans="2:32" x14ac:dyDescent="0.2">
      <c r="B1187" s="39" t="s">
        <v>5374</v>
      </c>
      <c r="C1187" s="40" t="s">
        <v>5375</v>
      </c>
      <c r="D1187" s="40" t="s">
        <v>5376</v>
      </c>
      <c r="E1187" s="40" t="s">
        <v>5377</v>
      </c>
      <c r="F1187" s="40" t="s">
        <v>5378</v>
      </c>
      <c r="G1187" s="40" t="s">
        <v>5379</v>
      </c>
      <c r="H1187" s="40" t="s">
        <v>5380</v>
      </c>
      <c r="I1187" s="40" t="s">
        <v>5381</v>
      </c>
      <c r="J1187" s="40" t="s">
        <v>5382</v>
      </c>
      <c r="K1187" s="40" t="s">
        <v>5383</v>
      </c>
      <c r="L1187" s="40" t="s">
        <v>5384</v>
      </c>
      <c r="M1187" s="40" t="s">
        <v>5385</v>
      </c>
      <c r="N1187" s="40" t="s">
        <v>5386</v>
      </c>
      <c r="O1187" s="40" t="s">
        <v>5387</v>
      </c>
      <c r="P1187" s="40" t="s">
        <v>5388</v>
      </c>
      <c r="Q1187" s="40" t="s">
        <v>5389</v>
      </c>
      <c r="R1187" s="40" t="s">
        <v>5390</v>
      </c>
      <c r="S1187" s="40" t="s">
        <v>5391</v>
      </c>
      <c r="T1187" s="40" t="s">
        <v>5392</v>
      </c>
      <c r="U1187" s="40" t="s">
        <v>5393</v>
      </c>
      <c r="V1187" s="40" t="s">
        <v>5394</v>
      </c>
      <c r="W1187" s="40" t="s">
        <v>5395</v>
      </c>
      <c r="X1187" s="40" t="s">
        <v>5396</v>
      </c>
      <c r="Y1187" s="40" t="s">
        <v>5397</v>
      </c>
      <c r="Z1187" s="40" t="s">
        <v>5398</v>
      </c>
      <c r="AA1187" s="40" t="s">
        <v>5399</v>
      </c>
      <c r="AB1187" s="40" t="s">
        <v>5400</v>
      </c>
      <c r="AC1187" s="40" t="s">
        <v>5401</v>
      </c>
      <c r="AD1187" s="40" t="s">
        <v>5402</v>
      </c>
      <c r="AE1187" s="40" t="s">
        <v>5403</v>
      </c>
      <c r="AF1187" s="41" t="s">
        <v>5404</v>
      </c>
    </row>
    <row r="1188" spans="2:32" x14ac:dyDescent="0.2">
      <c r="B1188" s="39" t="s">
        <v>5405</v>
      </c>
      <c r="C1188" s="40" t="s">
        <v>5406</v>
      </c>
      <c r="D1188" s="40" t="s">
        <v>5407</v>
      </c>
      <c r="E1188" s="40" t="s">
        <v>5408</v>
      </c>
      <c r="F1188" s="40" t="s">
        <v>5409</v>
      </c>
      <c r="G1188" s="40" t="s">
        <v>5410</v>
      </c>
      <c r="H1188" s="40" t="s">
        <v>5411</v>
      </c>
      <c r="I1188" s="40" t="s">
        <v>5412</v>
      </c>
      <c r="J1188" s="40" t="s">
        <v>5413</v>
      </c>
      <c r="K1188" s="40" t="s">
        <v>5414</v>
      </c>
      <c r="L1188" s="40" t="s">
        <v>5415</v>
      </c>
      <c r="M1188" s="40" t="s">
        <v>5416</v>
      </c>
      <c r="N1188" s="40" t="s">
        <v>5417</v>
      </c>
      <c r="O1188" s="40" t="s">
        <v>5418</v>
      </c>
      <c r="P1188" s="40" t="s">
        <v>5419</v>
      </c>
      <c r="Q1188" s="40" t="s">
        <v>5420</v>
      </c>
      <c r="R1188" s="40" t="s">
        <v>5421</v>
      </c>
      <c r="S1188" s="40" t="s">
        <v>5422</v>
      </c>
      <c r="T1188" s="40" t="s">
        <v>5423</v>
      </c>
      <c r="U1188" s="40" t="s">
        <v>5424</v>
      </c>
      <c r="V1188" s="40" t="s">
        <v>5425</v>
      </c>
      <c r="W1188" s="40" t="s">
        <v>5426</v>
      </c>
      <c r="X1188" s="40" t="s">
        <v>5427</v>
      </c>
      <c r="Y1188" s="40" t="s">
        <v>5428</v>
      </c>
      <c r="Z1188" s="40" t="s">
        <v>5429</v>
      </c>
      <c r="AA1188" s="40" t="s">
        <v>5430</v>
      </c>
      <c r="AB1188" s="40" t="s">
        <v>5431</v>
      </c>
      <c r="AC1188" s="40" t="s">
        <v>5432</v>
      </c>
      <c r="AD1188" s="40" t="s">
        <v>5433</v>
      </c>
      <c r="AE1188" s="40" t="s">
        <v>5434</v>
      </c>
      <c r="AF1188" s="41" t="s">
        <v>5435</v>
      </c>
    </row>
    <row r="1189" spans="2:32" x14ac:dyDescent="0.2">
      <c r="B1189" s="39" t="s">
        <v>5436</v>
      </c>
      <c r="C1189" s="40" t="s">
        <v>5437</v>
      </c>
      <c r="D1189" s="40" t="s">
        <v>5438</v>
      </c>
      <c r="E1189" s="40" t="s">
        <v>5439</v>
      </c>
      <c r="F1189" s="40" t="s">
        <v>5440</v>
      </c>
      <c r="G1189" s="40" t="s">
        <v>5441</v>
      </c>
      <c r="H1189" s="40" t="s">
        <v>5442</v>
      </c>
      <c r="I1189" s="40" t="s">
        <v>5443</v>
      </c>
      <c r="J1189" s="40" t="s">
        <v>5444</v>
      </c>
      <c r="K1189" s="40" t="s">
        <v>5445</v>
      </c>
      <c r="L1189" s="40" t="s">
        <v>5446</v>
      </c>
      <c r="M1189" s="40" t="s">
        <v>5447</v>
      </c>
      <c r="N1189" s="40" t="s">
        <v>5448</v>
      </c>
      <c r="O1189" s="40" t="s">
        <v>5449</v>
      </c>
      <c r="P1189" s="40" t="s">
        <v>5450</v>
      </c>
      <c r="Q1189" s="40" t="s">
        <v>5451</v>
      </c>
      <c r="R1189" s="40" t="s">
        <v>5452</v>
      </c>
      <c r="S1189" s="40" t="s">
        <v>5453</v>
      </c>
      <c r="T1189" s="40" t="s">
        <v>5454</v>
      </c>
      <c r="U1189" s="40" t="s">
        <v>5455</v>
      </c>
      <c r="V1189" s="40" t="s">
        <v>5456</v>
      </c>
      <c r="W1189" s="40" t="s">
        <v>5457</v>
      </c>
      <c r="X1189" s="40" t="s">
        <v>5458</v>
      </c>
      <c r="Y1189" s="40" t="s">
        <v>5459</v>
      </c>
      <c r="Z1189" s="40" t="s">
        <v>5460</v>
      </c>
      <c r="AA1189" s="40" t="s">
        <v>5461</v>
      </c>
      <c r="AB1189" s="40" t="s">
        <v>5462</v>
      </c>
      <c r="AC1189" s="40" t="s">
        <v>5463</v>
      </c>
      <c r="AD1189" s="40" t="s">
        <v>5464</v>
      </c>
      <c r="AE1189" s="40" t="s">
        <v>5465</v>
      </c>
      <c r="AF1189" s="41" t="s">
        <v>5466</v>
      </c>
    </row>
    <row r="1190" spans="2:32" x14ac:dyDescent="0.2">
      <c r="B1190" s="39" t="s">
        <v>5467</v>
      </c>
      <c r="C1190" s="40" t="s">
        <v>5468</v>
      </c>
      <c r="D1190" s="40" t="s">
        <v>5469</v>
      </c>
      <c r="E1190" s="40" t="s">
        <v>5470</v>
      </c>
      <c r="F1190" s="40" t="s">
        <v>5471</v>
      </c>
      <c r="G1190" s="40" t="s">
        <v>5472</v>
      </c>
      <c r="H1190" s="40" t="s">
        <v>5473</v>
      </c>
      <c r="I1190" s="40" t="s">
        <v>5474</v>
      </c>
      <c r="J1190" s="40" t="s">
        <v>5475</v>
      </c>
      <c r="K1190" s="40" t="s">
        <v>5476</v>
      </c>
      <c r="L1190" s="40" t="s">
        <v>5477</v>
      </c>
      <c r="M1190" s="40" t="s">
        <v>5478</v>
      </c>
      <c r="N1190" s="40" t="s">
        <v>5479</v>
      </c>
      <c r="O1190" s="40" t="s">
        <v>5480</v>
      </c>
      <c r="P1190" s="40" t="s">
        <v>5481</v>
      </c>
      <c r="Q1190" s="40" t="s">
        <v>5482</v>
      </c>
      <c r="R1190" s="40" t="s">
        <v>5483</v>
      </c>
      <c r="S1190" s="40" t="s">
        <v>5484</v>
      </c>
      <c r="T1190" s="40" t="s">
        <v>5485</v>
      </c>
      <c r="U1190" s="40" t="s">
        <v>5486</v>
      </c>
      <c r="V1190" s="40" t="s">
        <v>5487</v>
      </c>
      <c r="W1190" s="40" t="s">
        <v>5488</v>
      </c>
      <c r="X1190" s="40" t="s">
        <v>5489</v>
      </c>
      <c r="Y1190" s="40" t="s">
        <v>5490</v>
      </c>
      <c r="Z1190" s="40" t="s">
        <v>5491</v>
      </c>
      <c r="AA1190" s="40" t="s">
        <v>5492</v>
      </c>
      <c r="AB1190" s="40" t="s">
        <v>5493</v>
      </c>
      <c r="AC1190" s="40" t="s">
        <v>5494</v>
      </c>
      <c r="AD1190" s="40" t="s">
        <v>5495</v>
      </c>
      <c r="AE1190" s="40" t="s">
        <v>5496</v>
      </c>
      <c r="AF1190" s="41" t="s">
        <v>5497</v>
      </c>
    </row>
    <row r="1191" spans="2:32" x14ac:dyDescent="0.2">
      <c r="B1191" s="39" t="s">
        <v>5498</v>
      </c>
      <c r="C1191" s="40" t="s">
        <v>5499</v>
      </c>
      <c r="D1191" s="40" t="s">
        <v>5500</v>
      </c>
      <c r="E1191" s="40" t="s">
        <v>5501</v>
      </c>
      <c r="F1191" s="40" t="s">
        <v>5502</v>
      </c>
      <c r="G1191" s="40" t="s">
        <v>5503</v>
      </c>
      <c r="H1191" s="40" t="s">
        <v>5504</v>
      </c>
      <c r="I1191" s="40" t="s">
        <v>5505</v>
      </c>
      <c r="J1191" s="40" t="s">
        <v>5506</v>
      </c>
      <c r="K1191" s="40" t="s">
        <v>5507</v>
      </c>
      <c r="L1191" s="40" t="s">
        <v>5508</v>
      </c>
      <c r="M1191" s="40" t="s">
        <v>5509</v>
      </c>
      <c r="N1191" s="40" t="s">
        <v>5510</v>
      </c>
      <c r="O1191" s="40" t="s">
        <v>5511</v>
      </c>
      <c r="P1191" s="40" t="s">
        <v>5512</v>
      </c>
      <c r="Q1191" s="40" t="s">
        <v>5513</v>
      </c>
      <c r="R1191" s="40" t="s">
        <v>5514</v>
      </c>
      <c r="S1191" s="40" t="s">
        <v>5515</v>
      </c>
      <c r="T1191" s="40" t="s">
        <v>5516</v>
      </c>
      <c r="U1191" s="40" t="s">
        <v>5517</v>
      </c>
      <c r="V1191" s="40" t="s">
        <v>5518</v>
      </c>
      <c r="W1191" s="40" t="s">
        <v>5519</v>
      </c>
      <c r="X1191" s="40" t="s">
        <v>5520</v>
      </c>
      <c r="Y1191" s="40" t="s">
        <v>5521</v>
      </c>
      <c r="Z1191" s="40" t="s">
        <v>5522</v>
      </c>
      <c r="AA1191" s="40" t="s">
        <v>5523</v>
      </c>
      <c r="AB1191" s="40" t="s">
        <v>5524</v>
      </c>
      <c r="AC1191" s="40" t="s">
        <v>5525</v>
      </c>
      <c r="AD1191" s="40" t="s">
        <v>5526</v>
      </c>
      <c r="AE1191" s="40" t="s">
        <v>5527</v>
      </c>
      <c r="AF1191" s="41" t="s">
        <v>5528</v>
      </c>
    </row>
    <row r="1192" spans="2:32" x14ac:dyDescent="0.2">
      <c r="B1192" s="39" t="s">
        <v>5529</v>
      </c>
      <c r="C1192" s="40" t="s">
        <v>5530</v>
      </c>
      <c r="D1192" s="40" t="s">
        <v>5531</v>
      </c>
      <c r="E1192" s="40" t="s">
        <v>5532</v>
      </c>
      <c r="F1192" s="40" t="s">
        <v>5533</v>
      </c>
      <c r="G1192" s="40" t="s">
        <v>5534</v>
      </c>
      <c r="H1192" s="40" t="s">
        <v>5535</v>
      </c>
      <c r="I1192" s="40" t="s">
        <v>5536</v>
      </c>
      <c r="J1192" s="40" t="s">
        <v>5537</v>
      </c>
      <c r="K1192" s="40" t="s">
        <v>5538</v>
      </c>
      <c r="L1192" s="40" t="s">
        <v>5539</v>
      </c>
      <c r="M1192" s="40" t="s">
        <v>5540</v>
      </c>
      <c r="N1192" s="40" t="s">
        <v>5541</v>
      </c>
      <c r="O1192" s="40" t="s">
        <v>5542</v>
      </c>
      <c r="P1192" s="40" t="s">
        <v>5543</v>
      </c>
      <c r="Q1192" s="40" t="s">
        <v>5544</v>
      </c>
      <c r="R1192" s="40" t="s">
        <v>5545</v>
      </c>
      <c r="S1192" s="40" t="s">
        <v>5546</v>
      </c>
      <c r="T1192" s="40" t="s">
        <v>5547</v>
      </c>
      <c r="U1192" s="40" t="s">
        <v>5548</v>
      </c>
      <c r="V1192" s="40" t="s">
        <v>5549</v>
      </c>
      <c r="W1192" s="40" t="s">
        <v>5550</v>
      </c>
      <c r="X1192" s="40" t="s">
        <v>5551</v>
      </c>
      <c r="Y1192" s="40" t="s">
        <v>5552</v>
      </c>
      <c r="Z1192" s="40" t="s">
        <v>5553</v>
      </c>
      <c r="AA1192" s="40" t="s">
        <v>5554</v>
      </c>
      <c r="AB1192" s="40" t="s">
        <v>5555</v>
      </c>
      <c r="AC1192" s="40" t="s">
        <v>5556</v>
      </c>
      <c r="AD1192" s="40" t="s">
        <v>5557</v>
      </c>
      <c r="AE1192" s="40" t="s">
        <v>5558</v>
      </c>
      <c r="AF1192" s="41" t="s">
        <v>5559</v>
      </c>
    </row>
    <row r="1193" spans="2:32" x14ac:dyDescent="0.2">
      <c r="B1193" s="39" t="s">
        <v>5560</v>
      </c>
      <c r="C1193" s="40" t="s">
        <v>5561</v>
      </c>
      <c r="D1193" s="40" t="s">
        <v>5562</v>
      </c>
      <c r="E1193" s="40" t="s">
        <v>5563</v>
      </c>
      <c r="F1193" s="40" t="s">
        <v>5564</v>
      </c>
      <c r="G1193" s="40" t="s">
        <v>5565</v>
      </c>
      <c r="H1193" s="40" t="s">
        <v>5566</v>
      </c>
      <c r="I1193" s="40" t="s">
        <v>5567</v>
      </c>
      <c r="J1193" s="40" t="s">
        <v>5568</v>
      </c>
      <c r="K1193" s="40" t="s">
        <v>5569</v>
      </c>
      <c r="L1193" s="40" t="s">
        <v>5570</v>
      </c>
      <c r="M1193" s="40" t="s">
        <v>5571</v>
      </c>
      <c r="N1193" s="40" t="s">
        <v>5572</v>
      </c>
      <c r="O1193" s="40" t="s">
        <v>5573</v>
      </c>
      <c r="P1193" s="40" t="s">
        <v>5574</v>
      </c>
      <c r="Q1193" s="40" t="s">
        <v>5575</v>
      </c>
      <c r="R1193" s="40" t="s">
        <v>5576</v>
      </c>
      <c r="S1193" s="40" t="s">
        <v>5577</v>
      </c>
      <c r="T1193" s="40" t="s">
        <v>5578</v>
      </c>
      <c r="U1193" s="40" t="s">
        <v>5579</v>
      </c>
      <c r="V1193" s="40" t="s">
        <v>5580</v>
      </c>
      <c r="W1193" s="40" t="s">
        <v>5581</v>
      </c>
      <c r="X1193" s="40" t="s">
        <v>5582</v>
      </c>
      <c r="Y1193" s="40" t="s">
        <v>5583</v>
      </c>
      <c r="Z1193" s="40" t="s">
        <v>5584</v>
      </c>
      <c r="AA1193" s="40" t="s">
        <v>5585</v>
      </c>
      <c r="AB1193" s="40" t="s">
        <v>5586</v>
      </c>
      <c r="AC1193" s="40" t="s">
        <v>5587</v>
      </c>
      <c r="AD1193" s="40" t="s">
        <v>5588</v>
      </c>
      <c r="AE1193" s="40" t="s">
        <v>5589</v>
      </c>
      <c r="AF1193" s="41" t="s">
        <v>5590</v>
      </c>
    </row>
    <row r="1194" spans="2:32" x14ac:dyDescent="0.2">
      <c r="B1194" s="39" t="s">
        <v>5591</v>
      </c>
      <c r="C1194" s="40" t="s">
        <v>5592</v>
      </c>
      <c r="D1194" s="40" t="s">
        <v>5593</v>
      </c>
      <c r="E1194" s="40" t="s">
        <v>5594</v>
      </c>
      <c r="F1194" s="40" t="s">
        <v>5595</v>
      </c>
      <c r="G1194" s="40" t="s">
        <v>5596</v>
      </c>
      <c r="H1194" s="40" t="s">
        <v>5597</v>
      </c>
      <c r="I1194" s="40" t="s">
        <v>5598</v>
      </c>
      <c r="J1194" s="40" t="s">
        <v>2174</v>
      </c>
      <c r="K1194" s="40" t="s">
        <v>2175</v>
      </c>
      <c r="L1194" s="40" t="s">
        <v>2176</v>
      </c>
      <c r="M1194" s="40" t="s">
        <v>2177</v>
      </c>
      <c r="N1194" s="40" t="s">
        <v>2178</v>
      </c>
      <c r="O1194" s="40" t="s">
        <v>2179</v>
      </c>
      <c r="P1194" s="40" t="s">
        <v>2180</v>
      </c>
      <c r="Q1194" s="40" t="s">
        <v>2181</v>
      </c>
      <c r="R1194" s="40" t="s">
        <v>2182</v>
      </c>
      <c r="S1194" s="40" t="s">
        <v>2183</v>
      </c>
      <c r="T1194" s="40" t="s">
        <v>2184</v>
      </c>
      <c r="U1194" s="40" t="s">
        <v>2185</v>
      </c>
      <c r="V1194" s="40" t="s">
        <v>2186</v>
      </c>
      <c r="W1194" s="40" t="s">
        <v>2187</v>
      </c>
      <c r="X1194" s="40" t="s">
        <v>2188</v>
      </c>
      <c r="Y1194" s="40" t="s">
        <v>2189</v>
      </c>
      <c r="Z1194" s="40" t="s">
        <v>2190</v>
      </c>
      <c r="AA1194" s="40" t="s">
        <v>2191</v>
      </c>
      <c r="AB1194" s="40" t="s">
        <v>2192</v>
      </c>
      <c r="AC1194" s="40" t="s">
        <v>2193</v>
      </c>
      <c r="AD1194" s="40" t="s">
        <v>2194</v>
      </c>
      <c r="AE1194" s="40" t="s">
        <v>2195</v>
      </c>
      <c r="AF1194" s="41" t="s">
        <v>2196</v>
      </c>
    </row>
    <row r="1195" spans="2:32" x14ac:dyDescent="0.2">
      <c r="B1195" s="39" t="s">
        <v>2197</v>
      </c>
      <c r="C1195" s="40" t="s">
        <v>2198</v>
      </c>
      <c r="D1195" s="40" t="s">
        <v>2199</v>
      </c>
      <c r="E1195" s="40" t="s">
        <v>2200</v>
      </c>
      <c r="F1195" s="40" t="s">
        <v>2201</v>
      </c>
      <c r="G1195" s="40" t="s">
        <v>2202</v>
      </c>
      <c r="H1195" s="40" t="s">
        <v>2203</v>
      </c>
      <c r="I1195" s="40" t="s">
        <v>2204</v>
      </c>
      <c r="J1195" s="40" t="s">
        <v>2205</v>
      </c>
      <c r="K1195" s="40" t="s">
        <v>2206</v>
      </c>
      <c r="L1195" s="40" t="s">
        <v>2207</v>
      </c>
      <c r="M1195" s="40" t="s">
        <v>2208</v>
      </c>
      <c r="N1195" s="40" t="s">
        <v>2209</v>
      </c>
      <c r="O1195" s="40" t="s">
        <v>2210</v>
      </c>
      <c r="P1195" s="40" t="s">
        <v>2211</v>
      </c>
      <c r="Q1195" s="40" t="s">
        <v>2212</v>
      </c>
      <c r="R1195" s="40" t="s">
        <v>2213</v>
      </c>
      <c r="S1195" s="40" t="s">
        <v>2214</v>
      </c>
      <c r="T1195" s="40" t="s">
        <v>2215</v>
      </c>
      <c r="U1195" s="40" t="s">
        <v>2216</v>
      </c>
      <c r="V1195" s="40" t="s">
        <v>2217</v>
      </c>
      <c r="W1195" s="40" t="s">
        <v>2218</v>
      </c>
      <c r="X1195" s="40" t="s">
        <v>2219</v>
      </c>
      <c r="Y1195" s="40" t="s">
        <v>2220</v>
      </c>
      <c r="Z1195" s="40" t="s">
        <v>2221</v>
      </c>
      <c r="AA1195" s="40" t="s">
        <v>2222</v>
      </c>
      <c r="AB1195" s="40" t="s">
        <v>2223</v>
      </c>
      <c r="AC1195" s="40" t="s">
        <v>2224</v>
      </c>
      <c r="AD1195" s="40" t="s">
        <v>2225</v>
      </c>
      <c r="AE1195" s="40" t="s">
        <v>2226</v>
      </c>
      <c r="AF1195" s="41" t="s">
        <v>2227</v>
      </c>
    </row>
    <row r="1196" spans="2:32" x14ac:dyDescent="0.2">
      <c r="B1196" s="39" t="s">
        <v>2228</v>
      </c>
      <c r="C1196" s="40" t="s">
        <v>2229</v>
      </c>
      <c r="D1196" s="40" t="s">
        <v>2230</v>
      </c>
      <c r="E1196" s="40" t="s">
        <v>2231</v>
      </c>
      <c r="F1196" s="40" t="s">
        <v>2232</v>
      </c>
      <c r="G1196" s="40" t="s">
        <v>2233</v>
      </c>
      <c r="H1196" s="40" t="s">
        <v>2234</v>
      </c>
      <c r="I1196" s="40" t="s">
        <v>2235</v>
      </c>
      <c r="J1196" s="40" t="s">
        <v>2236</v>
      </c>
      <c r="K1196" s="40" t="s">
        <v>2237</v>
      </c>
      <c r="L1196" s="40" t="s">
        <v>2238</v>
      </c>
      <c r="M1196" s="40" t="s">
        <v>2239</v>
      </c>
      <c r="N1196" s="40" t="s">
        <v>2240</v>
      </c>
      <c r="O1196" s="40" t="s">
        <v>2241</v>
      </c>
      <c r="P1196" s="40" t="s">
        <v>2242</v>
      </c>
      <c r="Q1196" s="40" t="s">
        <v>2243</v>
      </c>
      <c r="R1196" s="40" t="s">
        <v>2244</v>
      </c>
      <c r="S1196" s="40" t="s">
        <v>2245</v>
      </c>
      <c r="T1196" s="40" t="s">
        <v>2246</v>
      </c>
      <c r="U1196" s="40" t="s">
        <v>2247</v>
      </c>
      <c r="V1196" s="40" t="s">
        <v>2248</v>
      </c>
      <c r="W1196" s="40" t="s">
        <v>2249</v>
      </c>
      <c r="X1196" s="40" t="s">
        <v>2250</v>
      </c>
      <c r="Y1196" s="40" t="s">
        <v>2251</v>
      </c>
      <c r="Z1196" s="40" t="s">
        <v>2252</v>
      </c>
      <c r="AA1196" s="40" t="s">
        <v>2253</v>
      </c>
      <c r="AB1196" s="40" t="s">
        <v>2254</v>
      </c>
      <c r="AC1196" s="40" t="s">
        <v>2255</v>
      </c>
      <c r="AD1196" s="40" t="s">
        <v>2256</v>
      </c>
      <c r="AE1196" s="40" t="s">
        <v>2257</v>
      </c>
      <c r="AF1196" s="41" t="s">
        <v>2258</v>
      </c>
    </row>
    <row r="1197" spans="2:32" x14ac:dyDescent="0.2">
      <c r="B1197" s="39" t="s">
        <v>2259</v>
      </c>
      <c r="C1197" s="40" t="s">
        <v>2260</v>
      </c>
      <c r="D1197" s="40" t="s">
        <v>2261</v>
      </c>
      <c r="E1197" s="40" t="s">
        <v>2262</v>
      </c>
      <c r="F1197" s="40" t="s">
        <v>2263</v>
      </c>
      <c r="G1197" s="40" t="s">
        <v>2264</v>
      </c>
      <c r="H1197" s="40" t="s">
        <v>2265</v>
      </c>
      <c r="I1197" s="40" t="s">
        <v>2266</v>
      </c>
      <c r="J1197" s="40" t="s">
        <v>2267</v>
      </c>
      <c r="K1197" s="40" t="s">
        <v>2268</v>
      </c>
      <c r="L1197" s="40" t="s">
        <v>2269</v>
      </c>
      <c r="M1197" s="40" t="s">
        <v>2270</v>
      </c>
      <c r="N1197" s="40" t="s">
        <v>2271</v>
      </c>
      <c r="O1197" s="40" t="s">
        <v>2272</v>
      </c>
      <c r="P1197" s="40" t="s">
        <v>2273</v>
      </c>
      <c r="Q1197" s="40" t="s">
        <v>2274</v>
      </c>
      <c r="R1197" s="40" t="s">
        <v>2275</v>
      </c>
      <c r="S1197" s="40" t="s">
        <v>2276</v>
      </c>
      <c r="T1197" s="40" t="s">
        <v>2277</v>
      </c>
      <c r="U1197" s="40" t="s">
        <v>2278</v>
      </c>
      <c r="V1197" s="40" t="s">
        <v>2279</v>
      </c>
      <c r="W1197" s="40" t="s">
        <v>2280</v>
      </c>
      <c r="X1197" s="40" t="s">
        <v>2281</v>
      </c>
      <c r="Y1197" s="40" t="s">
        <v>2282</v>
      </c>
      <c r="Z1197" s="40" t="s">
        <v>2283</v>
      </c>
      <c r="AA1197" s="40" t="s">
        <v>2284</v>
      </c>
      <c r="AB1197" s="40" t="s">
        <v>2285</v>
      </c>
      <c r="AC1197" s="40" t="s">
        <v>2286</v>
      </c>
      <c r="AD1197" s="40" t="s">
        <v>2287</v>
      </c>
      <c r="AE1197" s="40" t="s">
        <v>2288</v>
      </c>
      <c r="AF1197" s="41" t="s">
        <v>2289</v>
      </c>
    </row>
    <row r="1198" spans="2:32" x14ac:dyDescent="0.2">
      <c r="B1198" s="39" t="s">
        <v>2290</v>
      </c>
      <c r="C1198" s="40" t="s">
        <v>2291</v>
      </c>
      <c r="D1198" s="40" t="s">
        <v>2292</v>
      </c>
      <c r="E1198" s="40" t="s">
        <v>2293</v>
      </c>
      <c r="F1198" s="40" t="s">
        <v>2294</v>
      </c>
      <c r="G1198" s="40" t="s">
        <v>2295</v>
      </c>
      <c r="H1198" s="40" t="s">
        <v>2296</v>
      </c>
      <c r="I1198" s="40" t="s">
        <v>2297</v>
      </c>
      <c r="J1198" s="40" t="s">
        <v>2298</v>
      </c>
      <c r="K1198" s="40" t="s">
        <v>2299</v>
      </c>
      <c r="L1198" s="40" t="s">
        <v>2300</v>
      </c>
      <c r="M1198" s="40" t="s">
        <v>2301</v>
      </c>
      <c r="N1198" s="40" t="s">
        <v>2302</v>
      </c>
      <c r="O1198" s="40" t="s">
        <v>2303</v>
      </c>
      <c r="P1198" s="40" t="s">
        <v>2304</v>
      </c>
      <c r="Q1198" s="40" t="s">
        <v>2305</v>
      </c>
      <c r="R1198" s="40" t="s">
        <v>2306</v>
      </c>
      <c r="S1198" s="40" t="s">
        <v>2307</v>
      </c>
      <c r="T1198" s="40" t="s">
        <v>2308</v>
      </c>
      <c r="U1198" s="40" t="s">
        <v>2309</v>
      </c>
      <c r="V1198" s="40" t="s">
        <v>2310</v>
      </c>
      <c r="W1198" s="40" t="s">
        <v>2311</v>
      </c>
      <c r="X1198" s="40" t="s">
        <v>2312</v>
      </c>
      <c r="Y1198" s="40" t="s">
        <v>2313</v>
      </c>
      <c r="Z1198" s="40" t="s">
        <v>2314</v>
      </c>
      <c r="AA1198" s="40" t="s">
        <v>2315</v>
      </c>
      <c r="AB1198" s="40" t="s">
        <v>2316</v>
      </c>
      <c r="AC1198" s="40" t="s">
        <v>2317</v>
      </c>
      <c r="AD1198" s="40" t="s">
        <v>2318</v>
      </c>
      <c r="AE1198" s="40" t="s">
        <v>5817</v>
      </c>
      <c r="AF1198" s="41" t="s">
        <v>5818</v>
      </c>
    </row>
    <row r="1199" spans="2:32" x14ac:dyDescent="0.2">
      <c r="B1199" s="39" t="s">
        <v>5819</v>
      </c>
      <c r="C1199" s="40" t="s">
        <v>5820</v>
      </c>
      <c r="D1199" s="40" t="s">
        <v>5821</v>
      </c>
      <c r="E1199" s="40" t="s">
        <v>5822</v>
      </c>
      <c r="F1199" s="40" t="s">
        <v>5823</v>
      </c>
      <c r="G1199" s="40" t="s">
        <v>5824</v>
      </c>
      <c r="H1199" s="40" t="s">
        <v>5825</v>
      </c>
      <c r="I1199" s="40" t="s">
        <v>5826</v>
      </c>
      <c r="J1199" s="40" t="s">
        <v>5827</v>
      </c>
      <c r="K1199" s="40" t="s">
        <v>5828</v>
      </c>
      <c r="L1199" s="40" t="s">
        <v>5829</v>
      </c>
      <c r="M1199" s="40" t="s">
        <v>5830</v>
      </c>
      <c r="N1199" s="40" t="s">
        <v>5831</v>
      </c>
      <c r="O1199" s="40" t="s">
        <v>5832</v>
      </c>
      <c r="P1199" s="40" t="s">
        <v>5833</v>
      </c>
      <c r="Q1199" s="40" t="s">
        <v>5834</v>
      </c>
      <c r="R1199" s="40" t="s">
        <v>5835</v>
      </c>
      <c r="S1199" s="40" t="s">
        <v>5836</v>
      </c>
      <c r="T1199" s="40" t="s">
        <v>5837</v>
      </c>
      <c r="U1199" s="40" t="s">
        <v>5838</v>
      </c>
      <c r="V1199" s="40" t="s">
        <v>5839</v>
      </c>
      <c r="W1199" s="40" t="s">
        <v>5840</v>
      </c>
      <c r="X1199" s="40" t="s">
        <v>5841</v>
      </c>
      <c r="Y1199" s="40" t="s">
        <v>5842</v>
      </c>
      <c r="Z1199" s="40" t="s">
        <v>5843</v>
      </c>
      <c r="AA1199" s="40" t="s">
        <v>5844</v>
      </c>
      <c r="AB1199" s="40" t="s">
        <v>5845</v>
      </c>
      <c r="AC1199" s="40" t="s">
        <v>5846</v>
      </c>
      <c r="AD1199" s="40" t="s">
        <v>5847</v>
      </c>
      <c r="AE1199" s="40" t="s">
        <v>5848</v>
      </c>
      <c r="AF1199" s="41" t="s">
        <v>5849</v>
      </c>
    </row>
    <row r="1200" spans="2:32" x14ac:dyDescent="0.2">
      <c r="B1200" s="39" t="s">
        <v>5850</v>
      </c>
      <c r="C1200" s="40" t="s">
        <v>5851</v>
      </c>
      <c r="D1200" s="40" t="s">
        <v>5852</v>
      </c>
      <c r="E1200" s="40" t="s">
        <v>5853</v>
      </c>
      <c r="F1200" s="40" t="s">
        <v>5854</v>
      </c>
      <c r="G1200" s="40" t="s">
        <v>5855</v>
      </c>
      <c r="H1200" s="40" t="s">
        <v>5856</v>
      </c>
      <c r="I1200" s="40" t="s">
        <v>5857</v>
      </c>
      <c r="J1200" s="40" t="s">
        <v>5858</v>
      </c>
      <c r="K1200" s="40" t="s">
        <v>5859</v>
      </c>
      <c r="L1200" s="40" t="s">
        <v>5860</v>
      </c>
      <c r="M1200" s="40" t="s">
        <v>5861</v>
      </c>
      <c r="N1200" s="40" t="s">
        <v>5862</v>
      </c>
      <c r="O1200" s="40" t="s">
        <v>5863</v>
      </c>
      <c r="P1200" s="40" t="s">
        <v>5864</v>
      </c>
      <c r="Q1200" s="40" t="s">
        <v>5865</v>
      </c>
      <c r="R1200" s="40" t="s">
        <v>5866</v>
      </c>
      <c r="S1200" s="40" t="s">
        <v>5867</v>
      </c>
      <c r="T1200" s="40" t="s">
        <v>5868</v>
      </c>
      <c r="U1200" s="40" t="s">
        <v>5869</v>
      </c>
      <c r="V1200" s="40" t="s">
        <v>5870</v>
      </c>
      <c r="W1200" s="40" t="s">
        <v>5871</v>
      </c>
      <c r="X1200" s="40" t="s">
        <v>5872</v>
      </c>
      <c r="Y1200" s="40" t="s">
        <v>5873</v>
      </c>
      <c r="Z1200" s="40" t="s">
        <v>5874</v>
      </c>
      <c r="AA1200" s="40" t="s">
        <v>5875</v>
      </c>
      <c r="AB1200" s="40" t="s">
        <v>5876</v>
      </c>
      <c r="AC1200" s="40" t="s">
        <v>5877</v>
      </c>
      <c r="AD1200" s="40" t="s">
        <v>5878</v>
      </c>
      <c r="AE1200" s="40" t="s">
        <v>5879</v>
      </c>
      <c r="AF1200" s="41" t="s">
        <v>5880</v>
      </c>
    </row>
    <row r="1201" spans="2:32" x14ac:dyDescent="0.2">
      <c r="B1201" s="39" t="s">
        <v>5881</v>
      </c>
      <c r="C1201" s="40" t="s">
        <v>5882</v>
      </c>
      <c r="D1201" s="40" t="s">
        <v>5883</v>
      </c>
      <c r="E1201" s="40" t="s">
        <v>5884</v>
      </c>
      <c r="F1201" s="40" t="s">
        <v>5885</v>
      </c>
      <c r="G1201" s="40" t="s">
        <v>5886</v>
      </c>
      <c r="H1201" s="40" t="s">
        <v>5887</v>
      </c>
      <c r="I1201" s="40" t="s">
        <v>5888</v>
      </c>
      <c r="J1201" s="40" t="s">
        <v>5889</v>
      </c>
      <c r="K1201" s="40" t="s">
        <v>5890</v>
      </c>
      <c r="L1201" s="40" t="s">
        <v>5891</v>
      </c>
      <c r="M1201" s="40" t="s">
        <v>5892</v>
      </c>
      <c r="N1201" s="40" t="s">
        <v>5893</v>
      </c>
      <c r="O1201" s="40" t="s">
        <v>5894</v>
      </c>
      <c r="P1201" s="40" t="s">
        <v>5895</v>
      </c>
      <c r="Q1201" s="40" t="s">
        <v>5896</v>
      </c>
      <c r="R1201" s="40" t="s">
        <v>5897</v>
      </c>
      <c r="S1201" s="40" t="s">
        <v>5898</v>
      </c>
      <c r="T1201" s="40" t="s">
        <v>5899</v>
      </c>
      <c r="U1201" s="40" t="s">
        <v>5900</v>
      </c>
      <c r="V1201" s="40" t="s">
        <v>5901</v>
      </c>
      <c r="W1201" s="40" t="s">
        <v>5902</v>
      </c>
      <c r="X1201" s="40" t="s">
        <v>5903</v>
      </c>
      <c r="Y1201" s="40" t="s">
        <v>5904</v>
      </c>
      <c r="Z1201" s="40" t="s">
        <v>5905</v>
      </c>
      <c r="AA1201" s="40" t="s">
        <v>5906</v>
      </c>
      <c r="AB1201" s="40" t="s">
        <v>5907</v>
      </c>
      <c r="AC1201" s="40" t="s">
        <v>5908</v>
      </c>
      <c r="AD1201" s="40" t="s">
        <v>5909</v>
      </c>
      <c r="AE1201" s="40" t="s">
        <v>5910</v>
      </c>
      <c r="AF1201" s="41" t="s">
        <v>5911</v>
      </c>
    </row>
    <row r="1202" spans="2:32" x14ac:dyDescent="0.2">
      <c r="B1202" s="39" t="s">
        <v>5912</v>
      </c>
      <c r="C1202" s="40" t="s">
        <v>5913</v>
      </c>
      <c r="D1202" s="40" t="s">
        <v>5914</v>
      </c>
      <c r="E1202" s="40" t="s">
        <v>5915</v>
      </c>
      <c r="F1202" s="40" t="s">
        <v>5916</v>
      </c>
      <c r="G1202" s="40" t="s">
        <v>5917</v>
      </c>
      <c r="H1202" s="40" t="s">
        <v>5918</v>
      </c>
      <c r="I1202" s="40" t="s">
        <v>5919</v>
      </c>
      <c r="J1202" s="40" t="s">
        <v>5920</v>
      </c>
      <c r="K1202" s="40" t="s">
        <v>5921</v>
      </c>
      <c r="L1202" s="40" t="s">
        <v>5922</v>
      </c>
      <c r="M1202" s="40" t="s">
        <v>5923</v>
      </c>
      <c r="N1202" s="40" t="s">
        <v>5924</v>
      </c>
      <c r="O1202" s="40" t="s">
        <v>5925</v>
      </c>
      <c r="P1202" s="40" t="s">
        <v>5926</v>
      </c>
      <c r="Q1202" s="40" t="s">
        <v>5927</v>
      </c>
      <c r="R1202" s="40" t="s">
        <v>5928</v>
      </c>
      <c r="S1202" s="40" t="s">
        <v>5929</v>
      </c>
      <c r="T1202" s="40" t="s">
        <v>5930</v>
      </c>
      <c r="U1202" s="40" t="s">
        <v>5931</v>
      </c>
      <c r="V1202" s="40" t="s">
        <v>5932</v>
      </c>
      <c r="W1202" s="40" t="s">
        <v>5933</v>
      </c>
      <c r="X1202" s="40" t="s">
        <v>5934</v>
      </c>
      <c r="Y1202" s="40" t="s">
        <v>5935</v>
      </c>
      <c r="Z1202" s="40" t="s">
        <v>5936</v>
      </c>
      <c r="AA1202" s="40" t="s">
        <v>5937</v>
      </c>
      <c r="AB1202" s="40" t="s">
        <v>5938</v>
      </c>
      <c r="AC1202" s="40" t="s">
        <v>5939</v>
      </c>
      <c r="AD1202" s="40" t="s">
        <v>5940</v>
      </c>
      <c r="AE1202" s="40" t="s">
        <v>5941</v>
      </c>
      <c r="AF1202" s="41" t="s">
        <v>5942</v>
      </c>
    </row>
    <row r="1203" spans="2:32" x14ac:dyDescent="0.2">
      <c r="B1203" s="39" t="s">
        <v>5943</v>
      </c>
      <c r="C1203" s="40" t="s">
        <v>5944</v>
      </c>
      <c r="D1203" s="40" t="s">
        <v>5945</v>
      </c>
      <c r="E1203" s="40" t="s">
        <v>5946</v>
      </c>
      <c r="F1203" s="40" t="s">
        <v>5947</v>
      </c>
      <c r="G1203" s="40" t="s">
        <v>5948</v>
      </c>
      <c r="H1203" s="40" t="s">
        <v>5949</v>
      </c>
      <c r="I1203" s="40" t="s">
        <v>5950</v>
      </c>
      <c r="J1203" s="40" t="s">
        <v>5951</v>
      </c>
      <c r="K1203" s="40" t="s">
        <v>5952</v>
      </c>
      <c r="L1203" s="40" t="s">
        <v>5953</v>
      </c>
      <c r="M1203" s="40" t="s">
        <v>5954</v>
      </c>
      <c r="N1203" s="40" t="s">
        <v>5955</v>
      </c>
      <c r="O1203" s="40" t="s">
        <v>5956</v>
      </c>
      <c r="P1203" s="40" t="s">
        <v>5957</v>
      </c>
      <c r="Q1203" s="40" t="s">
        <v>5958</v>
      </c>
      <c r="R1203" s="40" t="s">
        <v>5959</v>
      </c>
      <c r="S1203" s="40" t="s">
        <v>5960</v>
      </c>
      <c r="T1203" s="40" t="s">
        <v>5961</v>
      </c>
      <c r="U1203" s="40" t="s">
        <v>5962</v>
      </c>
      <c r="V1203" s="40" t="s">
        <v>5963</v>
      </c>
      <c r="W1203" s="40" t="s">
        <v>5964</v>
      </c>
      <c r="X1203" s="40" t="s">
        <v>5965</v>
      </c>
      <c r="Y1203" s="40" t="s">
        <v>5966</v>
      </c>
      <c r="Z1203" s="40" t="s">
        <v>5967</v>
      </c>
      <c r="AA1203" s="40" t="s">
        <v>5968</v>
      </c>
      <c r="AB1203" s="40" t="s">
        <v>5969</v>
      </c>
      <c r="AC1203" s="40" t="s">
        <v>5970</v>
      </c>
      <c r="AD1203" s="40" t="s">
        <v>5971</v>
      </c>
      <c r="AE1203" s="40" t="s">
        <v>5972</v>
      </c>
      <c r="AF1203" s="41" t="s">
        <v>5973</v>
      </c>
    </row>
    <row r="1204" spans="2:32" x14ac:dyDescent="0.2">
      <c r="B1204" s="39" t="s">
        <v>5974</v>
      </c>
      <c r="C1204" s="40" t="s">
        <v>5975</v>
      </c>
      <c r="D1204" s="40" t="s">
        <v>5976</v>
      </c>
      <c r="E1204" s="40" t="s">
        <v>5977</v>
      </c>
      <c r="F1204" s="40" t="s">
        <v>5978</v>
      </c>
      <c r="G1204" s="40" t="s">
        <v>5979</v>
      </c>
      <c r="H1204" s="40" t="s">
        <v>5980</v>
      </c>
      <c r="I1204" s="40" t="s">
        <v>5981</v>
      </c>
      <c r="J1204" s="40" t="s">
        <v>5982</v>
      </c>
      <c r="K1204" s="40" t="s">
        <v>5983</v>
      </c>
      <c r="L1204" s="40" t="s">
        <v>5984</v>
      </c>
      <c r="M1204" s="40" t="s">
        <v>5985</v>
      </c>
      <c r="N1204" s="40" t="s">
        <v>5986</v>
      </c>
      <c r="O1204" s="40" t="s">
        <v>5987</v>
      </c>
      <c r="P1204" s="40" t="s">
        <v>5988</v>
      </c>
      <c r="Q1204" s="40" t="s">
        <v>5989</v>
      </c>
      <c r="R1204" s="40" t="s">
        <v>5990</v>
      </c>
      <c r="S1204" s="40" t="s">
        <v>5991</v>
      </c>
      <c r="T1204" s="40" t="s">
        <v>5992</v>
      </c>
      <c r="U1204" s="40" t="s">
        <v>5993</v>
      </c>
      <c r="V1204" s="40" t="s">
        <v>5994</v>
      </c>
      <c r="W1204" s="40" t="s">
        <v>5995</v>
      </c>
      <c r="X1204" s="40" t="s">
        <v>5996</v>
      </c>
      <c r="Y1204" s="40" t="s">
        <v>5997</v>
      </c>
      <c r="Z1204" s="40" t="s">
        <v>5998</v>
      </c>
      <c r="AA1204" s="40" t="s">
        <v>5999</v>
      </c>
      <c r="AB1204" s="40" t="s">
        <v>6000</v>
      </c>
      <c r="AC1204" s="40" t="s">
        <v>6001</v>
      </c>
      <c r="AD1204" s="40" t="s">
        <v>6002</v>
      </c>
      <c r="AE1204" s="40" t="s">
        <v>6003</v>
      </c>
      <c r="AF1204" s="41" t="s">
        <v>6004</v>
      </c>
    </row>
    <row r="1205" spans="2:32" x14ac:dyDescent="0.2">
      <c r="B1205" s="39" t="s">
        <v>6005</v>
      </c>
      <c r="C1205" s="40" t="s">
        <v>6006</v>
      </c>
      <c r="D1205" s="40" t="s">
        <v>6007</v>
      </c>
      <c r="E1205" s="40" t="s">
        <v>6008</v>
      </c>
      <c r="F1205" s="40" t="s">
        <v>6009</v>
      </c>
      <c r="G1205" s="40" t="s">
        <v>6010</v>
      </c>
      <c r="H1205" s="40" t="s">
        <v>6011</v>
      </c>
      <c r="I1205" s="40" t="s">
        <v>6012</v>
      </c>
      <c r="J1205" s="40" t="s">
        <v>6013</v>
      </c>
      <c r="K1205" s="40" t="s">
        <v>6014</v>
      </c>
      <c r="L1205" s="40" t="s">
        <v>6015</v>
      </c>
      <c r="M1205" s="40" t="s">
        <v>6016</v>
      </c>
      <c r="N1205" s="40" t="s">
        <v>6017</v>
      </c>
      <c r="O1205" s="40" t="s">
        <v>6018</v>
      </c>
      <c r="P1205" s="40" t="s">
        <v>6019</v>
      </c>
      <c r="Q1205" s="40" t="s">
        <v>6020</v>
      </c>
      <c r="R1205" s="40" t="s">
        <v>6021</v>
      </c>
      <c r="S1205" s="40" t="s">
        <v>6022</v>
      </c>
      <c r="T1205" s="40" t="s">
        <v>6023</v>
      </c>
      <c r="U1205" s="40" t="s">
        <v>6024</v>
      </c>
      <c r="V1205" s="40" t="s">
        <v>6025</v>
      </c>
      <c r="W1205" s="40" t="s">
        <v>6026</v>
      </c>
      <c r="X1205" s="40" t="s">
        <v>6027</v>
      </c>
      <c r="Y1205" s="40" t="s">
        <v>6028</v>
      </c>
      <c r="Z1205" s="40" t="s">
        <v>6029</v>
      </c>
      <c r="AA1205" s="40" t="s">
        <v>6030</v>
      </c>
      <c r="AB1205" s="40" t="s">
        <v>6031</v>
      </c>
      <c r="AC1205" s="40" t="s">
        <v>6032</v>
      </c>
      <c r="AD1205" s="40" t="s">
        <v>6033</v>
      </c>
      <c r="AE1205" s="40" t="s">
        <v>6034</v>
      </c>
      <c r="AF1205" s="41" t="s">
        <v>6035</v>
      </c>
    </row>
    <row r="1206" spans="2:32" x14ac:dyDescent="0.2">
      <c r="B1206" s="39" t="s">
        <v>6036</v>
      </c>
      <c r="C1206" s="40" t="s">
        <v>6037</v>
      </c>
      <c r="D1206" s="40" t="s">
        <v>6038</v>
      </c>
      <c r="E1206" s="40" t="s">
        <v>6039</v>
      </c>
      <c r="F1206" s="40" t="s">
        <v>6040</v>
      </c>
      <c r="G1206" s="40" t="s">
        <v>6041</v>
      </c>
      <c r="H1206" s="40" t="s">
        <v>6042</v>
      </c>
      <c r="I1206" s="40" t="s">
        <v>6043</v>
      </c>
      <c r="J1206" s="40" t="s">
        <v>6044</v>
      </c>
      <c r="K1206" s="40" t="s">
        <v>6045</v>
      </c>
      <c r="L1206" s="40" t="s">
        <v>6046</v>
      </c>
      <c r="M1206" s="40" t="s">
        <v>6047</v>
      </c>
      <c r="N1206" s="40" t="s">
        <v>6048</v>
      </c>
      <c r="O1206" s="40" t="s">
        <v>6049</v>
      </c>
      <c r="P1206" s="40" t="s">
        <v>6050</v>
      </c>
      <c r="Q1206" s="40" t="s">
        <v>6051</v>
      </c>
      <c r="R1206" s="40" t="s">
        <v>6052</v>
      </c>
      <c r="S1206" s="40" t="s">
        <v>6053</v>
      </c>
      <c r="T1206" s="40" t="s">
        <v>6054</v>
      </c>
      <c r="U1206" s="40" t="s">
        <v>6055</v>
      </c>
      <c r="V1206" s="40" t="s">
        <v>6056</v>
      </c>
      <c r="W1206" s="40" t="s">
        <v>6057</v>
      </c>
      <c r="X1206" s="40" t="s">
        <v>6058</v>
      </c>
      <c r="Y1206" s="40" t="s">
        <v>6059</v>
      </c>
      <c r="Z1206" s="40" t="s">
        <v>6060</v>
      </c>
      <c r="AA1206" s="40" t="s">
        <v>6061</v>
      </c>
      <c r="AB1206" s="40" t="s">
        <v>6062</v>
      </c>
      <c r="AC1206" s="40" t="s">
        <v>6063</v>
      </c>
      <c r="AD1206" s="40" t="s">
        <v>6064</v>
      </c>
      <c r="AE1206" s="40" t="s">
        <v>6065</v>
      </c>
      <c r="AF1206" s="41" t="s">
        <v>6066</v>
      </c>
    </row>
    <row r="1207" spans="2:32" x14ac:dyDescent="0.2">
      <c r="B1207" s="39" t="s">
        <v>6067</v>
      </c>
      <c r="C1207" s="40" t="s">
        <v>6068</v>
      </c>
      <c r="D1207" s="40" t="s">
        <v>6069</v>
      </c>
      <c r="E1207" s="40" t="s">
        <v>6070</v>
      </c>
      <c r="F1207" s="40" t="s">
        <v>6071</v>
      </c>
      <c r="G1207" s="40" t="s">
        <v>6072</v>
      </c>
      <c r="H1207" s="40" t="s">
        <v>6073</v>
      </c>
      <c r="I1207" s="40" t="s">
        <v>6074</v>
      </c>
      <c r="J1207" s="40" t="s">
        <v>6075</v>
      </c>
      <c r="K1207" s="40" t="s">
        <v>6076</v>
      </c>
      <c r="L1207" s="40" t="s">
        <v>6077</v>
      </c>
      <c r="M1207" s="40" t="s">
        <v>6078</v>
      </c>
      <c r="N1207" s="40" t="s">
        <v>6079</v>
      </c>
      <c r="O1207" s="40" t="s">
        <v>6080</v>
      </c>
      <c r="P1207" s="40" t="s">
        <v>6081</v>
      </c>
      <c r="Q1207" s="40" t="s">
        <v>6082</v>
      </c>
      <c r="R1207" s="40" t="s">
        <v>6083</v>
      </c>
      <c r="S1207" s="40" t="s">
        <v>6084</v>
      </c>
      <c r="T1207" s="40" t="s">
        <v>6085</v>
      </c>
      <c r="U1207" s="40" t="s">
        <v>6086</v>
      </c>
      <c r="V1207" s="40" t="s">
        <v>6087</v>
      </c>
      <c r="W1207" s="40" t="s">
        <v>6088</v>
      </c>
      <c r="X1207" s="40" t="s">
        <v>6089</v>
      </c>
      <c r="Y1207" s="40" t="s">
        <v>6090</v>
      </c>
      <c r="Z1207" s="40" t="s">
        <v>6091</v>
      </c>
      <c r="AA1207" s="40" t="s">
        <v>6092</v>
      </c>
      <c r="AB1207" s="40" t="s">
        <v>6093</v>
      </c>
      <c r="AC1207" s="40" t="s">
        <v>6094</v>
      </c>
      <c r="AD1207" s="40" t="s">
        <v>6095</v>
      </c>
      <c r="AE1207" s="40" t="s">
        <v>6096</v>
      </c>
      <c r="AF1207" s="41" t="s">
        <v>6097</v>
      </c>
    </row>
    <row r="1208" spans="2:32" x14ac:dyDescent="0.2">
      <c r="B1208" s="39" t="s">
        <v>6098</v>
      </c>
      <c r="C1208" s="40" t="s">
        <v>6099</v>
      </c>
      <c r="D1208" s="40" t="s">
        <v>6100</v>
      </c>
      <c r="E1208" s="40" t="s">
        <v>6101</v>
      </c>
      <c r="F1208" s="40" t="s">
        <v>6102</v>
      </c>
      <c r="G1208" s="40" t="s">
        <v>6103</v>
      </c>
      <c r="H1208" s="40" t="s">
        <v>6104</v>
      </c>
      <c r="I1208" s="40" t="s">
        <v>6105</v>
      </c>
      <c r="J1208" s="40" t="s">
        <v>6106</v>
      </c>
      <c r="K1208" s="40" t="s">
        <v>6107</v>
      </c>
      <c r="L1208" s="40" t="s">
        <v>6108</v>
      </c>
      <c r="M1208" s="40" t="s">
        <v>6109</v>
      </c>
      <c r="N1208" s="40" t="s">
        <v>6110</v>
      </c>
      <c r="O1208" s="40" t="s">
        <v>6111</v>
      </c>
      <c r="P1208" s="40" t="s">
        <v>6112</v>
      </c>
      <c r="Q1208" s="40" t="s">
        <v>6113</v>
      </c>
      <c r="R1208" s="40" t="s">
        <v>6114</v>
      </c>
      <c r="S1208" s="40" t="s">
        <v>6115</v>
      </c>
      <c r="T1208" s="40" t="s">
        <v>6116</v>
      </c>
      <c r="U1208" s="40" t="s">
        <v>6117</v>
      </c>
      <c r="V1208" s="40" t="s">
        <v>6118</v>
      </c>
      <c r="W1208" s="40" t="s">
        <v>6119</v>
      </c>
      <c r="X1208" s="40" t="s">
        <v>6120</v>
      </c>
      <c r="Y1208" s="40" t="s">
        <v>6121</v>
      </c>
      <c r="Z1208" s="40" t="s">
        <v>6122</v>
      </c>
      <c r="AA1208" s="40" t="s">
        <v>6123</v>
      </c>
      <c r="AB1208" s="40" t="s">
        <v>6124</v>
      </c>
      <c r="AC1208" s="40" t="s">
        <v>6125</v>
      </c>
      <c r="AD1208" s="40" t="s">
        <v>6126</v>
      </c>
      <c r="AE1208" s="40" t="s">
        <v>6127</v>
      </c>
      <c r="AF1208" s="41" t="s">
        <v>6128</v>
      </c>
    </row>
    <row r="1209" spans="2:32" x14ac:dyDescent="0.2">
      <c r="B1209" s="39" t="s">
        <v>6129</v>
      </c>
      <c r="C1209" s="40" t="s">
        <v>6130</v>
      </c>
      <c r="D1209" s="40" t="s">
        <v>6131</v>
      </c>
      <c r="E1209" s="40" t="s">
        <v>6132</v>
      </c>
      <c r="F1209" s="40" t="s">
        <v>6133</v>
      </c>
      <c r="G1209" s="40" t="s">
        <v>6134</v>
      </c>
      <c r="H1209" s="40" t="s">
        <v>6135</v>
      </c>
      <c r="I1209" s="40" t="s">
        <v>6136</v>
      </c>
      <c r="J1209" s="40" t="s">
        <v>6137</v>
      </c>
      <c r="K1209" s="40" t="s">
        <v>6138</v>
      </c>
      <c r="L1209" s="40" t="s">
        <v>6139</v>
      </c>
      <c r="M1209" s="40" t="s">
        <v>6140</v>
      </c>
      <c r="N1209" s="40" t="s">
        <v>6141</v>
      </c>
      <c r="O1209" s="40" t="s">
        <v>6142</v>
      </c>
      <c r="P1209" s="40" t="s">
        <v>6143</v>
      </c>
      <c r="Q1209" s="40" t="s">
        <v>6144</v>
      </c>
      <c r="R1209" s="40" t="s">
        <v>6145</v>
      </c>
      <c r="S1209" s="40" t="s">
        <v>6146</v>
      </c>
      <c r="T1209" s="40" t="s">
        <v>6147</v>
      </c>
      <c r="U1209" s="40" t="s">
        <v>6148</v>
      </c>
      <c r="V1209" s="40" t="s">
        <v>6149</v>
      </c>
      <c r="W1209" s="40" t="s">
        <v>6150</v>
      </c>
      <c r="X1209" s="40" t="s">
        <v>6151</v>
      </c>
      <c r="Y1209" s="40" t="s">
        <v>6152</v>
      </c>
      <c r="Z1209" s="40" t="s">
        <v>6153</v>
      </c>
      <c r="AA1209" s="40" t="s">
        <v>6154</v>
      </c>
      <c r="AB1209" s="40" t="s">
        <v>6155</v>
      </c>
      <c r="AC1209" s="40" t="s">
        <v>6156</v>
      </c>
      <c r="AD1209" s="40" t="s">
        <v>6157</v>
      </c>
      <c r="AE1209" s="40" t="s">
        <v>6158</v>
      </c>
      <c r="AF1209" s="41" t="s">
        <v>6210</v>
      </c>
    </row>
    <row r="1210" spans="2:32" x14ac:dyDescent="0.2">
      <c r="B1210" s="39" t="s">
        <v>6211</v>
      </c>
      <c r="C1210" s="40" t="s">
        <v>6212</v>
      </c>
      <c r="D1210" s="40" t="s">
        <v>6213</v>
      </c>
      <c r="E1210" s="40" t="s">
        <v>6214</v>
      </c>
      <c r="F1210" s="40" t="s">
        <v>6215</v>
      </c>
      <c r="G1210" s="40" t="s">
        <v>6216</v>
      </c>
      <c r="H1210" s="40" t="s">
        <v>6217</v>
      </c>
      <c r="I1210" s="40" t="s">
        <v>6218</v>
      </c>
      <c r="J1210" s="40" t="s">
        <v>6219</v>
      </c>
      <c r="K1210" s="40" t="s">
        <v>6220</v>
      </c>
      <c r="L1210" s="40" t="s">
        <v>6221</v>
      </c>
      <c r="M1210" s="40" t="s">
        <v>6222</v>
      </c>
      <c r="N1210" s="40" t="s">
        <v>6223</v>
      </c>
      <c r="O1210" s="40" t="s">
        <v>6224</v>
      </c>
      <c r="P1210" s="40" t="s">
        <v>6225</v>
      </c>
      <c r="Q1210" s="40" t="s">
        <v>6226</v>
      </c>
      <c r="R1210" s="40" t="s">
        <v>6227</v>
      </c>
      <c r="S1210" s="40" t="s">
        <v>6228</v>
      </c>
      <c r="T1210" s="40" t="s">
        <v>6229</v>
      </c>
      <c r="U1210" s="40" t="s">
        <v>6230</v>
      </c>
      <c r="V1210" s="40" t="s">
        <v>6231</v>
      </c>
      <c r="W1210" s="40" t="s">
        <v>6232</v>
      </c>
      <c r="X1210" s="40" t="s">
        <v>6233</v>
      </c>
      <c r="Y1210" s="40" t="s">
        <v>6234</v>
      </c>
      <c r="Z1210" s="40" t="s">
        <v>6235</v>
      </c>
      <c r="AA1210" s="40" t="s">
        <v>6236</v>
      </c>
      <c r="AB1210" s="40" t="s">
        <v>6237</v>
      </c>
      <c r="AC1210" s="40" t="s">
        <v>6238</v>
      </c>
      <c r="AD1210" s="40" t="s">
        <v>6239</v>
      </c>
      <c r="AE1210" s="40" t="s">
        <v>6240</v>
      </c>
      <c r="AF1210" s="41" t="s">
        <v>6241</v>
      </c>
    </row>
    <row r="1211" spans="2:32" x14ac:dyDescent="0.2">
      <c r="B1211" s="39" t="s">
        <v>6242</v>
      </c>
      <c r="C1211" s="40" t="s">
        <v>6243</v>
      </c>
      <c r="D1211" s="40" t="s">
        <v>6244</v>
      </c>
      <c r="E1211" s="40" t="s">
        <v>6245</v>
      </c>
      <c r="F1211" s="40" t="s">
        <v>6246</v>
      </c>
      <c r="G1211" s="40" t="s">
        <v>6247</v>
      </c>
      <c r="H1211" s="40" t="s">
        <v>6248</v>
      </c>
      <c r="I1211" s="40" t="s">
        <v>6249</v>
      </c>
      <c r="J1211" s="40" t="s">
        <v>6250</v>
      </c>
      <c r="K1211" s="40" t="s">
        <v>6251</v>
      </c>
      <c r="L1211" s="40" t="s">
        <v>6252</v>
      </c>
      <c r="M1211" s="40" t="s">
        <v>6253</v>
      </c>
      <c r="N1211" s="40" t="s">
        <v>6254</v>
      </c>
      <c r="O1211" s="40" t="s">
        <v>6255</v>
      </c>
      <c r="P1211" s="40" t="s">
        <v>6256</v>
      </c>
      <c r="Q1211" s="40" t="s">
        <v>6257</v>
      </c>
      <c r="R1211" s="40" t="s">
        <v>6258</v>
      </c>
      <c r="S1211" s="40" t="s">
        <v>6259</v>
      </c>
      <c r="T1211" s="40" t="s">
        <v>6260</v>
      </c>
      <c r="U1211" s="40" t="s">
        <v>6261</v>
      </c>
      <c r="V1211" s="40" t="s">
        <v>6262</v>
      </c>
      <c r="W1211" s="40" t="s">
        <v>6263</v>
      </c>
      <c r="X1211" s="40" t="s">
        <v>6264</v>
      </c>
      <c r="Y1211" s="40" t="s">
        <v>6265</v>
      </c>
      <c r="Z1211" s="40" t="s">
        <v>6266</v>
      </c>
      <c r="AA1211" s="40" t="s">
        <v>6267</v>
      </c>
      <c r="AB1211" s="40" t="s">
        <v>6268</v>
      </c>
      <c r="AC1211" s="40" t="s">
        <v>6269</v>
      </c>
      <c r="AD1211" s="40" t="s">
        <v>6270</v>
      </c>
      <c r="AE1211" s="40" t="s">
        <v>6271</v>
      </c>
      <c r="AF1211" s="41" t="s">
        <v>6272</v>
      </c>
    </row>
    <row r="1212" spans="2:32" x14ac:dyDescent="0.2">
      <c r="B1212" s="39" t="s">
        <v>6273</v>
      </c>
      <c r="C1212" s="40" t="s">
        <v>6274</v>
      </c>
      <c r="D1212" s="40" t="s">
        <v>6275</v>
      </c>
      <c r="E1212" s="40" t="s">
        <v>6276</v>
      </c>
      <c r="F1212" s="40" t="s">
        <v>6277</v>
      </c>
      <c r="G1212" s="40" t="s">
        <v>6278</v>
      </c>
      <c r="H1212" s="40" t="s">
        <v>6279</v>
      </c>
      <c r="I1212" s="40" t="s">
        <v>6280</v>
      </c>
      <c r="J1212" s="40" t="s">
        <v>6281</v>
      </c>
      <c r="K1212" s="40" t="s">
        <v>6282</v>
      </c>
      <c r="L1212" s="40" t="s">
        <v>6283</v>
      </c>
      <c r="M1212" s="40" t="s">
        <v>6284</v>
      </c>
      <c r="N1212" s="40" t="s">
        <v>6285</v>
      </c>
      <c r="O1212" s="40" t="s">
        <v>6286</v>
      </c>
      <c r="P1212" s="40" t="s">
        <v>6287</v>
      </c>
      <c r="Q1212" s="40" t="s">
        <v>6288</v>
      </c>
      <c r="R1212" s="40" t="s">
        <v>6289</v>
      </c>
      <c r="S1212" s="40" t="s">
        <v>6290</v>
      </c>
      <c r="T1212" s="40" t="s">
        <v>6291</v>
      </c>
      <c r="U1212" s="40" t="s">
        <v>6292</v>
      </c>
      <c r="V1212" s="40" t="s">
        <v>6293</v>
      </c>
      <c r="W1212" s="40" t="s">
        <v>6294</v>
      </c>
      <c r="X1212" s="40" t="s">
        <v>6295</v>
      </c>
      <c r="Y1212" s="40" t="s">
        <v>6296</v>
      </c>
      <c r="Z1212" s="40" t="s">
        <v>6297</v>
      </c>
      <c r="AA1212" s="40" t="s">
        <v>6298</v>
      </c>
      <c r="AB1212" s="40" t="s">
        <v>6299</v>
      </c>
      <c r="AC1212" s="40" t="s">
        <v>6300</v>
      </c>
      <c r="AD1212" s="40" t="s">
        <v>6301</v>
      </c>
      <c r="AE1212" s="40" t="s">
        <v>6302</v>
      </c>
      <c r="AF1212" s="41" t="s">
        <v>6303</v>
      </c>
    </row>
    <row r="1213" spans="2:32" x14ac:dyDescent="0.2">
      <c r="B1213" s="39" t="s">
        <v>6304</v>
      </c>
      <c r="C1213" s="40" t="s">
        <v>6305</v>
      </c>
      <c r="D1213" s="40" t="s">
        <v>6306</v>
      </c>
      <c r="E1213" s="40" t="s">
        <v>6307</v>
      </c>
      <c r="F1213" s="40" t="s">
        <v>6308</v>
      </c>
      <c r="G1213" s="40" t="s">
        <v>6309</v>
      </c>
      <c r="H1213" s="40" t="s">
        <v>6310</v>
      </c>
      <c r="I1213" s="40" t="s">
        <v>6311</v>
      </c>
      <c r="J1213" s="40" t="s">
        <v>6312</v>
      </c>
      <c r="K1213" s="40" t="s">
        <v>6313</v>
      </c>
      <c r="L1213" s="40" t="s">
        <v>6314</v>
      </c>
      <c r="M1213" s="40" t="s">
        <v>6315</v>
      </c>
      <c r="N1213" s="40" t="s">
        <v>6316</v>
      </c>
      <c r="O1213" s="40" t="s">
        <v>6317</v>
      </c>
      <c r="P1213" s="40" t="s">
        <v>6318</v>
      </c>
      <c r="Q1213" s="40" t="s">
        <v>6319</v>
      </c>
      <c r="R1213" s="40" t="s">
        <v>6320</v>
      </c>
      <c r="S1213" s="40" t="s">
        <v>6321</v>
      </c>
      <c r="T1213" s="40" t="s">
        <v>6322</v>
      </c>
      <c r="U1213" s="40" t="s">
        <v>6323</v>
      </c>
      <c r="V1213" s="40" t="s">
        <v>6324</v>
      </c>
      <c r="W1213" s="40" t="s">
        <v>6325</v>
      </c>
      <c r="X1213" s="40" t="s">
        <v>6326</v>
      </c>
      <c r="Y1213" s="40" t="s">
        <v>6327</v>
      </c>
      <c r="Z1213" s="40" t="s">
        <v>6328</v>
      </c>
      <c r="AA1213" s="40" t="s">
        <v>6329</v>
      </c>
      <c r="AB1213" s="40" t="s">
        <v>6330</v>
      </c>
      <c r="AC1213" s="40" t="s">
        <v>6331</v>
      </c>
      <c r="AD1213" s="40" t="s">
        <v>6332</v>
      </c>
      <c r="AE1213" s="40" t="s">
        <v>6333</v>
      </c>
      <c r="AF1213" s="41" t="s">
        <v>6334</v>
      </c>
    </row>
    <row r="1214" spans="2:32" x14ac:dyDescent="0.2">
      <c r="B1214" s="39" t="s">
        <v>6335</v>
      </c>
      <c r="C1214" s="40" t="s">
        <v>6336</v>
      </c>
      <c r="D1214" s="40" t="s">
        <v>6337</v>
      </c>
      <c r="E1214" s="40" t="s">
        <v>6338</v>
      </c>
      <c r="F1214" s="40" t="s">
        <v>6339</v>
      </c>
      <c r="G1214" s="40" t="s">
        <v>6340</v>
      </c>
      <c r="H1214" s="40"/>
      <c r="I1214" s="40"/>
      <c r="J1214" s="40"/>
      <c r="K1214" s="40"/>
      <c r="L1214" s="40"/>
      <c r="M1214" s="40"/>
      <c r="N1214" s="40"/>
      <c r="O1214" s="40"/>
      <c r="P1214" s="40"/>
      <c r="Q1214" s="40"/>
      <c r="R1214" s="40"/>
      <c r="S1214" s="40"/>
      <c r="T1214" s="40"/>
      <c r="U1214" s="40"/>
      <c r="V1214" s="40"/>
      <c r="W1214" s="40"/>
      <c r="X1214" s="40"/>
      <c r="Y1214" s="40"/>
      <c r="Z1214" s="40"/>
      <c r="AA1214" s="40"/>
      <c r="AB1214" s="40"/>
      <c r="AC1214" s="40"/>
      <c r="AD1214" s="40"/>
      <c r="AE1214" s="40"/>
      <c r="AF1214" s="41"/>
    </row>
    <row r="1215" spans="2:32" x14ac:dyDescent="0.2">
      <c r="B1215" s="240" t="s">
        <v>41433</v>
      </c>
      <c r="C1215" s="241"/>
      <c r="D1215" s="241"/>
      <c r="E1215" s="241"/>
      <c r="F1215" s="241"/>
      <c r="G1215" s="241"/>
      <c r="H1215" s="241"/>
      <c r="I1215" s="241"/>
      <c r="J1215" s="241"/>
      <c r="K1215" s="241"/>
      <c r="L1215" s="241"/>
      <c r="M1215" s="241"/>
      <c r="N1215" s="241"/>
      <c r="O1215" s="241"/>
      <c r="P1215" s="241"/>
      <c r="Q1215" s="241"/>
      <c r="R1215" s="241"/>
      <c r="S1215" s="241"/>
      <c r="T1215" s="241"/>
      <c r="U1215" s="241"/>
      <c r="V1215" s="241"/>
      <c r="W1215" s="241"/>
      <c r="X1215" s="241"/>
      <c r="Y1215" s="241"/>
      <c r="Z1215" s="241"/>
      <c r="AA1215" s="241"/>
      <c r="AB1215" s="241"/>
      <c r="AC1215" s="241"/>
      <c r="AD1215" s="241"/>
      <c r="AE1215" s="241"/>
      <c r="AF1215" s="242"/>
    </row>
    <row r="1216" spans="2:32" x14ac:dyDescent="0.2">
      <c r="B1216" s="39" t="s">
        <v>4169</v>
      </c>
      <c r="C1216" s="40" t="s">
        <v>4170</v>
      </c>
      <c r="D1216" s="40" t="s">
        <v>4171</v>
      </c>
      <c r="E1216" s="40" t="s">
        <v>4172</v>
      </c>
      <c r="F1216" s="40" t="s">
        <v>4173</v>
      </c>
      <c r="G1216" s="40" t="s">
        <v>4174</v>
      </c>
      <c r="H1216" s="40" t="s">
        <v>4175</v>
      </c>
      <c r="I1216" s="40" t="s">
        <v>4176</v>
      </c>
      <c r="J1216" s="40" t="s">
        <v>4177</v>
      </c>
      <c r="K1216" s="40" t="s">
        <v>4178</v>
      </c>
      <c r="L1216" s="40" t="s">
        <v>4179</v>
      </c>
      <c r="M1216" s="40" t="s">
        <v>4180</v>
      </c>
      <c r="N1216" s="40" t="s">
        <v>4181</v>
      </c>
      <c r="O1216" s="40" t="s">
        <v>4182</v>
      </c>
      <c r="P1216" s="40" t="s">
        <v>4183</v>
      </c>
      <c r="Q1216" s="40" t="s">
        <v>4184</v>
      </c>
      <c r="R1216" s="40" t="s">
        <v>4185</v>
      </c>
      <c r="S1216" s="40" t="s">
        <v>4186</v>
      </c>
      <c r="T1216" s="40" t="s">
        <v>4187</v>
      </c>
      <c r="U1216" s="40" t="s">
        <v>4188</v>
      </c>
      <c r="V1216" s="40" t="s">
        <v>4189</v>
      </c>
      <c r="W1216" s="40" t="s">
        <v>4190</v>
      </c>
      <c r="X1216" s="40" t="s">
        <v>4191</v>
      </c>
      <c r="Y1216" s="40" t="s">
        <v>4192</v>
      </c>
      <c r="Z1216" s="40" t="s">
        <v>4193</v>
      </c>
      <c r="AA1216" s="40" t="s">
        <v>4194</v>
      </c>
      <c r="AB1216" s="40" t="s">
        <v>4195</v>
      </c>
      <c r="AC1216" s="40" t="s">
        <v>4196</v>
      </c>
      <c r="AD1216" s="40" t="s">
        <v>4197</v>
      </c>
      <c r="AE1216" s="40" t="s">
        <v>4198</v>
      </c>
      <c r="AF1216" s="41" t="s">
        <v>4199</v>
      </c>
    </row>
    <row r="1217" spans="2:32" x14ac:dyDescent="0.2">
      <c r="B1217" s="39" t="s">
        <v>4200</v>
      </c>
      <c r="C1217" s="40" t="s">
        <v>4201</v>
      </c>
      <c r="D1217" s="40" t="s">
        <v>4202</v>
      </c>
      <c r="E1217" s="40" t="s">
        <v>4203</v>
      </c>
      <c r="F1217" s="40" t="s">
        <v>4204</v>
      </c>
      <c r="G1217" s="40" t="s">
        <v>4205</v>
      </c>
      <c r="H1217" s="40" t="s">
        <v>4206</v>
      </c>
      <c r="I1217" s="40" t="s">
        <v>4207</v>
      </c>
      <c r="J1217" s="40" t="s">
        <v>4208</v>
      </c>
      <c r="K1217" s="40" t="s">
        <v>4209</v>
      </c>
      <c r="L1217" s="40" t="s">
        <v>4210</v>
      </c>
      <c r="M1217" s="40" t="s">
        <v>4211</v>
      </c>
      <c r="N1217" s="40" t="s">
        <v>4212</v>
      </c>
      <c r="O1217" s="40" t="s">
        <v>4213</v>
      </c>
      <c r="P1217" s="40" t="s">
        <v>4214</v>
      </c>
      <c r="Q1217" s="40" t="s">
        <v>4215</v>
      </c>
      <c r="R1217" s="40" t="s">
        <v>4216</v>
      </c>
      <c r="S1217" s="40" t="s">
        <v>4217</v>
      </c>
      <c r="T1217" s="40" t="s">
        <v>4218</v>
      </c>
      <c r="U1217" s="40" t="s">
        <v>4219</v>
      </c>
      <c r="V1217" s="40" t="s">
        <v>4220</v>
      </c>
      <c r="W1217" s="40" t="s">
        <v>4221</v>
      </c>
      <c r="X1217" s="40" t="s">
        <v>4222</v>
      </c>
      <c r="Y1217" s="40" t="s">
        <v>4223</v>
      </c>
      <c r="Z1217" s="40" t="s">
        <v>4224</v>
      </c>
      <c r="AA1217" s="40" t="s">
        <v>4225</v>
      </c>
      <c r="AB1217" s="40" t="s">
        <v>4226</v>
      </c>
      <c r="AC1217" s="40" t="s">
        <v>4227</v>
      </c>
      <c r="AD1217" s="40" t="s">
        <v>4228</v>
      </c>
      <c r="AE1217" s="40" t="s">
        <v>4229</v>
      </c>
      <c r="AF1217" s="41" t="s">
        <v>4230</v>
      </c>
    </row>
    <row r="1218" spans="2:32" x14ac:dyDescent="0.2">
      <c r="B1218" s="39" t="s">
        <v>4231</v>
      </c>
      <c r="C1218" s="40" t="s">
        <v>4232</v>
      </c>
      <c r="D1218" s="40" t="s">
        <v>4233</v>
      </c>
      <c r="E1218" s="40" t="s">
        <v>4234</v>
      </c>
      <c r="F1218" s="40" t="s">
        <v>4235</v>
      </c>
      <c r="G1218" s="40" t="s">
        <v>4236</v>
      </c>
      <c r="H1218" s="40" t="s">
        <v>4237</v>
      </c>
      <c r="I1218" s="40" t="s">
        <v>4238</v>
      </c>
      <c r="J1218" s="40" t="s">
        <v>4239</v>
      </c>
      <c r="K1218" s="40" t="s">
        <v>4240</v>
      </c>
      <c r="L1218" s="40" t="s">
        <v>4241</v>
      </c>
      <c r="M1218" s="40" t="s">
        <v>4242</v>
      </c>
      <c r="N1218" s="40" t="s">
        <v>4243</v>
      </c>
      <c r="O1218" s="40" t="s">
        <v>4244</v>
      </c>
      <c r="P1218" s="40" t="s">
        <v>4245</v>
      </c>
      <c r="Q1218" s="40" t="s">
        <v>4246</v>
      </c>
      <c r="R1218" s="40" t="s">
        <v>4247</v>
      </c>
      <c r="S1218" s="40" t="s">
        <v>4248</v>
      </c>
      <c r="T1218" s="40" t="s">
        <v>4249</v>
      </c>
      <c r="U1218" s="40" t="s">
        <v>4250</v>
      </c>
      <c r="V1218" s="40" t="s">
        <v>4251</v>
      </c>
      <c r="W1218" s="40" t="s">
        <v>4252</v>
      </c>
      <c r="X1218" s="40" t="s">
        <v>4253</v>
      </c>
      <c r="Y1218" s="40" t="s">
        <v>4254</v>
      </c>
      <c r="Z1218" s="40" t="s">
        <v>4255</v>
      </c>
      <c r="AA1218" s="40" t="s">
        <v>4256</v>
      </c>
      <c r="AB1218" s="40" t="s">
        <v>4257</v>
      </c>
      <c r="AC1218" s="40" t="s">
        <v>4258</v>
      </c>
      <c r="AD1218" s="40" t="s">
        <v>4259</v>
      </c>
      <c r="AE1218" s="40" t="s">
        <v>4260</v>
      </c>
      <c r="AF1218" s="41" t="s">
        <v>4261</v>
      </c>
    </row>
    <row r="1219" spans="2:32" x14ac:dyDescent="0.2">
      <c r="B1219" s="39" t="s">
        <v>4262</v>
      </c>
      <c r="C1219" s="40" t="s">
        <v>4263</v>
      </c>
      <c r="D1219" s="40" t="s">
        <v>4264</v>
      </c>
      <c r="E1219" s="40" t="s">
        <v>4265</v>
      </c>
      <c r="F1219" s="40" t="s">
        <v>4266</v>
      </c>
      <c r="G1219" s="40" t="s">
        <v>4267</v>
      </c>
      <c r="H1219" s="40" t="s">
        <v>4268</v>
      </c>
      <c r="I1219" s="40" t="s">
        <v>4269</v>
      </c>
      <c r="J1219" s="40" t="s">
        <v>4270</v>
      </c>
      <c r="K1219" s="40" t="s">
        <v>4271</v>
      </c>
      <c r="L1219" s="40" t="s">
        <v>4272</v>
      </c>
      <c r="M1219" s="40" t="s">
        <v>4273</v>
      </c>
      <c r="N1219" s="40" t="s">
        <v>4274</v>
      </c>
      <c r="O1219" s="40" t="s">
        <v>4275</v>
      </c>
      <c r="P1219" s="40" t="s">
        <v>4276</v>
      </c>
      <c r="Q1219" s="40" t="s">
        <v>4277</v>
      </c>
      <c r="R1219" s="40" t="s">
        <v>4278</v>
      </c>
      <c r="S1219" s="40" t="s">
        <v>4279</v>
      </c>
      <c r="T1219" s="40" t="s">
        <v>4330</v>
      </c>
      <c r="U1219" s="40" t="s">
        <v>4331</v>
      </c>
      <c r="V1219" s="40" t="s">
        <v>4332</v>
      </c>
      <c r="W1219" s="40" t="s">
        <v>4333</v>
      </c>
      <c r="X1219" s="40" t="s">
        <v>4334</v>
      </c>
      <c r="Y1219" s="40" t="s">
        <v>4335</v>
      </c>
      <c r="Z1219" s="40" t="s">
        <v>4336</v>
      </c>
      <c r="AA1219" s="40" t="s">
        <v>4337</v>
      </c>
      <c r="AB1219" s="40" t="s">
        <v>4338</v>
      </c>
      <c r="AC1219" s="40" t="s">
        <v>4339</v>
      </c>
      <c r="AD1219" s="40" t="s">
        <v>4340</v>
      </c>
      <c r="AE1219" s="40" t="s">
        <v>4341</v>
      </c>
      <c r="AF1219" s="41" t="s">
        <v>4342</v>
      </c>
    </row>
    <row r="1220" spans="2:32" x14ac:dyDescent="0.2">
      <c r="B1220" s="39" t="s">
        <v>4343</v>
      </c>
      <c r="C1220" s="40" t="s">
        <v>4344</v>
      </c>
      <c r="D1220" s="40" t="s">
        <v>4345</v>
      </c>
      <c r="E1220" s="40" t="s">
        <v>4346</v>
      </c>
      <c r="F1220" s="40" t="s">
        <v>4347</v>
      </c>
      <c r="G1220" s="40" t="s">
        <v>4348</v>
      </c>
      <c r="H1220" s="40" t="s">
        <v>4349</v>
      </c>
      <c r="I1220" s="40" t="s">
        <v>4350</v>
      </c>
      <c r="J1220" s="40" t="s">
        <v>4351</v>
      </c>
      <c r="K1220" s="40" t="s">
        <v>4352</v>
      </c>
      <c r="L1220" s="40" t="s">
        <v>4353</v>
      </c>
      <c r="M1220" s="40" t="s">
        <v>4354</v>
      </c>
      <c r="N1220" s="40" t="s">
        <v>4355</v>
      </c>
      <c r="O1220" s="40" t="s">
        <v>4356</v>
      </c>
      <c r="P1220" s="40" t="s">
        <v>4357</v>
      </c>
      <c r="Q1220" s="40" t="s">
        <v>4358</v>
      </c>
      <c r="R1220" s="40" t="s">
        <v>4359</v>
      </c>
      <c r="S1220" s="40" t="s">
        <v>4360</v>
      </c>
      <c r="T1220" s="40" t="s">
        <v>4361</v>
      </c>
      <c r="U1220" s="40" t="s">
        <v>4362</v>
      </c>
      <c r="V1220" s="40" t="s">
        <v>4363</v>
      </c>
      <c r="W1220" s="40" t="s">
        <v>4364</v>
      </c>
      <c r="X1220" s="40" t="s">
        <v>4365</v>
      </c>
      <c r="Y1220" s="40" t="s">
        <v>4366</v>
      </c>
      <c r="Z1220" s="40" t="s">
        <v>4367</v>
      </c>
      <c r="AA1220" s="40" t="s">
        <v>4368</v>
      </c>
      <c r="AB1220" s="40" t="s">
        <v>4369</v>
      </c>
      <c r="AC1220" s="40" t="s">
        <v>4370</v>
      </c>
      <c r="AD1220" s="40" t="s">
        <v>4371</v>
      </c>
      <c r="AE1220" s="40" t="s">
        <v>4372</v>
      </c>
      <c r="AF1220" s="41" t="s">
        <v>4373</v>
      </c>
    </row>
    <row r="1221" spans="2:32" x14ac:dyDescent="0.2">
      <c r="B1221" s="39" t="s">
        <v>4374</v>
      </c>
      <c r="C1221" s="40" t="s">
        <v>4375</v>
      </c>
      <c r="D1221" s="40" t="s">
        <v>4376</v>
      </c>
      <c r="E1221" s="40" t="s">
        <v>4377</v>
      </c>
      <c r="F1221" s="40" t="s">
        <v>4378</v>
      </c>
      <c r="G1221" s="40" t="s">
        <v>4379</v>
      </c>
      <c r="H1221" s="40" t="s">
        <v>4380</v>
      </c>
      <c r="I1221" s="40" t="s">
        <v>4381</v>
      </c>
      <c r="J1221" s="40" t="s">
        <v>4382</v>
      </c>
      <c r="K1221" s="40" t="s">
        <v>4383</v>
      </c>
      <c r="L1221" s="40" t="s">
        <v>4384</v>
      </c>
      <c r="M1221" s="40" t="s">
        <v>4385</v>
      </c>
      <c r="N1221" s="40" t="s">
        <v>4386</v>
      </c>
      <c r="O1221" s="40" t="s">
        <v>4387</v>
      </c>
      <c r="P1221" s="40" t="s">
        <v>4388</v>
      </c>
      <c r="Q1221" s="40" t="s">
        <v>4389</v>
      </c>
      <c r="R1221" s="40" t="s">
        <v>4390</v>
      </c>
      <c r="S1221" s="40" t="s">
        <v>4391</v>
      </c>
      <c r="T1221" s="40" t="s">
        <v>4392</v>
      </c>
      <c r="U1221" s="40" t="s">
        <v>4393</v>
      </c>
      <c r="V1221" s="40" t="s">
        <v>4394</v>
      </c>
      <c r="W1221" s="40" t="s">
        <v>4395</v>
      </c>
      <c r="X1221" s="40" t="s">
        <v>4396</v>
      </c>
      <c r="Y1221" s="40" t="s">
        <v>4397</v>
      </c>
      <c r="Z1221" s="40" t="s">
        <v>4398</v>
      </c>
      <c r="AA1221" s="40" t="s">
        <v>4399</v>
      </c>
      <c r="AB1221" s="40" t="s">
        <v>4400</v>
      </c>
      <c r="AC1221" s="40" t="s">
        <v>4401</v>
      </c>
      <c r="AD1221" s="40" t="s">
        <v>4402</v>
      </c>
      <c r="AE1221" s="40" t="s">
        <v>4403</v>
      </c>
      <c r="AF1221" s="41" t="s">
        <v>4404</v>
      </c>
    </row>
    <row r="1222" spans="2:32" x14ac:dyDescent="0.2">
      <c r="B1222" s="39" t="s">
        <v>4405</v>
      </c>
      <c r="C1222" s="40" t="s">
        <v>4406</v>
      </c>
      <c r="D1222" s="40" t="s">
        <v>4407</v>
      </c>
      <c r="E1222" s="40" t="s">
        <v>4408</v>
      </c>
      <c r="F1222" s="40" t="s">
        <v>4409</v>
      </c>
      <c r="G1222" s="40" t="s">
        <v>4410</v>
      </c>
      <c r="H1222" s="40" t="s">
        <v>4411</v>
      </c>
      <c r="I1222" s="40" t="s">
        <v>4412</v>
      </c>
      <c r="J1222" s="40" t="s">
        <v>1824</v>
      </c>
      <c r="K1222" s="40" t="s">
        <v>1825</v>
      </c>
      <c r="L1222" s="40" t="s">
        <v>1826</v>
      </c>
      <c r="M1222" s="40" t="s">
        <v>1827</v>
      </c>
      <c r="N1222" s="40" t="s">
        <v>1828</v>
      </c>
      <c r="O1222" s="40" t="s">
        <v>1829</v>
      </c>
      <c r="P1222" s="40" t="s">
        <v>1830</v>
      </c>
      <c r="Q1222" s="40" t="s">
        <v>1831</v>
      </c>
      <c r="R1222" s="40" t="s">
        <v>1832</v>
      </c>
      <c r="S1222" s="40" t="s">
        <v>1833</v>
      </c>
      <c r="T1222" s="40" t="s">
        <v>1834</v>
      </c>
      <c r="U1222" s="40" t="s">
        <v>1835</v>
      </c>
      <c r="V1222" s="40" t="s">
        <v>1836</v>
      </c>
      <c r="W1222" s="40" t="s">
        <v>1837</v>
      </c>
      <c r="X1222" s="40" t="s">
        <v>1838</v>
      </c>
      <c r="Y1222" s="40" t="s">
        <v>1839</v>
      </c>
      <c r="Z1222" s="40" t="s">
        <v>1840</v>
      </c>
      <c r="AA1222" s="40" t="s">
        <v>1841</v>
      </c>
      <c r="AB1222" s="40" t="s">
        <v>1842</v>
      </c>
      <c r="AC1222" s="40" t="s">
        <v>1843</v>
      </c>
      <c r="AD1222" s="40" t="s">
        <v>1844</v>
      </c>
      <c r="AE1222" s="40" t="s">
        <v>1845</v>
      </c>
      <c r="AF1222" s="41" t="s">
        <v>1846</v>
      </c>
    </row>
    <row r="1223" spans="2:32" x14ac:dyDescent="0.2">
      <c r="B1223" s="39" t="s">
        <v>1847</v>
      </c>
      <c r="C1223" s="40" t="s">
        <v>1848</v>
      </c>
      <c r="D1223" s="40" t="s">
        <v>1849</v>
      </c>
      <c r="E1223" s="40" t="s">
        <v>1850</v>
      </c>
      <c r="F1223" s="40" t="s">
        <v>1851</v>
      </c>
      <c r="G1223" s="40" t="s">
        <v>1852</v>
      </c>
      <c r="H1223" s="40" t="s">
        <v>1853</v>
      </c>
      <c r="I1223" s="40" t="s">
        <v>1854</v>
      </c>
      <c r="J1223" s="40" t="s">
        <v>1855</v>
      </c>
      <c r="K1223" s="40" t="s">
        <v>1856</v>
      </c>
      <c r="L1223" s="40" t="s">
        <v>1857</v>
      </c>
      <c r="M1223" s="40" t="s">
        <v>1858</v>
      </c>
      <c r="N1223" s="40" t="s">
        <v>1859</v>
      </c>
      <c r="O1223" s="40" t="s">
        <v>1860</v>
      </c>
      <c r="P1223" s="40" t="s">
        <v>1861</v>
      </c>
      <c r="Q1223" s="40" t="s">
        <v>1862</v>
      </c>
      <c r="R1223" s="40" t="s">
        <v>1863</v>
      </c>
      <c r="S1223" s="40" t="s">
        <v>1864</v>
      </c>
      <c r="T1223" s="40" t="s">
        <v>1865</v>
      </c>
      <c r="U1223" s="40" t="s">
        <v>1866</v>
      </c>
      <c r="V1223" s="40" t="s">
        <v>1867</v>
      </c>
      <c r="W1223" s="40" t="s">
        <v>1868</v>
      </c>
      <c r="X1223" s="40" t="s">
        <v>1869</v>
      </c>
      <c r="Y1223" s="40" t="s">
        <v>1870</v>
      </c>
      <c r="Z1223" s="40" t="s">
        <v>1871</v>
      </c>
      <c r="AA1223" s="40" t="s">
        <v>1872</v>
      </c>
      <c r="AB1223" s="40" t="s">
        <v>1873</v>
      </c>
      <c r="AC1223" s="40" t="s">
        <v>1874</v>
      </c>
      <c r="AD1223" s="40" t="s">
        <v>1875</v>
      </c>
      <c r="AE1223" s="40" t="s">
        <v>1876</v>
      </c>
      <c r="AF1223" s="41" t="s">
        <v>1877</v>
      </c>
    </row>
    <row r="1224" spans="2:32" x14ac:dyDescent="0.2">
      <c r="B1224" s="39" t="s">
        <v>1878</v>
      </c>
      <c r="C1224" s="40" t="s">
        <v>1879</v>
      </c>
      <c r="D1224" s="40" t="s">
        <v>1880</v>
      </c>
      <c r="E1224" s="40" t="s">
        <v>1881</v>
      </c>
      <c r="F1224" s="40" t="s">
        <v>1882</v>
      </c>
      <c r="G1224" s="40" t="s">
        <v>1883</v>
      </c>
      <c r="H1224" s="40" t="s">
        <v>1884</v>
      </c>
      <c r="I1224" s="40" t="s">
        <v>1885</v>
      </c>
      <c r="J1224" s="40" t="s">
        <v>1886</v>
      </c>
      <c r="K1224" s="40" t="s">
        <v>1887</v>
      </c>
      <c r="L1224" s="40" t="s">
        <v>1888</v>
      </c>
      <c r="M1224" s="40" t="s">
        <v>1889</v>
      </c>
      <c r="N1224" s="40" t="s">
        <v>1890</v>
      </c>
      <c r="O1224" s="40" t="s">
        <v>1891</v>
      </c>
      <c r="P1224" s="40" t="s">
        <v>1892</v>
      </c>
      <c r="Q1224" s="40" t="s">
        <v>1893</v>
      </c>
      <c r="R1224" s="40" t="s">
        <v>1894</v>
      </c>
      <c r="S1224" s="40" t="s">
        <v>1895</v>
      </c>
      <c r="T1224" s="40" t="s">
        <v>1896</v>
      </c>
      <c r="U1224" s="40" t="s">
        <v>1897</v>
      </c>
      <c r="V1224" s="40" t="s">
        <v>1898</v>
      </c>
      <c r="W1224" s="40" t="s">
        <v>1899</v>
      </c>
      <c r="X1224" s="40" t="s">
        <v>1900</v>
      </c>
      <c r="Y1224" s="40" t="s">
        <v>1901</v>
      </c>
      <c r="Z1224" s="40" t="s">
        <v>1902</v>
      </c>
      <c r="AA1224" s="40" t="s">
        <v>1903</v>
      </c>
      <c r="AB1224" s="40" t="s">
        <v>1904</v>
      </c>
      <c r="AC1224" s="40" t="s">
        <v>1905</v>
      </c>
      <c r="AD1224" s="40" t="s">
        <v>1906</v>
      </c>
      <c r="AE1224" s="40" t="s">
        <v>1907</v>
      </c>
      <c r="AF1224" s="41" t="s">
        <v>1908</v>
      </c>
    </row>
    <row r="1225" spans="2:32" x14ac:dyDescent="0.2">
      <c r="B1225" s="39" t="s">
        <v>1909</v>
      </c>
      <c r="C1225" s="40" t="s">
        <v>1910</v>
      </c>
      <c r="D1225" s="40" t="s">
        <v>1911</v>
      </c>
      <c r="E1225" s="40" t="s">
        <v>1912</v>
      </c>
      <c r="F1225" s="40" t="s">
        <v>1913</v>
      </c>
      <c r="G1225" s="40" t="s">
        <v>1914</v>
      </c>
      <c r="H1225" s="40" t="s">
        <v>1915</v>
      </c>
      <c r="I1225" s="40" t="s">
        <v>1916</v>
      </c>
      <c r="J1225" s="40" t="s">
        <v>1917</v>
      </c>
      <c r="K1225" s="40" t="s">
        <v>1918</v>
      </c>
      <c r="L1225" s="40" t="s">
        <v>1919</v>
      </c>
      <c r="M1225" s="40" t="s">
        <v>1920</v>
      </c>
      <c r="N1225" s="40" t="s">
        <v>1921</v>
      </c>
      <c r="O1225" s="40" t="s">
        <v>1922</v>
      </c>
      <c r="P1225" s="40" t="s">
        <v>1923</v>
      </c>
      <c r="Q1225" s="40" t="s">
        <v>1924</v>
      </c>
      <c r="R1225" s="40" t="s">
        <v>1925</v>
      </c>
      <c r="S1225" s="40" t="s">
        <v>1926</v>
      </c>
      <c r="T1225" s="40" t="s">
        <v>5599</v>
      </c>
      <c r="U1225" s="40" t="s">
        <v>5600</v>
      </c>
      <c r="V1225" s="40" t="s">
        <v>5601</v>
      </c>
      <c r="W1225" s="40" t="s">
        <v>5602</v>
      </c>
      <c r="X1225" s="40" t="s">
        <v>5603</v>
      </c>
      <c r="Y1225" s="40" t="s">
        <v>5604</v>
      </c>
      <c r="Z1225" s="40" t="s">
        <v>5605</v>
      </c>
      <c r="AA1225" s="40" t="s">
        <v>5606</v>
      </c>
      <c r="AB1225" s="40" t="s">
        <v>5607</v>
      </c>
      <c r="AC1225" s="40" t="s">
        <v>5608</v>
      </c>
      <c r="AD1225" s="40" t="s">
        <v>5609</v>
      </c>
      <c r="AE1225" s="40" t="s">
        <v>5610</v>
      </c>
      <c r="AF1225" s="41" t="s">
        <v>5611</v>
      </c>
    </row>
    <row r="1226" spans="2:32" x14ac:dyDescent="0.2">
      <c r="B1226" s="39" t="s">
        <v>5612</v>
      </c>
      <c r="C1226" s="40" t="s">
        <v>5613</v>
      </c>
      <c r="D1226" s="40" t="s">
        <v>5614</v>
      </c>
      <c r="E1226" s="40" t="s">
        <v>5615</v>
      </c>
      <c r="F1226" s="40" t="s">
        <v>5616</v>
      </c>
      <c r="G1226" s="40" t="s">
        <v>5617</v>
      </c>
      <c r="H1226" s="40" t="s">
        <v>5618</v>
      </c>
      <c r="I1226" s="40" t="s">
        <v>5619</v>
      </c>
      <c r="J1226" s="40" t="s">
        <v>5620</v>
      </c>
      <c r="K1226" s="40" t="s">
        <v>5621</v>
      </c>
      <c r="L1226" s="40" t="s">
        <v>5622</v>
      </c>
      <c r="M1226" s="40" t="s">
        <v>5623</v>
      </c>
      <c r="N1226" s="40" t="s">
        <v>5624</v>
      </c>
      <c r="O1226" s="40" t="s">
        <v>5625</v>
      </c>
      <c r="P1226" s="40" t="s">
        <v>5626</v>
      </c>
      <c r="Q1226" s="40" t="s">
        <v>5627</v>
      </c>
      <c r="R1226" s="40" t="s">
        <v>5628</v>
      </c>
      <c r="S1226" s="40" t="s">
        <v>5629</v>
      </c>
      <c r="T1226" s="40" t="s">
        <v>5630</v>
      </c>
      <c r="U1226" s="40" t="s">
        <v>5631</v>
      </c>
      <c r="V1226" s="40" t="s">
        <v>5632</v>
      </c>
      <c r="W1226" s="40" t="s">
        <v>5633</v>
      </c>
      <c r="X1226" s="40" t="s">
        <v>5634</v>
      </c>
      <c r="Y1226" s="40" t="s">
        <v>5635</v>
      </c>
      <c r="Z1226" s="40" t="s">
        <v>5636</v>
      </c>
      <c r="AA1226" s="40" t="s">
        <v>5637</v>
      </c>
      <c r="AB1226" s="40" t="s">
        <v>1927</v>
      </c>
      <c r="AC1226" s="40" t="s">
        <v>1928</v>
      </c>
      <c r="AD1226" s="40" t="s">
        <v>1929</v>
      </c>
      <c r="AE1226" s="40" t="s">
        <v>1930</v>
      </c>
      <c r="AF1226" s="41" t="s">
        <v>1931</v>
      </c>
    </row>
    <row r="1227" spans="2:32" x14ac:dyDescent="0.2">
      <c r="B1227" s="39" t="s">
        <v>1932</v>
      </c>
      <c r="C1227" s="40" t="s">
        <v>1933</v>
      </c>
      <c r="D1227" s="40" t="s">
        <v>1934</v>
      </c>
      <c r="E1227" s="40" t="s">
        <v>1935</v>
      </c>
      <c r="F1227" s="40" t="s">
        <v>1936</v>
      </c>
      <c r="G1227" s="40" t="s">
        <v>1937</v>
      </c>
      <c r="H1227" s="40" t="s">
        <v>1938</v>
      </c>
      <c r="I1227" s="40" t="s">
        <v>1939</v>
      </c>
      <c r="J1227" s="40" t="s">
        <v>1940</v>
      </c>
      <c r="K1227" s="40" t="s">
        <v>1941</v>
      </c>
      <c r="L1227" s="40" t="s">
        <v>1942</v>
      </c>
      <c r="M1227" s="40" t="s">
        <v>1943</v>
      </c>
      <c r="N1227" s="40" t="s">
        <v>1944</v>
      </c>
      <c r="O1227" s="40" t="s">
        <v>1945</v>
      </c>
      <c r="P1227" s="40" t="s">
        <v>1946</v>
      </c>
      <c r="Q1227" s="40" t="s">
        <v>1947</v>
      </c>
      <c r="R1227" s="40" t="s">
        <v>1948</v>
      </c>
      <c r="S1227" s="40" t="s">
        <v>1949</v>
      </c>
      <c r="T1227" s="40" t="s">
        <v>1950</v>
      </c>
      <c r="U1227" s="40" t="s">
        <v>1951</v>
      </c>
      <c r="V1227" s="40" t="s">
        <v>1952</v>
      </c>
      <c r="W1227" s="40" t="s">
        <v>1953</v>
      </c>
      <c r="X1227" s="40" t="s">
        <v>1954</v>
      </c>
      <c r="Y1227" s="40" t="s">
        <v>1955</v>
      </c>
      <c r="Z1227" s="40" t="s">
        <v>1956</v>
      </c>
      <c r="AA1227" s="40" t="s">
        <v>1957</v>
      </c>
      <c r="AB1227" s="40" t="s">
        <v>1958</v>
      </c>
      <c r="AC1227" s="40" t="s">
        <v>1959</v>
      </c>
      <c r="AD1227" s="40" t="s">
        <v>1960</v>
      </c>
      <c r="AE1227" s="40" t="s">
        <v>1961</v>
      </c>
      <c r="AF1227" s="41" t="s">
        <v>1962</v>
      </c>
    </row>
    <row r="1228" spans="2:32" x14ac:dyDescent="0.2">
      <c r="B1228" s="39" t="s">
        <v>1963</v>
      </c>
      <c r="C1228" s="40" t="s">
        <v>1964</v>
      </c>
      <c r="D1228" s="40" t="s">
        <v>1965</v>
      </c>
      <c r="E1228" s="40" t="s">
        <v>1966</v>
      </c>
      <c r="F1228" s="40" t="s">
        <v>1967</v>
      </c>
      <c r="G1228" s="40" t="s">
        <v>1968</v>
      </c>
      <c r="H1228" s="40" t="s">
        <v>1969</v>
      </c>
      <c r="I1228" s="40" t="s">
        <v>1970</v>
      </c>
      <c r="J1228" s="40" t="s">
        <v>1971</v>
      </c>
      <c r="K1228" s="40" t="s">
        <v>1972</v>
      </c>
      <c r="L1228" s="40" t="s">
        <v>5638</v>
      </c>
      <c r="M1228" s="40" t="s">
        <v>5639</v>
      </c>
      <c r="N1228" s="40" t="s">
        <v>5640</v>
      </c>
      <c r="O1228" s="40" t="s">
        <v>5641</v>
      </c>
      <c r="P1228" s="40" t="s">
        <v>5642</v>
      </c>
      <c r="Q1228" s="40" t="s">
        <v>5643</v>
      </c>
      <c r="R1228" s="40" t="s">
        <v>5644</v>
      </c>
      <c r="S1228" s="40" t="s">
        <v>5645</v>
      </c>
      <c r="T1228" s="40" t="s">
        <v>5646</v>
      </c>
      <c r="U1228" s="40" t="s">
        <v>5647</v>
      </c>
      <c r="V1228" s="40" t="s">
        <v>5648</v>
      </c>
      <c r="W1228" s="40" t="s">
        <v>5649</v>
      </c>
      <c r="X1228" s="40" t="s">
        <v>5650</v>
      </c>
      <c r="Y1228" s="40" t="s">
        <v>5651</v>
      </c>
      <c r="Z1228" s="40" t="s">
        <v>5652</v>
      </c>
      <c r="AA1228" s="40" t="s">
        <v>5653</v>
      </c>
      <c r="AB1228" s="40" t="s">
        <v>5654</v>
      </c>
      <c r="AC1228" s="40" t="s">
        <v>5655</v>
      </c>
      <c r="AD1228" s="40" t="s">
        <v>5656</v>
      </c>
      <c r="AE1228" s="40" t="s">
        <v>5657</v>
      </c>
      <c r="AF1228" s="41" t="s">
        <v>5658</v>
      </c>
    </row>
    <row r="1229" spans="2:32" x14ac:dyDescent="0.2">
      <c r="B1229" s="39" t="s">
        <v>5659</v>
      </c>
      <c r="C1229" s="40" t="s">
        <v>5660</v>
      </c>
      <c r="D1229" s="40" t="s">
        <v>5661</v>
      </c>
      <c r="E1229" s="40" t="s">
        <v>5662</v>
      </c>
      <c r="F1229" s="40" t="s">
        <v>5663</v>
      </c>
      <c r="G1229" s="40" t="s">
        <v>5664</v>
      </c>
      <c r="H1229" s="40" t="s">
        <v>5665</v>
      </c>
      <c r="I1229" s="40" t="s">
        <v>5666</v>
      </c>
      <c r="J1229" s="40" t="s">
        <v>5667</v>
      </c>
      <c r="K1229" s="40" t="s">
        <v>5668</v>
      </c>
      <c r="L1229" s="40" t="s">
        <v>5669</v>
      </c>
      <c r="M1229" s="40" t="s">
        <v>5670</v>
      </c>
      <c r="N1229" s="40" t="s">
        <v>5671</v>
      </c>
      <c r="O1229" s="40" t="s">
        <v>5672</v>
      </c>
      <c r="P1229" s="40" t="s">
        <v>5673</v>
      </c>
      <c r="Q1229" s="40" t="s">
        <v>5674</v>
      </c>
      <c r="R1229" s="40" t="s">
        <v>5675</v>
      </c>
      <c r="S1229" s="40" t="s">
        <v>5676</v>
      </c>
      <c r="T1229" s="40" t="s">
        <v>5677</v>
      </c>
      <c r="U1229" s="40" t="s">
        <v>5678</v>
      </c>
      <c r="V1229" s="40" t="s">
        <v>5679</v>
      </c>
      <c r="W1229" s="40" t="s">
        <v>5680</v>
      </c>
      <c r="X1229" s="40" t="s">
        <v>5681</v>
      </c>
      <c r="Y1229" s="40" t="s">
        <v>5682</v>
      </c>
      <c r="Z1229" s="40" t="s">
        <v>5683</v>
      </c>
      <c r="AA1229" s="40" t="s">
        <v>5684</v>
      </c>
      <c r="AB1229" s="40" t="s">
        <v>5685</v>
      </c>
      <c r="AC1229" s="40" t="s">
        <v>5686</v>
      </c>
      <c r="AD1229" s="40" t="s">
        <v>5687</v>
      </c>
      <c r="AE1229" s="40" t="s">
        <v>5688</v>
      </c>
      <c r="AF1229" s="41" t="s">
        <v>5689</v>
      </c>
    </row>
    <row r="1230" spans="2:32" x14ac:dyDescent="0.2">
      <c r="B1230" s="39" t="s">
        <v>5690</v>
      </c>
      <c r="C1230" s="40" t="s">
        <v>5691</v>
      </c>
      <c r="D1230" s="40" t="s">
        <v>5692</v>
      </c>
      <c r="E1230" s="40" t="s">
        <v>5693</v>
      </c>
      <c r="F1230" s="40" t="s">
        <v>5694</v>
      </c>
      <c r="G1230" s="40" t="s">
        <v>5695</v>
      </c>
      <c r="H1230" s="40" t="s">
        <v>5696</v>
      </c>
      <c r="I1230" s="40" t="s">
        <v>5697</v>
      </c>
      <c r="J1230" s="40" t="s">
        <v>5698</v>
      </c>
      <c r="K1230" s="40" t="s">
        <v>5699</v>
      </c>
      <c r="L1230" s="40" t="s">
        <v>5700</v>
      </c>
      <c r="M1230" s="40" t="s">
        <v>5701</v>
      </c>
      <c r="N1230" s="40" t="s">
        <v>5702</v>
      </c>
      <c r="O1230" s="40" t="s">
        <v>5703</v>
      </c>
      <c r="P1230" s="40" t="s">
        <v>5704</v>
      </c>
      <c r="Q1230" s="40" t="s">
        <v>5705</v>
      </c>
      <c r="R1230" s="40" t="s">
        <v>5706</v>
      </c>
      <c r="S1230" s="40" t="s">
        <v>5707</v>
      </c>
      <c r="T1230" s="40" t="s">
        <v>5708</v>
      </c>
      <c r="U1230" s="40" t="s">
        <v>5709</v>
      </c>
      <c r="V1230" s="40" t="s">
        <v>5710</v>
      </c>
      <c r="W1230" s="40" t="s">
        <v>5711</v>
      </c>
      <c r="X1230" s="40" t="s">
        <v>5712</v>
      </c>
      <c r="Y1230" s="40" t="s">
        <v>5713</v>
      </c>
      <c r="Z1230" s="40" t="s">
        <v>5714</v>
      </c>
      <c r="AA1230" s="40" t="s">
        <v>5715</v>
      </c>
      <c r="AB1230" s="40" t="s">
        <v>5716</v>
      </c>
      <c r="AC1230" s="40" t="s">
        <v>5717</v>
      </c>
      <c r="AD1230" s="40" t="s">
        <v>5718</v>
      </c>
      <c r="AE1230" s="40" t="s">
        <v>5719</v>
      </c>
      <c r="AF1230" s="41" t="s">
        <v>5720</v>
      </c>
    </row>
    <row r="1231" spans="2:32" x14ac:dyDescent="0.2">
      <c r="B1231" s="39" t="s">
        <v>5721</v>
      </c>
      <c r="C1231" s="40" t="s">
        <v>5722</v>
      </c>
      <c r="D1231" s="40" t="s">
        <v>5723</v>
      </c>
      <c r="E1231" s="40" t="s">
        <v>5724</v>
      </c>
      <c r="F1231" s="40" t="s">
        <v>5725</v>
      </c>
      <c r="G1231" s="40" t="s">
        <v>5726</v>
      </c>
      <c r="H1231" s="40" t="s">
        <v>5727</v>
      </c>
      <c r="I1231" s="40" t="s">
        <v>5728</v>
      </c>
      <c r="J1231" s="40" t="s">
        <v>5729</v>
      </c>
      <c r="K1231" s="40" t="s">
        <v>5730</v>
      </c>
      <c r="L1231" s="40" t="s">
        <v>5731</v>
      </c>
      <c r="M1231" s="40" t="s">
        <v>5732</v>
      </c>
      <c r="N1231" s="40" t="s">
        <v>5733</v>
      </c>
      <c r="O1231" s="40" t="s">
        <v>5734</v>
      </c>
      <c r="P1231" s="40" t="s">
        <v>5735</v>
      </c>
      <c r="Q1231" s="40" t="s">
        <v>5736</v>
      </c>
      <c r="R1231" s="40" t="s">
        <v>5737</v>
      </c>
      <c r="S1231" s="40" t="s">
        <v>5738</v>
      </c>
      <c r="T1231" s="40" t="s">
        <v>5739</v>
      </c>
      <c r="U1231" s="40" t="s">
        <v>5740</v>
      </c>
      <c r="V1231" s="40" t="s">
        <v>5741</v>
      </c>
      <c r="W1231" s="40" t="s">
        <v>5742</v>
      </c>
      <c r="X1231" s="40" t="s">
        <v>5743</v>
      </c>
      <c r="Y1231" s="40" t="s">
        <v>5744</v>
      </c>
      <c r="Z1231" s="40" t="s">
        <v>5745</v>
      </c>
      <c r="AA1231" s="40" t="s">
        <v>5746</v>
      </c>
      <c r="AB1231" s="40" t="s">
        <v>5747</v>
      </c>
      <c r="AC1231" s="40" t="s">
        <v>5748</v>
      </c>
      <c r="AD1231" s="40" t="s">
        <v>5749</v>
      </c>
      <c r="AE1231" s="40" t="s">
        <v>5750</v>
      </c>
      <c r="AF1231" s="41" t="s">
        <v>5751</v>
      </c>
    </row>
    <row r="1232" spans="2:32" x14ac:dyDescent="0.2">
      <c r="B1232" s="39" t="s">
        <v>5752</v>
      </c>
      <c r="C1232" s="40" t="s">
        <v>5753</v>
      </c>
      <c r="D1232" s="40" t="s">
        <v>5754</v>
      </c>
      <c r="E1232" s="40" t="s">
        <v>5755</v>
      </c>
      <c r="F1232" s="40" t="s">
        <v>5756</v>
      </c>
      <c r="G1232" s="40" t="s">
        <v>5757</v>
      </c>
      <c r="H1232" s="40" t="s">
        <v>5758</v>
      </c>
      <c r="I1232" s="40" t="s">
        <v>5759</v>
      </c>
      <c r="J1232" s="40" t="s">
        <v>5760</v>
      </c>
      <c r="K1232" s="40" t="s">
        <v>5761</v>
      </c>
      <c r="L1232" s="40" t="s">
        <v>5762</v>
      </c>
      <c r="M1232" s="40" t="s">
        <v>5763</v>
      </c>
      <c r="N1232" s="40" t="s">
        <v>5764</v>
      </c>
      <c r="O1232" s="40" t="s">
        <v>5765</v>
      </c>
      <c r="P1232" s="40" t="s">
        <v>5766</v>
      </c>
      <c r="Q1232" s="40" t="s">
        <v>5767</v>
      </c>
      <c r="R1232" s="40" t="s">
        <v>5768</v>
      </c>
      <c r="S1232" s="40" t="s">
        <v>5769</v>
      </c>
      <c r="T1232" s="40" t="s">
        <v>5770</v>
      </c>
      <c r="U1232" s="40" t="s">
        <v>5771</v>
      </c>
      <c r="V1232" s="40" t="s">
        <v>5772</v>
      </c>
      <c r="W1232" s="40" t="s">
        <v>5773</v>
      </c>
      <c r="X1232" s="40" t="s">
        <v>5774</v>
      </c>
      <c r="Y1232" s="40" t="s">
        <v>5775</v>
      </c>
      <c r="Z1232" s="40" t="s">
        <v>5776</v>
      </c>
      <c r="AA1232" s="40" t="s">
        <v>5777</v>
      </c>
      <c r="AB1232" s="40" t="s">
        <v>5778</v>
      </c>
      <c r="AC1232" s="40" t="s">
        <v>5779</v>
      </c>
      <c r="AD1232" s="40" t="s">
        <v>5780</v>
      </c>
      <c r="AE1232" s="40" t="s">
        <v>5781</v>
      </c>
      <c r="AF1232" s="41" t="s">
        <v>5782</v>
      </c>
    </row>
    <row r="1233" spans="2:32" x14ac:dyDescent="0.2">
      <c r="B1233" s="39" t="s">
        <v>5783</v>
      </c>
      <c r="C1233" s="40" t="s">
        <v>5784</v>
      </c>
      <c r="D1233" s="40" t="s">
        <v>5785</v>
      </c>
      <c r="E1233" s="40" t="s">
        <v>5786</v>
      </c>
      <c r="F1233" s="40" t="s">
        <v>5787</v>
      </c>
      <c r="G1233" s="40" t="s">
        <v>5788</v>
      </c>
      <c r="H1233" s="40" t="s">
        <v>5789</v>
      </c>
      <c r="I1233" s="40" t="s">
        <v>5790</v>
      </c>
      <c r="J1233" s="40" t="s">
        <v>5791</v>
      </c>
      <c r="K1233" s="40" t="s">
        <v>5792</v>
      </c>
      <c r="L1233" s="40" t="s">
        <v>5793</v>
      </c>
      <c r="M1233" s="40" t="s">
        <v>5794</v>
      </c>
      <c r="N1233" s="40" t="s">
        <v>5795</v>
      </c>
      <c r="O1233" s="40" t="s">
        <v>5796</v>
      </c>
      <c r="P1233" s="40" t="s">
        <v>5797</v>
      </c>
      <c r="Q1233" s="40" t="s">
        <v>5798</v>
      </c>
      <c r="R1233" s="40" t="s">
        <v>5799</v>
      </c>
      <c r="S1233" s="40" t="s">
        <v>5800</v>
      </c>
      <c r="T1233" s="40" t="s">
        <v>5801</v>
      </c>
      <c r="U1233" s="40" t="s">
        <v>5802</v>
      </c>
      <c r="V1233" s="40" t="s">
        <v>5803</v>
      </c>
      <c r="W1233" s="40" t="s">
        <v>5804</v>
      </c>
      <c r="X1233" s="40" t="s">
        <v>5805</v>
      </c>
      <c r="Y1233" s="40" t="s">
        <v>5806</v>
      </c>
      <c r="Z1233" s="40" t="s">
        <v>5807</v>
      </c>
      <c r="AA1233" s="40" t="s">
        <v>5808</v>
      </c>
      <c r="AB1233" s="40" t="s">
        <v>5809</v>
      </c>
      <c r="AC1233" s="40" t="s">
        <v>5810</v>
      </c>
      <c r="AD1233" s="40" t="s">
        <v>5811</v>
      </c>
      <c r="AE1233" s="40" t="s">
        <v>5812</v>
      </c>
      <c r="AF1233" s="41" t="s">
        <v>5813</v>
      </c>
    </row>
    <row r="1234" spans="2:32" x14ac:dyDescent="0.2">
      <c r="B1234" s="39" t="s">
        <v>5814</v>
      </c>
      <c r="C1234" s="40" t="s">
        <v>5815</v>
      </c>
      <c r="D1234" s="40" t="s">
        <v>5816</v>
      </c>
      <c r="E1234" s="40" t="s">
        <v>1973</v>
      </c>
      <c r="F1234" s="40" t="s">
        <v>1974</v>
      </c>
      <c r="G1234" s="40" t="s">
        <v>1975</v>
      </c>
      <c r="H1234" s="40" t="s">
        <v>1976</v>
      </c>
      <c r="I1234" s="40" t="s">
        <v>1977</v>
      </c>
      <c r="J1234" s="40" t="s">
        <v>1978</v>
      </c>
      <c r="K1234" s="40" t="s">
        <v>1979</v>
      </c>
      <c r="L1234" s="40" t="s">
        <v>1980</v>
      </c>
      <c r="M1234" s="40" t="s">
        <v>1981</v>
      </c>
      <c r="N1234" s="40" t="s">
        <v>1982</v>
      </c>
      <c r="O1234" s="40" t="s">
        <v>1983</v>
      </c>
      <c r="P1234" s="40" t="s">
        <v>1984</v>
      </c>
      <c r="Q1234" s="40" t="s">
        <v>1985</v>
      </c>
      <c r="R1234" s="40" t="s">
        <v>1986</v>
      </c>
      <c r="S1234" s="40" t="s">
        <v>1987</v>
      </c>
      <c r="T1234" s="40" t="s">
        <v>1988</v>
      </c>
      <c r="U1234" s="40" t="s">
        <v>1989</v>
      </c>
      <c r="V1234" s="40" t="s">
        <v>1990</v>
      </c>
      <c r="W1234" s="40" t="s">
        <v>1991</v>
      </c>
      <c r="X1234" s="40" t="s">
        <v>1992</v>
      </c>
      <c r="Y1234" s="40" t="s">
        <v>1993</v>
      </c>
      <c r="Z1234" s="40" t="s">
        <v>1994</v>
      </c>
      <c r="AA1234" s="40" t="s">
        <v>1995</v>
      </c>
      <c r="AB1234" s="40" t="s">
        <v>1996</v>
      </c>
      <c r="AC1234" s="40" t="s">
        <v>1997</v>
      </c>
      <c r="AD1234" s="40" t="s">
        <v>1998</v>
      </c>
      <c r="AE1234" s="40" t="s">
        <v>1999</v>
      </c>
      <c r="AF1234" s="41" t="s">
        <v>2000</v>
      </c>
    </row>
    <row r="1235" spans="2:32" x14ac:dyDescent="0.2">
      <c r="B1235" s="39" t="s">
        <v>2001</v>
      </c>
      <c r="C1235" s="40" t="s">
        <v>2002</v>
      </c>
      <c r="D1235" s="40" t="s">
        <v>2003</v>
      </c>
      <c r="E1235" s="40" t="s">
        <v>2004</v>
      </c>
      <c r="F1235" s="40" t="s">
        <v>2005</v>
      </c>
      <c r="G1235" s="40" t="s">
        <v>2006</v>
      </c>
      <c r="H1235" s="40" t="s">
        <v>2007</v>
      </c>
      <c r="I1235" s="40" t="s">
        <v>2008</v>
      </c>
      <c r="J1235" s="40" t="s">
        <v>2009</v>
      </c>
      <c r="K1235" s="40" t="s">
        <v>2010</v>
      </c>
      <c r="L1235" s="40" t="s">
        <v>2011</v>
      </c>
      <c r="M1235" s="40" t="s">
        <v>2012</v>
      </c>
      <c r="N1235" s="40" t="s">
        <v>2013</v>
      </c>
      <c r="O1235" s="40" t="s">
        <v>2014</v>
      </c>
      <c r="P1235" s="40" t="s">
        <v>2015</v>
      </c>
      <c r="Q1235" s="40" t="s">
        <v>2016</v>
      </c>
      <c r="R1235" s="40" t="s">
        <v>2017</v>
      </c>
      <c r="S1235" s="40" t="s">
        <v>2018</v>
      </c>
      <c r="T1235" s="40" t="s">
        <v>2019</v>
      </c>
      <c r="U1235" s="40" t="s">
        <v>2020</v>
      </c>
      <c r="V1235" s="40" t="s">
        <v>2021</v>
      </c>
      <c r="W1235" s="40" t="s">
        <v>2022</v>
      </c>
      <c r="X1235" s="40" t="s">
        <v>2023</v>
      </c>
      <c r="Y1235" s="40" t="s">
        <v>2024</v>
      </c>
      <c r="Z1235" s="40" t="s">
        <v>2025</v>
      </c>
      <c r="AA1235" s="40" t="s">
        <v>2026</v>
      </c>
      <c r="AB1235" s="40" t="s">
        <v>2027</v>
      </c>
      <c r="AC1235" s="40" t="s">
        <v>2028</v>
      </c>
      <c r="AD1235" s="40" t="s">
        <v>2029</v>
      </c>
      <c r="AE1235" s="40" t="s">
        <v>2030</v>
      </c>
      <c r="AF1235" s="41" t="s">
        <v>2031</v>
      </c>
    </row>
    <row r="1236" spans="2:32" x14ac:dyDescent="0.2">
      <c r="B1236" s="39" t="s">
        <v>2032</v>
      </c>
      <c r="C1236" s="40" t="s">
        <v>2033</v>
      </c>
      <c r="D1236" s="40" t="s">
        <v>2034</v>
      </c>
      <c r="E1236" s="40" t="s">
        <v>2035</v>
      </c>
      <c r="F1236" s="40" t="s">
        <v>2036</v>
      </c>
      <c r="G1236" s="40" t="s">
        <v>2037</v>
      </c>
      <c r="H1236" s="40" t="s">
        <v>2038</v>
      </c>
      <c r="I1236" s="40" t="s">
        <v>2039</v>
      </c>
      <c r="J1236" s="40" t="s">
        <v>2040</v>
      </c>
      <c r="K1236" s="40" t="s">
        <v>2041</v>
      </c>
      <c r="L1236" s="40" t="s">
        <v>2042</v>
      </c>
      <c r="M1236" s="40" t="s">
        <v>2043</v>
      </c>
      <c r="N1236" s="40" t="s">
        <v>2044</v>
      </c>
      <c r="O1236" s="40" t="s">
        <v>2045</v>
      </c>
      <c r="P1236" s="40" t="s">
        <v>2046</v>
      </c>
      <c r="Q1236" s="40" t="s">
        <v>2047</v>
      </c>
      <c r="R1236" s="40" t="s">
        <v>2048</v>
      </c>
      <c r="S1236" s="40" t="s">
        <v>2049</v>
      </c>
      <c r="T1236" s="40" t="s">
        <v>2050</v>
      </c>
      <c r="U1236" s="40" t="s">
        <v>2051</v>
      </c>
      <c r="V1236" s="40" t="s">
        <v>2052</v>
      </c>
      <c r="W1236" s="40" t="s">
        <v>2053</v>
      </c>
      <c r="X1236" s="40" t="s">
        <v>2054</v>
      </c>
      <c r="Y1236" s="40" t="s">
        <v>2055</v>
      </c>
      <c r="Z1236" s="40" t="s">
        <v>2056</v>
      </c>
      <c r="AA1236" s="40" t="s">
        <v>2057</v>
      </c>
      <c r="AB1236" s="40" t="s">
        <v>2058</v>
      </c>
      <c r="AC1236" s="40" t="s">
        <v>2059</v>
      </c>
      <c r="AD1236" s="40" t="s">
        <v>2060</v>
      </c>
      <c r="AE1236" s="40" t="s">
        <v>2061</v>
      </c>
      <c r="AF1236" s="41" t="s">
        <v>2062</v>
      </c>
    </row>
    <row r="1237" spans="2:32" x14ac:dyDescent="0.2">
      <c r="B1237" s="39" t="s">
        <v>2063</v>
      </c>
      <c r="C1237" s="40" t="s">
        <v>2064</v>
      </c>
      <c r="D1237" s="40" t="s">
        <v>2065</v>
      </c>
      <c r="E1237" s="40" t="s">
        <v>2066</v>
      </c>
      <c r="F1237" s="40" t="s">
        <v>2067</v>
      </c>
      <c r="G1237" s="40" t="s">
        <v>2068</v>
      </c>
      <c r="H1237" s="40" t="s">
        <v>2069</v>
      </c>
      <c r="I1237" s="40" t="s">
        <v>2070</v>
      </c>
      <c r="J1237" s="40" t="s">
        <v>2071</v>
      </c>
      <c r="K1237" s="40" t="s">
        <v>2072</v>
      </c>
      <c r="L1237" s="40" t="s">
        <v>2073</v>
      </c>
      <c r="M1237" s="40" t="s">
        <v>2074</v>
      </c>
      <c r="N1237" s="40" t="s">
        <v>2075</v>
      </c>
      <c r="O1237" s="40" t="s">
        <v>2076</v>
      </c>
      <c r="P1237" s="40" t="s">
        <v>2077</v>
      </c>
      <c r="Q1237" s="40" t="s">
        <v>2078</v>
      </c>
      <c r="R1237" s="40" t="s">
        <v>2079</v>
      </c>
      <c r="S1237" s="40" t="s">
        <v>2080</v>
      </c>
      <c r="T1237" s="40" t="s">
        <v>2081</v>
      </c>
      <c r="U1237" s="40" t="s">
        <v>2082</v>
      </c>
      <c r="V1237" s="40" t="s">
        <v>2083</v>
      </c>
      <c r="W1237" s="40" t="s">
        <v>2084</v>
      </c>
      <c r="X1237" s="40" t="s">
        <v>2085</v>
      </c>
      <c r="Y1237" s="40" t="s">
        <v>2086</v>
      </c>
      <c r="Z1237" s="40" t="s">
        <v>2087</v>
      </c>
      <c r="AA1237" s="40" t="s">
        <v>2088</v>
      </c>
      <c r="AB1237" s="40" t="s">
        <v>2089</v>
      </c>
      <c r="AC1237" s="40" t="s">
        <v>2090</v>
      </c>
      <c r="AD1237" s="40" t="s">
        <v>2091</v>
      </c>
      <c r="AE1237" s="40" t="s">
        <v>2092</v>
      </c>
      <c r="AF1237" s="41" t="s">
        <v>2093</v>
      </c>
    </row>
    <row r="1238" spans="2:32" x14ac:dyDescent="0.2">
      <c r="B1238" s="39" t="s">
        <v>2094</v>
      </c>
      <c r="C1238" s="40" t="s">
        <v>2095</v>
      </c>
      <c r="D1238" s="40" t="s">
        <v>2096</v>
      </c>
      <c r="E1238" s="40" t="s">
        <v>2097</v>
      </c>
      <c r="F1238" s="40" t="s">
        <v>2098</v>
      </c>
      <c r="G1238" s="40" t="s">
        <v>2099</v>
      </c>
      <c r="H1238" s="40" t="s">
        <v>2100</v>
      </c>
      <c r="I1238" s="40" t="s">
        <v>2101</v>
      </c>
      <c r="J1238" s="40" t="s">
        <v>2102</v>
      </c>
      <c r="K1238" s="40" t="s">
        <v>2103</v>
      </c>
      <c r="L1238" s="40" t="s">
        <v>2104</v>
      </c>
      <c r="M1238" s="40" t="s">
        <v>2105</v>
      </c>
      <c r="N1238" s="40" t="s">
        <v>2106</v>
      </c>
      <c r="O1238" s="40" t="s">
        <v>2107</v>
      </c>
      <c r="P1238" s="40" t="s">
        <v>2108</v>
      </c>
      <c r="Q1238" s="40" t="s">
        <v>2109</v>
      </c>
      <c r="R1238" s="40" t="s">
        <v>2110</v>
      </c>
      <c r="S1238" s="40" t="s">
        <v>2111</v>
      </c>
      <c r="T1238" s="40" t="s">
        <v>2112</v>
      </c>
      <c r="U1238" s="40" t="s">
        <v>2113</v>
      </c>
      <c r="V1238" s="40" t="s">
        <v>2114</v>
      </c>
      <c r="W1238" s="40" t="s">
        <v>2115</v>
      </c>
      <c r="X1238" s="40" t="s">
        <v>2116</v>
      </c>
      <c r="Y1238" s="40" t="s">
        <v>2117</v>
      </c>
      <c r="Z1238" s="40" t="s">
        <v>2118</v>
      </c>
      <c r="AA1238" s="40" t="s">
        <v>2119</v>
      </c>
      <c r="AB1238" s="40" t="s">
        <v>2120</v>
      </c>
      <c r="AC1238" s="40" t="s">
        <v>2121</v>
      </c>
      <c r="AD1238" s="40" t="s">
        <v>2122</v>
      </c>
      <c r="AE1238" s="40" t="s">
        <v>2123</v>
      </c>
      <c r="AF1238" s="41" t="s">
        <v>2124</v>
      </c>
    </row>
    <row r="1239" spans="2:32" x14ac:dyDescent="0.2">
      <c r="B1239" s="39" t="s">
        <v>2125</v>
      </c>
      <c r="C1239" s="40" t="s">
        <v>2126</v>
      </c>
      <c r="D1239" s="40" t="s">
        <v>2127</v>
      </c>
      <c r="E1239" s="40" t="s">
        <v>2128</v>
      </c>
      <c r="F1239" s="40" t="s">
        <v>2129</v>
      </c>
      <c r="G1239" s="40" t="s">
        <v>2130</v>
      </c>
      <c r="H1239" s="40" t="s">
        <v>2131</v>
      </c>
      <c r="I1239" s="40" t="s">
        <v>2132</v>
      </c>
      <c r="J1239" s="40" t="s">
        <v>2133</v>
      </c>
      <c r="K1239" s="40" t="s">
        <v>2134</v>
      </c>
      <c r="L1239" s="40" t="s">
        <v>2135</v>
      </c>
      <c r="M1239" s="40" t="s">
        <v>2136</v>
      </c>
      <c r="N1239" s="40" t="s">
        <v>2137</v>
      </c>
      <c r="O1239" s="40" t="s">
        <v>2138</v>
      </c>
      <c r="P1239" s="40" t="s">
        <v>2139</v>
      </c>
      <c r="Q1239" s="40" t="s">
        <v>2140</v>
      </c>
      <c r="R1239" s="40" t="s">
        <v>2141</v>
      </c>
      <c r="S1239" s="40" t="s">
        <v>2142</v>
      </c>
      <c r="T1239" s="40" t="s">
        <v>2143</v>
      </c>
      <c r="U1239" s="40" t="s">
        <v>2144</v>
      </c>
      <c r="V1239" s="40" t="s">
        <v>2145</v>
      </c>
      <c r="W1239" s="40" t="s">
        <v>2146</v>
      </c>
      <c r="X1239" s="40" t="s">
        <v>2147</v>
      </c>
      <c r="Y1239" s="40" t="s">
        <v>2148</v>
      </c>
      <c r="Z1239" s="40" t="s">
        <v>2149</v>
      </c>
      <c r="AA1239" s="40" t="s">
        <v>2150</v>
      </c>
      <c r="AB1239" s="40" t="s">
        <v>2151</v>
      </c>
      <c r="AC1239" s="40" t="s">
        <v>2152</v>
      </c>
      <c r="AD1239" s="40" t="s">
        <v>2153</v>
      </c>
      <c r="AE1239" s="40" t="s">
        <v>2154</v>
      </c>
      <c r="AF1239" s="41" t="s">
        <v>2155</v>
      </c>
    </row>
    <row r="1240" spans="2:32" x14ac:dyDescent="0.2">
      <c r="B1240" s="39" t="s">
        <v>2156</v>
      </c>
      <c r="C1240" s="40" t="s">
        <v>2157</v>
      </c>
      <c r="D1240" s="40" t="s">
        <v>2158</v>
      </c>
      <c r="E1240" s="40" t="s">
        <v>2159</v>
      </c>
      <c r="F1240" s="40" t="s">
        <v>2160</v>
      </c>
      <c r="G1240" s="40" t="s">
        <v>2161</v>
      </c>
      <c r="H1240" s="40" t="s">
        <v>2162</v>
      </c>
      <c r="I1240" s="40" t="s">
        <v>2163</v>
      </c>
      <c r="J1240" s="40" t="s">
        <v>2164</v>
      </c>
      <c r="K1240" s="40" t="s">
        <v>2165</v>
      </c>
      <c r="L1240" s="40" t="s">
        <v>2166</v>
      </c>
      <c r="M1240" s="40" t="s">
        <v>2167</v>
      </c>
      <c r="N1240" s="40" t="s">
        <v>2168</v>
      </c>
      <c r="O1240" s="40" t="s">
        <v>2169</v>
      </c>
      <c r="P1240" s="40" t="s">
        <v>2170</v>
      </c>
      <c r="Q1240" s="40" t="s">
        <v>2171</v>
      </c>
      <c r="R1240" s="40" t="s">
        <v>2172</v>
      </c>
      <c r="S1240" s="40" t="s">
        <v>2173</v>
      </c>
      <c r="T1240" s="40" t="s">
        <v>2319</v>
      </c>
      <c r="U1240" s="40" t="s">
        <v>2320</v>
      </c>
      <c r="V1240" s="40" t="s">
        <v>2321</v>
      </c>
      <c r="W1240" s="40" t="s">
        <v>2322</v>
      </c>
      <c r="X1240" s="40" t="s">
        <v>2323</v>
      </c>
      <c r="Y1240" s="40" t="s">
        <v>2324</v>
      </c>
      <c r="Z1240" s="40" t="s">
        <v>2325</v>
      </c>
      <c r="AA1240" s="40" t="s">
        <v>2326</v>
      </c>
      <c r="AB1240" s="40" t="s">
        <v>2327</v>
      </c>
      <c r="AC1240" s="40" t="s">
        <v>2328</v>
      </c>
      <c r="AD1240" s="40" t="s">
        <v>2329</v>
      </c>
      <c r="AE1240" s="40" t="s">
        <v>2330</v>
      </c>
      <c r="AF1240" s="41" t="s">
        <v>2331</v>
      </c>
    </row>
    <row r="1241" spans="2:32" x14ac:dyDescent="0.2">
      <c r="B1241" s="39" t="s">
        <v>2332</v>
      </c>
      <c r="C1241" s="40" t="s">
        <v>2333</v>
      </c>
      <c r="D1241" s="40" t="s">
        <v>2334</v>
      </c>
      <c r="E1241" s="40" t="s">
        <v>2335</v>
      </c>
      <c r="F1241" s="40" t="s">
        <v>2336</v>
      </c>
      <c r="G1241" s="40" t="s">
        <v>2337</v>
      </c>
      <c r="H1241" s="40" t="s">
        <v>2338</v>
      </c>
      <c r="I1241" s="40" t="s">
        <v>2339</v>
      </c>
      <c r="J1241" s="40" t="s">
        <v>2340</v>
      </c>
      <c r="K1241" s="40" t="s">
        <v>2341</v>
      </c>
      <c r="L1241" s="40" t="s">
        <v>2342</v>
      </c>
      <c r="M1241" s="40" t="s">
        <v>2343</v>
      </c>
      <c r="N1241" s="40" t="s">
        <v>2344</v>
      </c>
      <c r="O1241" s="40" t="s">
        <v>2345</v>
      </c>
      <c r="P1241" s="40" t="s">
        <v>2346</v>
      </c>
      <c r="Q1241" s="40" t="s">
        <v>2347</v>
      </c>
      <c r="R1241" s="40" t="s">
        <v>2348</v>
      </c>
      <c r="S1241" s="40" t="s">
        <v>2349</v>
      </c>
      <c r="T1241" s="40" t="s">
        <v>2350</v>
      </c>
      <c r="U1241" s="40" t="s">
        <v>2351</v>
      </c>
      <c r="V1241" s="40" t="s">
        <v>2352</v>
      </c>
      <c r="W1241" s="40" t="s">
        <v>2353</v>
      </c>
      <c r="X1241" s="40" t="s">
        <v>2354</v>
      </c>
      <c r="Y1241" s="40" t="s">
        <v>2355</v>
      </c>
      <c r="Z1241" s="40" t="s">
        <v>2356</v>
      </c>
      <c r="AA1241" s="40" t="s">
        <v>2357</v>
      </c>
      <c r="AB1241" s="40" t="s">
        <v>2358</v>
      </c>
      <c r="AC1241" s="40" t="s">
        <v>2359</v>
      </c>
      <c r="AD1241" s="40" t="s">
        <v>2360</v>
      </c>
      <c r="AE1241" s="40" t="s">
        <v>2361</v>
      </c>
      <c r="AF1241" s="41" t="s">
        <v>2362</v>
      </c>
    </row>
    <row r="1242" spans="2:32" x14ac:dyDescent="0.2">
      <c r="B1242" s="39" t="s">
        <v>2363</v>
      </c>
      <c r="C1242" s="40" t="s">
        <v>2364</v>
      </c>
      <c r="D1242" s="40" t="s">
        <v>2365</v>
      </c>
      <c r="E1242" s="40" t="s">
        <v>2366</v>
      </c>
      <c r="F1242" s="40" t="s">
        <v>2367</v>
      </c>
      <c r="G1242" s="40" t="s">
        <v>2368</v>
      </c>
      <c r="H1242" s="40" t="s">
        <v>2369</v>
      </c>
      <c r="I1242" s="40" t="s">
        <v>2370</v>
      </c>
      <c r="J1242" s="40" t="s">
        <v>2371</v>
      </c>
      <c r="K1242" s="40" t="s">
        <v>2372</v>
      </c>
      <c r="L1242" s="40" t="s">
        <v>2373</v>
      </c>
      <c r="M1242" s="40" t="s">
        <v>2374</v>
      </c>
      <c r="N1242" s="40" t="s">
        <v>2375</v>
      </c>
      <c r="O1242" s="40" t="s">
        <v>2376</v>
      </c>
      <c r="P1242" s="40" t="s">
        <v>2377</v>
      </c>
      <c r="Q1242" s="40" t="s">
        <v>2378</v>
      </c>
      <c r="R1242" s="40" t="s">
        <v>2379</v>
      </c>
      <c r="S1242" s="40" t="s">
        <v>2380</v>
      </c>
      <c r="T1242" s="40" t="s">
        <v>2381</v>
      </c>
      <c r="U1242" s="40" t="s">
        <v>2382</v>
      </c>
      <c r="V1242" s="40" t="s">
        <v>2383</v>
      </c>
      <c r="W1242" s="40" t="s">
        <v>2384</v>
      </c>
      <c r="X1242" s="40" t="s">
        <v>2385</v>
      </c>
      <c r="Y1242" s="40" t="s">
        <v>2386</v>
      </c>
      <c r="Z1242" s="40" t="s">
        <v>2387</v>
      </c>
      <c r="AA1242" s="40" t="s">
        <v>2388</v>
      </c>
      <c r="AB1242" s="40" t="s">
        <v>2389</v>
      </c>
      <c r="AC1242" s="40" t="s">
        <v>2390</v>
      </c>
      <c r="AD1242" s="40" t="s">
        <v>2391</v>
      </c>
      <c r="AE1242" s="40" t="s">
        <v>2392</v>
      </c>
      <c r="AF1242" s="41" t="s">
        <v>2393</v>
      </c>
    </row>
    <row r="1243" spans="2:32" x14ac:dyDescent="0.2">
      <c r="B1243" s="39" t="s">
        <v>2394</v>
      </c>
      <c r="C1243" s="40" t="s">
        <v>2395</v>
      </c>
      <c r="D1243" s="40" t="s">
        <v>2396</v>
      </c>
      <c r="E1243" s="40" t="s">
        <v>2397</v>
      </c>
      <c r="F1243" s="40" t="s">
        <v>2398</v>
      </c>
      <c r="G1243" s="40" t="s">
        <v>2399</v>
      </c>
      <c r="H1243" s="40" t="s">
        <v>2400</v>
      </c>
      <c r="I1243" s="40" t="s">
        <v>2401</v>
      </c>
      <c r="J1243" s="40" t="s">
        <v>2402</v>
      </c>
      <c r="K1243" s="40" t="s">
        <v>2403</v>
      </c>
      <c r="L1243" s="40" t="s">
        <v>2404</v>
      </c>
      <c r="M1243" s="40" t="s">
        <v>2405</v>
      </c>
      <c r="N1243" s="40" t="s">
        <v>2406</v>
      </c>
      <c r="O1243" s="40" t="s">
        <v>2407</v>
      </c>
      <c r="P1243" s="40" t="s">
        <v>2408</v>
      </c>
      <c r="Q1243" s="40" t="s">
        <v>2409</v>
      </c>
      <c r="R1243" s="40" t="s">
        <v>2410</v>
      </c>
      <c r="S1243" s="40" t="s">
        <v>2411</v>
      </c>
      <c r="T1243" s="40" t="s">
        <v>2412</v>
      </c>
      <c r="U1243" s="40" t="s">
        <v>2413</v>
      </c>
      <c r="V1243" s="40" t="s">
        <v>2414</v>
      </c>
      <c r="W1243" s="40" t="s">
        <v>2415</v>
      </c>
      <c r="X1243" s="40" t="s">
        <v>2416</v>
      </c>
      <c r="Y1243" s="40" t="s">
        <v>2417</v>
      </c>
      <c r="Z1243" s="40" t="s">
        <v>2418</v>
      </c>
      <c r="AA1243" s="40" t="s">
        <v>2419</v>
      </c>
      <c r="AB1243" s="40" t="s">
        <v>2420</v>
      </c>
      <c r="AC1243" s="40" t="s">
        <v>2421</v>
      </c>
      <c r="AD1243" s="40" t="s">
        <v>2422</v>
      </c>
      <c r="AE1243" s="40" t="s">
        <v>2423</v>
      </c>
      <c r="AF1243" s="41" t="s">
        <v>2424</v>
      </c>
    </row>
    <row r="1244" spans="2:32" x14ac:dyDescent="0.2">
      <c r="B1244" s="39" t="s">
        <v>2425</v>
      </c>
      <c r="C1244" s="40" t="s">
        <v>2426</v>
      </c>
      <c r="D1244" s="40" t="s">
        <v>2427</v>
      </c>
      <c r="E1244" s="40" t="s">
        <v>2428</v>
      </c>
      <c r="F1244" s="40" t="s">
        <v>2429</v>
      </c>
      <c r="G1244" s="40" t="s">
        <v>2430</v>
      </c>
      <c r="H1244" s="40" t="s">
        <v>2431</v>
      </c>
      <c r="I1244" s="40" t="s">
        <v>2432</v>
      </c>
      <c r="J1244" s="40" t="s">
        <v>2433</v>
      </c>
      <c r="K1244" s="40" t="s">
        <v>2434</v>
      </c>
      <c r="L1244" s="40" t="s">
        <v>2435</v>
      </c>
      <c r="M1244" s="40" t="s">
        <v>2436</v>
      </c>
      <c r="N1244" s="40" t="s">
        <v>2437</v>
      </c>
      <c r="O1244" s="40" t="s">
        <v>2438</v>
      </c>
      <c r="P1244" s="40" t="s">
        <v>2439</v>
      </c>
      <c r="Q1244" s="40" t="s">
        <v>2440</v>
      </c>
      <c r="R1244" s="40" t="s">
        <v>2441</v>
      </c>
      <c r="S1244" s="40" t="s">
        <v>2442</v>
      </c>
      <c r="T1244" s="40" t="s">
        <v>2443</v>
      </c>
      <c r="U1244" s="40" t="s">
        <v>2444</v>
      </c>
      <c r="V1244" s="40" t="s">
        <v>2445</v>
      </c>
      <c r="W1244" s="40" t="s">
        <v>2446</v>
      </c>
      <c r="X1244" s="40" t="s">
        <v>2447</v>
      </c>
      <c r="Y1244" s="40" t="s">
        <v>2448</v>
      </c>
      <c r="Z1244" s="40" t="s">
        <v>2449</v>
      </c>
      <c r="AA1244" s="40" t="s">
        <v>2450</v>
      </c>
      <c r="AB1244" s="40" t="s">
        <v>2451</v>
      </c>
      <c r="AC1244" s="40" t="s">
        <v>2452</v>
      </c>
      <c r="AD1244" s="40" t="s">
        <v>2453</v>
      </c>
      <c r="AE1244" s="40" t="s">
        <v>2454</v>
      </c>
      <c r="AF1244" s="41" t="s">
        <v>2455</v>
      </c>
    </row>
    <row r="1245" spans="2:32" x14ac:dyDescent="0.2">
      <c r="B1245" s="39" t="s">
        <v>2456</v>
      </c>
      <c r="C1245" s="40" t="s">
        <v>2457</v>
      </c>
      <c r="D1245" s="40" t="s">
        <v>2458</v>
      </c>
      <c r="E1245" s="40" t="s">
        <v>2459</v>
      </c>
      <c r="F1245" s="40" t="s">
        <v>2460</v>
      </c>
      <c r="G1245" s="40" t="s">
        <v>2461</v>
      </c>
      <c r="H1245" s="40" t="s">
        <v>2462</v>
      </c>
      <c r="I1245" s="40" t="s">
        <v>2463</v>
      </c>
      <c r="J1245" s="40" t="s">
        <v>2464</v>
      </c>
      <c r="K1245" s="40" t="s">
        <v>2465</v>
      </c>
      <c r="L1245" s="40" t="s">
        <v>2466</v>
      </c>
      <c r="M1245" s="40" t="s">
        <v>2467</v>
      </c>
      <c r="N1245" s="40" t="s">
        <v>2468</v>
      </c>
      <c r="O1245" s="40" t="s">
        <v>2469</v>
      </c>
      <c r="P1245" s="40" t="s">
        <v>2470</v>
      </c>
      <c r="Q1245" s="40" t="s">
        <v>2471</v>
      </c>
      <c r="R1245" s="40" t="s">
        <v>2472</v>
      </c>
      <c r="S1245" s="40" t="s">
        <v>2473</v>
      </c>
      <c r="T1245" s="40" t="s">
        <v>2474</v>
      </c>
      <c r="U1245" s="40" t="s">
        <v>2475</v>
      </c>
      <c r="V1245" s="40" t="s">
        <v>2476</v>
      </c>
      <c r="W1245" s="40" t="s">
        <v>2477</v>
      </c>
      <c r="X1245" s="40" t="s">
        <v>2478</v>
      </c>
      <c r="Y1245" s="40" t="s">
        <v>2479</v>
      </c>
      <c r="Z1245" s="40" t="s">
        <v>2480</v>
      </c>
      <c r="AA1245" s="40" t="s">
        <v>2481</v>
      </c>
      <c r="AB1245" s="40" t="s">
        <v>2482</v>
      </c>
      <c r="AC1245" s="40" t="s">
        <v>2483</v>
      </c>
      <c r="AD1245" s="40" t="s">
        <v>2484</v>
      </c>
      <c r="AE1245" s="40" t="s">
        <v>2485</v>
      </c>
      <c r="AF1245" s="41" t="s">
        <v>2486</v>
      </c>
    </row>
    <row r="1246" spans="2:32" x14ac:dyDescent="0.2">
      <c r="B1246" s="39" t="s">
        <v>2487</v>
      </c>
      <c r="C1246" s="40" t="s">
        <v>2488</v>
      </c>
      <c r="D1246" s="40" t="s">
        <v>2489</v>
      </c>
      <c r="E1246" s="40" t="s">
        <v>2490</v>
      </c>
      <c r="F1246" s="40" t="s">
        <v>2491</v>
      </c>
      <c r="G1246" s="40" t="s">
        <v>2492</v>
      </c>
      <c r="H1246" s="40" t="s">
        <v>2493</v>
      </c>
      <c r="I1246" s="40" t="s">
        <v>2494</v>
      </c>
      <c r="J1246" s="40" t="s">
        <v>2495</v>
      </c>
      <c r="K1246" s="40" t="s">
        <v>2496</v>
      </c>
      <c r="L1246" s="40" t="s">
        <v>2497</v>
      </c>
      <c r="M1246" s="40" t="s">
        <v>2498</v>
      </c>
      <c r="N1246" s="40" t="s">
        <v>2499</v>
      </c>
      <c r="O1246" s="40" t="s">
        <v>2500</v>
      </c>
      <c r="P1246" s="40" t="s">
        <v>2501</v>
      </c>
      <c r="Q1246" s="40" t="s">
        <v>2502</v>
      </c>
      <c r="R1246" s="40" t="s">
        <v>2503</v>
      </c>
      <c r="S1246" s="40" t="s">
        <v>2504</v>
      </c>
      <c r="T1246" s="40" t="s">
        <v>2505</v>
      </c>
      <c r="U1246" s="40" t="s">
        <v>2506</v>
      </c>
      <c r="V1246" s="40" t="s">
        <v>2507</v>
      </c>
      <c r="W1246" s="40" t="s">
        <v>2508</v>
      </c>
      <c r="X1246" s="40" t="s">
        <v>2509</v>
      </c>
      <c r="Y1246" s="40" t="s">
        <v>2510</v>
      </c>
      <c r="Z1246" s="40" t="s">
        <v>2511</v>
      </c>
      <c r="AA1246" s="40" t="s">
        <v>2512</v>
      </c>
      <c r="AB1246" s="40" t="s">
        <v>2513</v>
      </c>
      <c r="AC1246" s="40" t="s">
        <v>2514</v>
      </c>
      <c r="AD1246" s="40" t="s">
        <v>2515</v>
      </c>
      <c r="AE1246" s="40" t="s">
        <v>2516</v>
      </c>
      <c r="AF1246" s="41" t="s">
        <v>2517</v>
      </c>
    </row>
    <row r="1247" spans="2:32" x14ac:dyDescent="0.2">
      <c r="B1247" s="39" t="s">
        <v>2518</v>
      </c>
      <c r="C1247" s="40" t="s">
        <v>2519</v>
      </c>
      <c r="D1247" s="40" t="s">
        <v>2520</v>
      </c>
      <c r="E1247" s="40" t="s">
        <v>2521</v>
      </c>
      <c r="F1247" s="40" t="s">
        <v>2522</v>
      </c>
      <c r="G1247" s="40" t="s">
        <v>2523</v>
      </c>
      <c r="H1247" s="40" t="s">
        <v>2524</v>
      </c>
      <c r="I1247" s="40" t="s">
        <v>2525</v>
      </c>
      <c r="J1247" s="40" t="s">
        <v>2526</v>
      </c>
      <c r="K1247" s="40" t="s">
        <v>2527</v>
      </c>
      <c r="L1247" s="40" t="s">
        <v>2528</v>
      </c>
      <c r="M1247" s="40" t="s">
        <v>2529</v>
      </c>
      <c r="N1247" s="40" t="s">
        <v>2530</v>
      </c>
      <c r="O1247" s="40" t="s">
        <v>2531</v>
      </c>
      <c r="P1247" s="40" t="s">
        <v>2532</v>
      </c>
      <c r="Q1247" s="40" t="s">
        <v>2533</v>
      </c>
      <c r="R1247" s="40" t="s">
        <v>2534</v>
      </c>
      <c r="S1247" s="40" t="s">
        <v>2535</v>
      </c>
      <c r="T1247" s="40" t="s">
        <v>2536</v>
      </c>
      <c r="U1247" s="40" t="s">
        <v>2537</v>
      </c>
      <c r="V1247" s="40" t="s">
        <v>2538</v>
      </c>
      <c r="W1247" s="40" t="s">
        <v>2539</v>
      </c>
      <c r="X1247" s="40" t="s">
        <v>2540</v>
      </c>
      <c r="Y1247" s="40" t="s">
        <v>2541</v>
      </c>
      <c r="Z1247" s="40" t="s">
        <v>2542</v>
      </c>
      <c r="AA1247" s="40" t="s">
        <v>2543</v>
      </c>
      <c r="AB1247" s="40" t="s">
        <v>2544</v>
      </c>
      <c r="AC1247" s="40" t="s">
        <v>2545</v>
      </c>
      <c r="AD1247" s="40" t="s">
        <v>2546</v>
      </c>
      <c r="AE1247" s="40" t="s">
        <v>2547</v>
      </c>
      <c r="AF1247" s="41" t="s">
        <v>2548</v>
      </c>
    </row>
    <row r="1248" spans="2:32" x14ac:dyDescent="0.2">
      <c r="B1248" s="39" t="s">
        <v>2549</v>
      </c>
      <c r="C1248" s="40" t="s">
        <v>2550</v>
      </c>
      <c r="D1248" s="40" t="s">
        <v>2551</v>
      </c>
      <c r="E1248" s="40" t="s">
        <v>2552</v>
      </c>
      <c r="F1248" s="40" t="s">
        <v>2553</v>
      </c>
      <c r="G1248" s="40" t="s">
        <v>2554</v>
      </c>
      <c r="H1248" s="40" t="s">
        <v>2555</v>
      </c>
      <c r="I1248" s="40" t="s">
        <v>2556</v>
      </c>
      <c r="J1248" s="40" t="s">
        <v>2557</v>
      </c>
      <c r="K1248" s="40" t="s">
        <v>2558</v>
      </c>
      <c r="L1248" s="40" t="s">
        <v>2559</v>
      </c>
      <c r="M1248" s="40" t="s">
        <v>2560</v>
      </c>
      <c r="N1248" s="40" t="s">
        <v>2561</v>
      </c>
      <c r="O1248" s="40" t="s">
        <v>2562</v>
      </c>
      <c r="P1248" s="40" t="s">
        <v>2563</v>
      </c>
      <c r="Q1248" s="40" t="s">
        <v>2564</v>
      </c>
      <c r="R1248" s="40" t="s">
        <v>2565</v>
      </c>
      <c r="S1248" s="40" t="s">
        <v>2566</v>
      </c>
      <c r="T1248" s="40" t="s">
        <v>2567</v>
      </c>
      <c r="U1248" s="40" t="s">
        <v>2568</v>
      </c>
      <c r="V1248" s="40" t="s">
        <v>2569</v>
      </c>
      <c r="W1248" s="40" t="s">
        <v>2570</v>
      </c>
      <c r="X1248" s="40" t="s">
        <v>2571</v>
      </c>
      <c r="Y1248" s="40" t="s">
        <v>2572</v>
      </c>
      <c r="Z1248" s="40" t="s">
        <v>2573</v>
      </c>
      <c r="AA1248" s="40" t="s">
        <v>2574</v>
      </c>
      <c r="AB1248" s="40" t="s">
        <v>2575</v>
      </c>
      <c r="AC1248" s="40" t="s">
        <v>2576</v>
      </c>
      <c r="AD1248" s="40" t="s">
        <v>2577</v>
      </c>
      <c r="AE1248" s="40" t="s">
        <v>2578</v>
      </c>
      <c r="AF1248" s="41" t="s">
        <v>2579</v>
      </c>
    </row>
    <row r="1249" spans="2:32" x14ac:dyDescent="0.2">
      <c r="B1249" s="39" t="s">
        <v>2580</v>
      </c>
      <c r="C1249" s="40" t="s">
        <v>2581</v>
      </c>
      <c r="D1249" s="40" t="s">
        <v>2582</v>
      </c>
      <c r="E1249" s="40" t="s">
        <v>2583</v>
      </c>
      <c r="F1249" s="40" t="s">
        <v>2584</v>
      </c>
      <c r="G1249" s="40" t="s">
        <v>2585</v>
      </c>
      <c r="H1249" s="40" t="s">
        <v>2586</v>
      </c>
      <c r="I1249" s="40" t="s">
        <v>2587</v>
      </c>
      <c r="J1249" s="40" t="s">
        <v>2588</v>
      </c>
      <c r="K1249" s="40" t="s">
        <v>2589</v>
      </c>
      <c r="L1249" s="40" t="s">
        <v>2590</v>
      </c>
      <c r="M1249" s="40" t="s">
        <v>2591</v>
      </c>
      <c r="N1249" s="40" t="s">
        <v>2592</v>
      </c>
      <c r="O1249" s="40" t="s">
        <v>2593</v>
      </c>
      <c r="P1249" s="40" t="s">
        <v>2594</v>
      </c>
      <c r="Q1249" s="40" t="s">
        <v>2595</v>
      </c>
      <c r="R1249" s="40" t="s">
        <v>2596</v>
      </c>
      <c r="S1249" s="40" t="s">
        <v>2597</v>
      </c>
      <c r="T1249" s="40" t="s">
        <v>2598</v>
      </c>
      <c r="U1249" s="40" t="s">
        <v>2599</v>
      </c>
      <c r="V1249" s="40" t="s">
        <v>2600</v>
      </c>
      <c r="W1249" s="40" t="s">
        <v>2601</v>
      </c>
      <c r="X1249" s="40" t="s">
        <v>2602</v>
      </c>
      <c r="Y1249" s="40" t="s">
        <v>2603</v>
      </c>
      <c r="Z1249" s="40" t="s">
        <v>2604</v>
      </c>
      <c r="AA1249" s="40" t="s">
        <v>2605</v>
      </c>
      <c r="AB1249" s="40" t="s">
        <v>2606</v>
      </c>
      <c r="AC1249" s="40" t="s">
        <v>2607</v>
      </c>
      <c r="AD1249" s="40" t="s">
        <v>2608</v>
      </c>
      <c r="AE1249" s="40" t="s">
        <v>2609</v>
      </c>
      <c r="AF1249" s="41" t="s">
        <v>2610</v>
      </c>
    </row>
    <row r="1250" spans="2:32" x14ac:dyDescent="0.2">
      <c r="B1250" s="39" t="s">
        <v>2611</v>
      </c>
      <c r="C1250" s="40" t="s">
        <v>2612</v>
      </c>
      <c r="D1250" s="40" t="s">
        <v>2613</v>
      </c>
      <c r="E1250" s="40" t="s">
        <v>2614</v>
      </c>
      <c r="F1250" s="40" t="s">
        <v>2615</v>
      </c>
      <c r="G1250" s="40" t="s">
        <v>2616</v>
      </c>
      <c r="H1250" s="40" t="s">
        <v>2617</v>
      </c>
      <c r="I1250" s="40" t="s">
        <v>2618</v>
      </c>
      <c r="J1250" s="40" t="s">
        <v>2619</v>
      </c>
      <c r="K1250" s="40" t="s">
        <v>2620</v>
      </c>
      <c r="L1250" s="40" t="s">
        <v>2621</v>
      </c>
      <c r="M1250" s="40" t="s">
        <v>2622</v>
      </c>
      <c r="N1250" s="40" t="s">
        <v>2623</v>
      </c>
      <c r="O1250" s="40" t="s">
        <v>2624</v>
      </c>
      <c r="P1250" s="40" t="s">
        <v>2625</v>
      </c>
      <c r="Q1250" s="40" t="s">
        <v>2626</v>
      </c>
      <c r="R1250" s="40" t="s">
        <v>2627</v>
      </c>
      <c r="S1250" s="40" t="s">
        <v>2628</v>
      </c>
      <c r="T1250" s="40" t="s">
        <v>2629</v>
      </c>
      <c r="U1250" s="40" t="s">
        <v>2630</v>
      </c>
      <c r="V1250" s="40" t="s">
        <v>2631</v>
      </c>
      <c r="W1250" s="40" t="s">
        <v>2632</v>
      </c>
      <c r="X1250" s="40" t="s">
        <v>2633</v>
      </c>
      <c r="Y1250" s="40" t="s">
        <v>2634</v>
      </c>
      <c r="Z1250" s="40" t="s">
        <v>2635</v>
      </c>
      <c r="AA1250" s="40" t="s">
        <v>2636</v>
      </c>
      <c r="AB1250" s="40" t="s">
        <v>2637</v>
      </c>
      <c r="AC1250" s="40" t="s">
        <v>2638</v>
      </c>
      <c r="AD1250" s="40" t="s">
        <v>2639</v>
      </c>
      <c r="AE1250" s="40" t="s">
        <v>2640</v>
      </c>
      <c r="AF1250" s="41" t="s">
        <v>2641</v>
      </c>
    </row>
    <row r="1251" spans="2:32" x14ac:dyDescent="0.2">
      <c r="B1251" s="39" t="s">
        <v>2642</v>
      </c>
      <c r="C1251" s="40" t="s">
        <v>2643</v>
      </c>
      <c r="D1251" s="40" t="s">
        <v>2644</v>
      </c>
      <c r="E1251" s="40" t="s">
        <v>2645</v>
      </c>
      <c r="F1251" s="40" t="s">
        <v>2646</v>
      </c>
      <c r="G1251" s="40" t="s">
        <v>2647</v>
      </c>
      <c r="H1251" s="40" t="s">
        <v>2648</v>
      </c>
      <c r="I1251" s="40" t="s">
        <v>2649</v>
      </c>
      <c r="J1251" s="40" t="s">
        <v>2650</v>
      </c>
      <c r="K1251" s="40" t="s">
        <v>2651</v>
      </c>
      <c r="L1251" s="40" t="s">
        <v>2652</v>
      </c>
      <c r="M1251" s="40" t="s">
        <v>2653</v>
      </c>
      <c r="N1251" s="40" t="s">
        <v>2654</v>
      </c>
      <c r="O1251" s="40" t="s">
        <v>2655</v>
      </c>
      <c r="P1251" s="40" t="s">
        <v>2656</v>
      </c>
      <c r="Q1251" s="40" t="s">
        <v>2657</v>
      </c>
      <c r="R1251" s="40" t="s">
        <v>2658</v>
      </c>
      <c r="S1251" s="40" t="s">
        <v>2659</v>
      </c>
      <c r="T1251" s="40" t="s">
        <v>2660</v>
      </c>
      <c r="U1251" s="40" t="s">
        <v>2661</v>
      </c>
      <c r="V1251" s="40" t="s">
        <v>2662</v>
      </c>
      <c r="W1251" s="40" t="s">
        <v>2663</v>
      </c>
      <c r="X1251" s="40" t="s">
        <v>2664</v>
      </c>
      <c r="Y1251" s="40" t="s">
        <v>2665</v>
      </c>
      <c r="Z1251" s="40" t="s">
        <v>2666</v>
      </c>
      <c r="AA1251" s="40" t="s">
        <v>2667</v>
      </c>
      <c r="AB1251" s="40" t="s">
        <v>2668</v>
      </c>
      <c r="AC1251" s="40" t="s">
        <v>2669</v>
      </c>
      <c r="AD1251" s="40" t="s">
        <v>2670</v>
      </c>
      <c r="AE1251" s="40" t="s">
        <v>2671</v>
      </c>
      <c r="AF1251" s="41" t="s">
        <v>2672</v>
      </c>
    </row>
    <row r="1252" spans="2:32" x14ac:dyDescent="0.2">
      <c r="B1252" s="39" t="s">
        <v>2673</v>
      </c>
      <c r="C1252" s="40" t="s">
        <v>2674</v>
      </c>
      <c r="D1252" s="40" t="s">
        <v>2675</v>
      </c>
      <c r="E1252" s="40" t="s">
        <v>2676</v>
      </c>
      <c r="F1252" s="40" t="s">
        <v>2677</v>
      </c>
      <c r="G1252" s="40" t="s">
        <v>2678</v>
      </c>
      <c r="H1252" s="40" t="s">
        <v>2679</v>
      </c>
      <c r="I1252" s="40" t="s">
        <v>2680</v>
      </c>
      <c r="J1252" s="40" t="s">
        <v>2681</v>
      </c>
      <c r="K1252" s="40" t="s">
        <v>2682</v>
      </c>
      <c r="L1252" s="40" t="s">
        <v>2683</v>
      </c>
      <c r="M1252" s="40" t="s">
        <v>2684</v>
      </c>
      <c r="N1252" s="40" t="s">
        <v>2685</v>
      </c>
      <c r="O1252" s="40" t="s">
        <v>2686</v>
      </c>
      <c r="P1252" s="40" t="s">
        <v>2687</v>
      </c>
      <c r="Q1252" s="40" t="s">
        <v>2688</v>
      </c>
      <c r="R1252" s="40" t="s">
        <v>2689</v>
      </c>
      <c r="S1252" s="40" t="s">
        <v>2690</v>
      </c>
      <c r="T1252" s="40" t="s">
        <v>2691</v>
      </c>
      <c r="U1252" s="40" t="s">
        <v>2692</v>
      </c>
      <c r="V1252" s="40" t="s">
        <v>2693</v>
      </c>
      <c r="W1252" s="40" t="s">
        <v>2694</v>
      </c>
      <c r="X1252" s="40" t="s">
        <v>2695</v>
      </c>
      <c r="Y1252" s="40" t="s">
        <v>2696</v>
      </c>
      <c r="Z1252" s="40" t="s">
        <v>2697</v>
      </c>
      <c r="AA1252" s="40" t="s">
        <v>2698</v>
      </c>
      <c r="AB1252" s="40" t="s">
        <v>2699</v>
      </c>
      <c r="AC1252" s="40" t="s">
        <v>2700</v>
      </c>
      <c r="AD1252" s="40" t="s">
        <v>2701</v>
      </c>
      <c r="AE1252" s="40" t="s">
        <v>2702</v>
      </c>
      <c r="AF1252" s="41" t="s">
        <v>2703</v>
      </c>
    </row>
    <row r="1253" spans="2:32" x14ac:dyDescent="0.2">
      <c r="B1253" s="39" t="s">
        <v>2704</v>
      </c>
      <c r="C1253" s="40" t="s">
        <v>2705</v>
      </c>
      <c r="D1253" s="40" t="s">
        <v>2706</v>
      </c>
      <c r="E1253" s="40" t="s">
        <v>2707</v>
      </c>
      <c r="F1253" s="40" t="s">
        <v>2708</v>
      </c>
      <c r="G1253" s="40" t="s">
        <v>2709</v>
      </c>
      <c r="H1253" s="40" t="s">
        <v>2710</v>
      </c>
      <c r="I1253" s="40" t="s">
        <v>2711</v>
      </c>
      <c r="J1253" s="40" t="s">
        <v>2712</v>
      </c>
      <c r="K1253" s="40" t="s">
        <v>2713</v>
      </c>
      <c r="L1253" s="40" t="s">
        <v>2714</v>
      </c>
      <c r="M1253" s="40" t="s">
        <v>2715</v>
      </c>
      <c r="N1253" s="40" t="s">
        <v>2716</v>
      </c>
      <c r="O1253" s="40" t="s">
        <v>2717</v>
      </c>
      <c r="P1253" s="40" t="s">
        <v>2718</v>
      </c>
      <c r="Q1253" s="40" t="s">
        <v>2719</v>
      </c>
      <c r="R1253" s="40" t="s">
        <v>2720</v>
      </c>
      <c r="S1253" s="40" t="s">
        <v>2721</v>
      </c>
      <c r="T1253" s="40" t="s">
        <v>2722</v>
      </c>
      <c r="U1253" s="40" t="s">
        <v>2723</v>
      </c>
      <c r="V1253" s="40" t="s">
        <v>2724</v>
      </c>
      <c r="W1253" s="40" t="s">
        <v>2725</v>
      </c>
      <c r="X1253" s="40" t="s">
        <v>2726</v>
      </c>
      <c r="Y1253" s="40" t="s">
        <v>2727</v>
      </c>
      <c r="Z1253" s="40" t="s">
        <v>2728</v>
      </c>
      <c r="AA1253" s="40" t="s">
        <v>2729</v>
      </c>
      <c r="AB1253" s="40" t="s">
        <v>2730</v>
      </c>
      <c r="AC1253" s="40" t="s">
        <v>2731</v>
      </c>
      <c r="AD1253" s="40" t="s">
        <v>2732</v>
      </c>
      <c r="AE1253" s="40" t="s">
        <v>2733</v>
      </c>
      <c r="AF1253" s="41" t="s">
        <v>2734</v>
      </c>
    </row>
    <row r="1254" spans="2:32" x14ac:dyDescent="0.2">
      <c r="B1254" s="39" t="s">
        <v>2735</v>
      </c>
      <c r="C1254" s="40" t="s">
        <v>2736</v>
      </c>
      <c r="D1254" s="40" t="s">
        <v>2737</v>
      </c>
      <c r="E1254" s="40" t="s">
        <v>2738</v>
      </c>
      <c r="F1254" s="40" t="s">
        <v>2739</v>
      </c>
      <c r="G1254" s="40" t="s">
        <v>2740</v>
      </c>
      <c r="H1254" s="40" t="s">
        <v>2741</v>
      </c>
      <c r="I1254" s="40" t="s">
        <v>2742</v>
      </c>
      <c r="J1254" s="40" t="s">
        <v>2743</v>
      </c>
      <c r="K1254" s="40" t="s">
        <v>2744</v>
      </c>
      <c r="L1254" s="40" t="s">
        <v>2745</v>
      </c>
      <c r="M1254" s="40" t="s">
        <v>2746</v>
      </c>
      <c r="N1254" s="40" t="s">
        <v>2747</v>
      </c>
      <c r="O1254" s="40" t="s">
        <v>2748</v>
      </c>
      <c r="P1254" s="40" t="s">
        <v>2749</v>
      </c>
      <c r="Q1254" s="40" t="s">
        <v>2750</v>
      </c>
      <c r="R1254" s="40" t="s">
        <v>2751</v>
      </c>
      <c r="S1254" s="40" t="s">
        <v>2752</v>
      </c>
      <c r="T1254" s="40" t="s">
        <v>2753</v>
      </c>
      <c r="U1254" s="40" t="s">
        <v>2754</v>
      </c>
      <c r="V1254" s="40" t="s">
        <v>2755</v>
      </c>
      <c r="W1254" s="40" t="s">
        <v>2756</v>
      </c>
      <c r="X1254" s="40" t="s">
        <v>2757</v>
      </c>
      <c r="Y1254" s="40" t="s">
        <v>2758</v>
      </c>
      <c r="Z1254" s="40" t="s">
        <v>2759</v>
      </c>
      <c r="AA1254" s="40" t="s">
        <v>2760</v>
      </c>
      <c r="AB1254" s="40" t="s">
        <v>2761</v>
      </c>
      <c r="AC1254" s="40" t="s">
        <v>2762</v>
      </c>
      <c r="AD1254" s="40" t="s">
        <v>2763</v>
      </c>
      <c r="AE1254" s="40" t="s">
        <v>2764</v>
      </c>
      <c r="AF1254" s="41" t="s">
        <v>2765</v>
      </c>
    </row>
    <row r="1255" spans="2:32" x14ac:dyDescent="0.2">
      <c r="B1255" s="39" t="s">
        <v>2766</v>
      </c>
      <c r="C1255" s="40" t="s">
        <v>2767</v>
      </c>
      <c r="D1255" s="40" t="s">
        <v>2768</v>
      </c>
      <c r="E1255" s="40" t="s">
        <v>2769</v>
      </c>
      <c r="F1255" s="40" t="s">
        <v>2770</v>
      </c>
      <c r="G1255" s="40" t="s">
        <v>2771</v>
      </c>
      <c r="H1255" s="40" t="s">
        <v>2772</v>
      </c>
      <c r="I1255" s="40" t="s">
        <v>2773</v>
      </c>
      <c r="J1255" s="40" t="s">
        <v>2774</v>
      </c>
      <c r="K1255" s="40" t="s">
        <v>2775</v>
      </c>
      <c r="L1255" s="40" t="s">
        <v>2776</v>
      </c>
      <c r="M1255" s="40" t="s">
        <v>2777</v>
      </c>
      <c r="N1255" s="40" t="s">
        <v>2778</v>
      </c>
      <c r="O1255" s="40" t="s">
        <v>2779</v>
      </c>
      <c r="P1255" s="40" t="s">
        <v>2780</v>
      </c>
      <c r="Q1255" s="40" t="s">
        <v>2781</v>
      </c>
      <c r="R1255" s="40" t="s">
        <v>2782</v>
      </c>
      <c r="S1255" s="40" t="s">
        <v>2783</v>
      </c>
      <c r="T1255" s="40" t="s">
        <v>2784</v>
      </c>
      <c r="U1255" s="40" t="s">
        <v>2785</v>
      </c>
      <c r="V1255" s="40" t="s">
        <v>2786</v>
      </c>
      <c r="W1255" s="40" t="s">
        <v>2787</v>
      </c>
      <c r="X1255" s="40" t="s">
        <v>2788</v>
      </c>
      <c r="Y1255" s="40" t="s">
        <v>2789</v>
      </c>
      <c r="Z1255" s="40" t="s">
        <v>2790</v>
      </c>
      <c r="AA1255" s="40" t="s">
        <v>2791</v>
      </c>
      <c r="AB1255" s="40" t="s">
        <v>2792</v>
      </c>
      <c r="AC1255" s="40" t="s">
        <v>2793</v>
      </c>
      <c r="AD1255" s="40" t="s">
        <v>2794</v>
      </c>
      <c r="AE1255" s="40" t="s">
        <v>2795</v>
      </c>
      <c r="AF1255" s="41" t="s">
        <v>2796</v>
      </c>
    </row>
    <row r="1256" spans="2:32" x14ac:dyDescent="0.2">
      <c r="B1256" s="39" t="s">
        <v>2797</v>
      </c>
      <c r="C1256" s="40" t="s">
        <v>2798</v>
      </c>
      <c r="D1256" s="40" t="s">
        <v>2799</v>
      </c>
      <c r="E1256" s="40" t="s">
        <v>2800</v>
      </c>
      <c r="F1256" s="40" t="s">
        <v>2801</v>
      </c>
      <c r="G1256" s="40" t="s">
        <v>2802</v>
      </c>
      <c r="H1256" s="40" t="s">
        <v>2803</v>
      </c>
      <c r="I1256" s="40" t="s">
        <v>2804</v>
      </c>
      <c r="J1256" s="40" t="s">
        <v>2805</v>
      </c>
      <c r="K1256" s="40" t="s">
        <v>2806</v>
      </c>
      <c r="L1256" s="40" t="s">
        <v>2807</v>
      </c>
      <c r="M1256" s="40" t="s">
        <v>2808</v>
      </c>
      <c r="N1256" s="40" t="s">
        <v>2809</v>
      </c>
      <c r="O1256" s="40" t="s">
        <v>2810</v>
      </c>
      <c r="P1256" s="40" t="s">
        <v>2811</v>
      </c>
      <c r="Q1256" s="40" t="s">
        <v>2812</v>
      </c>
      <c r="R1256" s="40" t="s">
        <v>2813</v>
      </c>
      <c r="S1256" s="40" t="s">
        <v>2814</v>
      </c>
      <c r="T1256" s="40" t="s">
        <v>2815</v>
      </c>
      <c r="U1256" s="40" t="s">
        <v>2816</v>
      </c>
      <c r="V1256" s="40" t="s">
        <v>2817</v>
      </c>
      <c r="W1256" s="40" t="s">
        <v>2818</v>
      </c>
      <c r="X1256" s="40" t="s">
        <v>2819</v>
      </c>
      <c r="Y1256" s="40" t="s">
        <v>2820</v>
      </c>
      <c r="Z1256" s="40" t="s">
        <v>2821</v>
      </c>
      <c r="AA1256" s="40" t="s">
        <v>2822</v>
      </c>
      <c r="AB1256" s="40" t="s">
        <v>2823</v>
      </c>
      <c r="AC1256" s="40" t="s">
        <v>2824</v>
      </c>
      <c r="AD1256" s="40" t="s">
        <v>2825</v>
      </c>
      <c r="AE1256" s="40" t="s">
        <v>2826</v>
      </c>
      <c r="AF1256" s="41" t="s">
        <v>2827</v>
      </c>
    </row>
    <row r="1257" spans="2:32" x14ac:dyDescent="0.2">
      <c r="B1257" s="39" t="s">
        <v>2828</v>
      </c>
      <c r="C1257" s="40" t="s">
        <v>2829</v>
      </c>
      <c r="D1257" s="40" t="s">
        <v>2830</v>
      </c>
      <c r="E1257" s="40" t="s">
        <v>2831</v>
      </c>
      <c r="F1257" s="40" t="s">
        <v>2832</v>
      </c>
      <c r="G1257" s="40" t="s">
        <v>2833</v>
      </c>
      <c r="H1257" s="40" t="s">
        <v>2834</v>
      </c>
      <c r="I1257" s="40" t="s">
        <v>1371</v>
      </c>
      <c r="J1257" s="40" t="s">
        <v>1372</v>
      </c>
      <c r="K1257" s="40" t="s">
        <v>1373</v>
      </c>
      <c r="L1257" s="40" t="s">
        <v>1374</v>
      </c>
      <c r="M1257" s="40" t="s">
        <v>1375</v>
      </c>
      <c r="N1257" s="40" t="s">
        <v>1376</v>
      </c>
      <c r="O1257" s="40" t="s">
        <v>1377</v>
      </c>
      <c r="P1257" s="40" t="s">
        <v>1378</v>
      </c>
      <c r="Q1257" s="40" t="s">
        <v>1379</v>
      </c>
      <c r="R1257" s="40" t="s">
        <v>1380</v>
      </c>
      <c r="S1257" s="40" t="s">
        <v>1381</v>
      </c>
      <c r="T1257" s="40" t="s">
        <v>1382</v>
      </c>
      <c r="U1257" s="40" t="s">
        <v>1383</v>
      </c>
      <c r="V1257" s="40" t="s">
        <v>1384</v>
      </c>
      <c r="W1257" s="40" t="s">
        <v>1385</v>
      </c>
      <c r="X1257" s="40" t="s">
        <v>1386</v>
      </c>
      <c r="Y1257" s="40" t="s">
        <v>1387</v>
      </c>
      <c r="Z1257" s="40" t="s">
        <v>1388</v>
      </c>
      <c r="AA1257" s="40" t="s">
        <v>1389</v>
      </c>
      <c r="AB1257" s="40" t="s">
        <v>1390</v>
      </c>
      <c r="AC1257" s="40" t="s">
        <v>1391</v>
      </c>
      <c r="AD1257" s="40" t="s">
        <v>1392</v>
      </c>
      <c r="AE1257" s="40" t="s">
        <v>1393</v>
      </c>
      <c r="AF1257" s="41" t="s">
        <v>1394</v>
      </c>
    </row>
    <row r="1258" spans="2:32" x14ac:dyDescent="0.2">
      <c r="B1258" s="39" t="s">
        <v>1395</v>
      </c>
      <c r="C1258" s="40" t="s">
        <v>1396</v>
      </c>
      <c r="D1258" s="40" t="s">
        <v>1397</v>
      </c>
      <c r="E1258" s="40" t="s">
        <v>1398</v>
      </c>
      <c r="F1258" s="40" t="s">
        <v>1399</v>
      </c>
      <c r="G1258" s="40" t="s">
        <v>1400</v>
      </c>
      <c r="H1258" s="40" t="s">
        <v>1401</v>
      </c>
      <c r="I1258" s="40" t="s">
        <v>1402</v>
      </c>
      <c r="J1258" s="40" t="s">
        <v>1403</v>
      </c>
      <c r="K1258" s="40" t="s">
        <v>1404</v>
      </c>
      <c r="L1258" s="40" t="s">
        <v>1405</v>
      </c>
      <c r="M1258" s="40" t="s">
        <v>1406</v>
      </c>
      <c r="N1258" s="40" t="s">
        <v>1407</v>
      </c>
      <c r="O1258" s="40" t="s">
        <v>1408</v>
      </c>
      <c r="P1258" s="40" t="s">
        <v>1409</v>
      </c>
      <c r="Q1258" s="40" t="s">
        <v>1410</v>
      </c>
      <c r="R1258" s="40" t="s">
        <v>1411</v>
      </c>
      <c r="S1258" s="40" t="s">
        <v>1412</v>
      </c>
      <c r="T1258" s="40" t="s">
        <v>1413</v>
      </c>
      <c r="U1258" s="40" t="s">
        <v>1414</v>
      </c>
      <c r="V1258" s="40" t="s">
        <v>1415</v>
      </c>
      <c r="W1258" s="40" t="s">
        <v>1416</v>
      </c>
      <c r="X1258" s="40" t="s">
        <v>1417</v>
      </c>
      <c r="Y1258" s="40" t="s">
        <v>1418</v>
      </c>
      <c r="Z1258" s="40" t="s">
        <v>1419</v>
      </c>
      <c r="AA1258" s="40" t="s">
        <v>1420</v>
      </c>
      <c r="AB1258" s="40" t="s">
        <v>1421</v>
      </c>
      <c r="AC1258" s="40" t="s">
        <v>1422</v>
      </c>
      <c r="AD1258" s="40" t="s">
        <v>1423</v>
      </c>
      <c r="AE1258" s="40" t="s">
        <v>1424</v>
      </c>
      <c r="AF1258" s="41" t="s">
        <v>1425</v>
      </c>
    </row>
    <row r="1259" spans="2:32" x14ac:dyDescent="0.2">
      <c r="B1259" s="39" t="s">
        <v>1426</v>
      </c>
      <c r="C1259" s="40" t="s">
        <v>1427</v>
      </c>
      <c r="D1259" s="40" t="s">
        <v>1428</v>
      </c>
      <c r="E1259" s="40" t="s">
        <v>1429</v>
      </c>
      <c r="F1259" s="40" t="s">
        <v>1430</v>
      </c>
      <c r="G1259" s="40" t="s">
        <v>1431</v>
      </c>
      <c r="H1259" s="40" t="s">
        <v>1432</v>
      </c>
      <c r="I1259" s="40" t="s">
        <v>1433</v>
      </c>
      <c r="J1259" s="40" t="s">
        <v>1434</v>
      </c>
      <c r="K1259" s="40" t="s">
        <v>1435</v>
      </c>
      <c r="L1259" s="40" t="s">
        <v>1436</v>
      </c>
      <c r="M1259" s="40" t="s">
        <v>1437</v>
      </c>
      <c r="N1259" s="40" t="s">
        <v>1438</v>
      </c>
      <c r="O1259" s="40" t="s">
        <v>1439</v>
      </c>
      <c r="P1259" s="40" t="s">
        <v>1440</v>
      </c>
      <c r="Q1259" s="40" t="s">
        <v>1441</v>
      </c>
      <c r="R1259" s="40" t="s">
        <v>1442</v>
      </c>
      <c r="S1259" s="40" t="s">
        <v>1443</v>
      </c>
      <c r="T1259" s="40" t="s">
        <v>1444</v>
      </c>
      <c r="U1259" s="40" t="s">
        <v>1445</v>
      </c>
      <c r="V1259" s="40" t="s">
        <v>1446</v>
      </c>
      <c r="W1259" s="40" t="s">
        <v>1447</v>
      </c>
      <c r="X1259" s="40" t="s">
        <v>1448</v>
      </c>
      <c r="Y1259" s="40" t="s">
        <v>1449</v>
      </c>
      <c r="Z1259" s="40" t="s">
        <v>1450</v>
      </c>
      <c r="AA1259" s="40" t="s">
        <v>1451</v>
      </c>
      <c r="AB1259" s="40" t="s">
        <v>1452</v>
      </c>
      <c r="AC1259" s="40" t="s">
        <v>1453</v>
      </c>
      <c r="AD1259" s="40" t="s">
        <v>1454</v>
      </c>
      <c r="AE1259" s="40" t="s">
        <v>1455</v>
      </c>
      <c r="AF1259" s="41" t="s">
        <v>1456</v>
      </c>
    </row>
    <row r="1260" spans="2:32" x14ac:dyDescent="0.2">
      <c r="B1260" s="39" t="s">
        <v>1457</v>
      </c>
      <c r="C1260" s="40" t="s">
        <v>1458</v>
      </c>
      <c r="D1260" s="40" t="s">
        <v>1459</v>
      </c>
      <c r="E1260" s="40" t="s">
        <v>1460</v>
      </c>
      <c r="F1260" s="40" t="s">
        <v>1461</v>
      </c>
      <c r="G1260" s="40" t="s">
        <v>1462</v>
      </c>
      <c r="H1260" s="40" t="s">
        <v>1463</v>
      </c>
      <c r="I1260" s="40" t="s">
        <v>1464</v>
      </c>
      <c r="J1260" s="40" t="s">
        <v>1465</v>
      </c>
      <c r="K1260" s="40" t="s">
        <v>1466</v>
      </c>
      <c r="L1260" s="40" t="s">
        <v>1467</v>
      </c>
      <c r="M1260" s="40" t="s">
        <v>1468</v>
      </c>
      <c r="N1260" s="40" t="s">
        <v>1469</v>
      </c>
      <c r="O1260" s="40" t="s">
        <v>1470</v>
      </c>
      <c r="P1260" s="40" t="s">
        <v>1471</v>
      </c>
      <c r="Q1260" s="40" t="s">
        <v>1472</v>
      </c>
      <c r="R1260" s="40" t="s">
        <v>1473</v>
      </c>
      <c r="S1260" s="40" t="s">
        <v>1474</v>
      </c>
      <c r="T1260" s="40" t="s">
        <v>1475</v>
      </c>
      <c r="U1260" s="40" t="s">
        <v>1476</v>
      </c>
      <c r="V1260" s="40" t="s">
        <v>1477</v>
      </c>
      <c r="W1260" s="40" t="s">
        <v>1478</v>
      </c>
      <c r="X1260" s="40" t="s">
        <v>1479</v>
      </c>
      <c r="Y1260" s="40" t="s">
        <v>1480</v>
      </c>
      <c r="Z1260" s="40" t="s">
        <v>1481</v>
      </c>
      <c r="AA1260" s="40" t="s">
        <v>1482</v>
      </c>
      <c r="AB1260" s="40" t="s">
        <v>1483</v>
      </c>
      <c r="AC1260" s="40" t="s">
        <v>1484</v>
      </c>
      <c r="AD1260" s="40" t="s">
        <v>1485</v>
      </c>
      <c r="AE1260" s="40" t="s">
        <v>1486</v>
      </c>
      <c r="AF1260" s="41" t="s">
        <v>1487</v>
      </c>
    </row>
    <row r="1261" spans="2:32" x14ac:dyDescent="0.2">
      <c r="B1261" s="39" t="s">
        <v>1488</v>
      </c>
      <c r="C1261" s="40" t="s">
        <v>1489</v>
      </c>
      <c r="D1261" s="40" t="s">
        <v>1490</v>
      </c>
      <c r="E1261" s="40" t="s">
        <v>1491</v>
      </c>
      <c r="F1261" s="40" t="s">
        <v>1492</v>
      </c>
      <c r="G1261" s="40" t="s">
        <v>1493</v>
      </c>
      <c r="H1261" s="40" t="s">
        <v>1494</v>
      </c>
      <c r="I1261" s="40" t="s">
        <v>1495</v>
      </c>
      <c r="J1261" s="40" t="s">
        <v>1496</v>
      </c>
      <c r="K1261" s="40" t="s">
        <v>1497</v>
      </c>
      <c r="L1261" s="40" t="s">
        <v>1498</v>
      </c>
      <c r="M1261" s="40" t="s">
        <v>1499</v>
      </c>
      <c r="N1261" s="40" t="s">
        <v>1500</v>
      </c>
      <c r="O1261" s="40" t="s">
        <v>1501</v>
      </c>
      <c r="P1261" s="40" t="s">
        <v>1502</v>
      </c>
      <c r="Q1261" s="40" t="s">
        <v>1503</v>
      </c>
      <c r="R1261" s="40" t="s">
        <v>1504</v>
      </c>
      <c r="S1261" s="40" t="s">
        <v>1505</v>
      </c>
      <c r="T1261" s="40" t="s">
        <v>1506</v>
      </c>
      <c r="U1261" s="40" t="s">
        <v>1507</v>
      </c>
      <c r="V1261" s="40" t="s">
        <v>1508</v>
      </c>
      <c r="W1261" s="40" t="s">
        <v>1509</v>
      </c>
      <c r="X1261" s="40" t="s">
        <v>1510</v>
      </c>
      <c r="Y1261" s="40" t="s">
        <v>1511</v>
      </c>
      <c r="Z1261" s="40" t="s">
        <v>1512</v>
      </c>
      <c r="AA1261" s="40" t="s">
        <v>1513</v>
      </c>
      <c r="AB1261" s="40" t="s">
        <v>1514</v>
      </c>
      <c r="AC1261" s="40" t="s">
        <v>1515</v>
      </c>
      <c r="AD1261" s="40" t="s">
        <v>1516</v>
      </c>
      <c r="AE1261" s="40" t="s">
        <v>1517</v>
      </c>
      <c r="AF1261" s="41" t="s">
        <v>1518</v>
      </c>
    </row>
    <row r="1262" spans="2:32" x14ac:dyDescent="0.2">
      <c r="B1262" s="39" t="s">
        <v>1519</v>
      </c>
      <c r="C1262" s="40" t="s">
        <v>1520</v>
      </c>
      <c r="D1262" s="40" t="s">
        <v>1521</v>
      </c>
      <c r="E1262" s="40" t="s">
        <v>1522</v>
      </c>
      <c r="F1262" s="40" t="s">
        <v>1523</v>
      </c>
      <c r="G1262" s="40" t="s">
        <v>1524</v>
      </c>
      <c r="H1262" s="40" t="s">
        <v>1525</v>
      </c>
      <c r="I1262" s="40" t="s">
        <v>1526</v>
      </c>
      <c r="J1262" s="40" t="s">
        <v>1527</v>
      </c>
      <c r="K1262" s="40" t="s">
        <v>1528</v>
      </c>
      <c r="L1262" s="40" t="s">
        <v>1529</v>
      </c>
      <c r="M1262" s="40" t="s">
        <v>1530</v>
      </c>
      <c r="N1262" s="40" t="s">
        <v>1531</v>
      </c>
      <c r="O1262" s="40" t="s">
        <v>1532</v>
      </c>
      <c r="P1262" s="40" t="s">
        <v>1533</v>
      </c>
      <c r="Q1262" s="40" t="s">
        <v>1534</v>
      </c>
      <c r="R1262" s="40" t="s">
        <v>1535</v>
      </c>
      <c r="S1262" s="40" t="s">
        <v>1536</v>
      </c>
      <c r="T1262" s="40" t="s">
        <v>1537</v>
      </c>
      <c r="U1262" s="40" t="s">
        <v>1538</v>
      </c>
      <c r="V1262" s="40" t="s">
        <v>1539</v>
      </c>
      <c r="W1262" s="40" t="s">
        <v>1540</v>
      </c>
      <c r="X1262" s="40" t="s">
        <v>1541</v>
      </c>
      <c r="Y1262" s="40" t="s">
        <v>1542</v>
      </c>
      <c r="Z1262" s="40" t="s">
        <v>1543</v>
      </c>
      <c r="AA1262" s="40" t="s">
        <v>1544</v>
      </c>
      <c r="AB1262" s="40" t="s">
        <v>1545</v>
      </c>
      <c r="AC1262" s="40" t="s">
        <v>1546</v>
      </c>
      <c r="AD1262" s="40" t="s">
        <v>1547</v>
      </c>
      <c r="AE1262" s="40" t="s">
        <v>1548</v>
      </c>
      <c r="AF1262" s="41" t="s">
        <v>1549</v>
      </c>
    </row>
    <row r="1263" spans="2:32" x14ac:dyDescent="0.2">
      <c r="B1263" s="39" t="s">
        <v>1550</v>
      </c>
      <c r="C1263" s="40" t="s">
        <v>1551</v>
      </c>
      <c r="D1263" s="40" t="s">
        <v>2919</v>
      </c>
      <c r="E1263" s="40" t="s">
        <v>2920</v>
      </c>
      <c r="F1263" s="40" t="s">
        <v>2921</v>
      </c>
      <c r="G1263" s="40" t="s">
        <v>2922</v>
      </c>
      <c r="H1263" s="40" t="s">
        <v>2923</v>
      </c>
      <c r="I1263" s="40" t="s">
        <v>2924</v>
      </c>
      <c r="J1263" s="40" t="s">
        <v>2925</v>
      </c>
      <c r="K1263" s="40" t="s">
        <v>2926</v>
      </c>
      <c r="L1263" s="40" t="s">
        <v>2927</v>
      </c>
      <c r="M1263" s="40" t="s">
        <v>2928</v>
      </c>
      <c r="N1263" s="40" t="s">
        <v>2929</v>
      </c>
      <c r="O1263" s="40" t="s">
        <v>2930</v>
      </c>
      <c r="P1263" s="40" t="s">
        <v>2931</v>
      </c>
      <c r="Q1263" s="40" t="s">
        <v>2932</v>
      </c>
      <c r="R1263" s="40" t="s">
        <v>2933</v>
      </c>
      <c r="S1263" s="40" t="s">
        <v>2934</v>
      </c>
      <c r="T1263" s="40" t="s">
        <v>2935</v>
      </c>
      <c r="U1263" s="40" t="s">
        <v>2936</v>
      </c>
      <c r="V1263" s="40" t="s">
        <v>2937</v>
      </c>
      <c r="W1263" s="40" t="s">
        <v>6762</v>
      </c>
      <c r="X1263" s="40" t="s">
        <v>6763</v>
      </c>
      <c r="Y1263" s="40" t="s">
        <v>6764</v>
      </c>
      <c r="Z1263" s="40" t="s">
        <v>6765</v>
      </c>
      <c r="AA1263" s="40" t="s">
        <v>6766</v>
      </c>
      <c r="AB1263" s="40" t="s">
        <v>6767</v>
      </c>
      <c r="AC1263" s="40" t="s">
        <v>6768</v>
      </c>
      <c r="AD1263" s="40" t="s">
        <v>6769</v>
      </c>
      <c r="AE1263" s="40" t="s">
        <v>6770</v>
      </c>
      <c r="AF1263" s="41" t="s">
        <v>6771</v>
      </c>
    </row>
    <row r="1264" spans="2:32" x14ac:dyDescent="0.2">
      <c r="B1264" s="39" t="s">
        <v>6772</v>
      </c>
      <c r="C1264" s="40" t="s">
        <v>6773</v>
      </c>
      <c r="D1264" s="40" t="s">
        <v>6774</v>
      </c>
      <c r="E1264" s="40" t="s">
        <v>6775</v>
      </c>
      <c r="F1264" s="40" t="s">
        <v>6776</v>
      </c>
      <c r="G1264" s="40" t="s">
        <v>6777</v>
      </c>
      <c r="H1264" s="40" t="s">
        <v>7343</v>
      </c>
      <c r="I1264" s="40" t="s">
        <v>7344</v>
      </c>
      <c r="J1264" s="40" t="s">
        <v>7345</v>
      </c>
      <c r="K1264" s="40" t="s">
        <v>7346</v>
      </c>
      <c r="L1264" s="40" t="s">
        <v>7347</v>
      </c>
      <c r="M1264" s="40" t="s">
        <v>7348</v>
      </c>
      <c r="N1264" s="40" t="s">
        <v>7349</v>
      </c>
      <c r="O1264" s="40" t="s">
        <v>7350</v>
      </c>
      <c r="P1264" s="40" t="s">
        <v>7351</v>
      </c>
      <c r="Q1264" s="40" t="s">
        <v>7352</v>
      </c>
      <c r="R1264" s="40" t="s">
        <v>7353</v>
      </c>
      <c r="S1264" s="40" t="s">
        <v>7354</v>
      </c>
      <c r="T1264" s="40" t="s">
        <v>7355</v>
      </c>
      <c r="U1264" s="40" t="s">
        <v>7356</v>
      </c>
      <c r="V1264" s="40" t="s">
        <v>7357</v>
      </c>
      <c r="W1264" s="40" t="s">
        <v>7358</v>
      </c>
      <c r="X1264" s="40" t="s">
        <v>7359</v>
      </c>
      <c r="Y1264" s="40" t="s">
        <v>7360</v>
      </c>
      <c r="Z1264" s="40" t="s">
        <v>7361</v>
      </c>
      <c r="AA1264" s="40" t="s">
        <v>7362</v>
      </c>
      <c r="AB1264" s="40" t="s">
        <v>7363</v>
      </c>
      <c r="AC1264" s="40" t="s">
        <v>7364</v>
      </c>
      <c r="AD1264" s="40" t="s">
        <v>7365</v>
      </c>
      <c r="AE1264" s="40" t="s">
        <v>7366</v>
      </c>
      <c r="AF1264" s="41" t="s">
        <v>7367</v>
      </c>
    </row>
    <row r="1265" spans="2:32" x14ac:dyDescent="0.2">
      <c r="B1265" s="39" t="s">
        <v>7368</v>
      </c>
      <c r="C1265" s="40" t="s">
        <v>7369</v>
      </c>
      <c r="D1265" s="40" t="s">
        <v>7370</v>
      </c>
      <c r="E1265" s="40" t="s">
        <v>7371</v>
      </c>
      <c r="F1265" s="40" t="s">
        <v>7372</v>
      </c>
      <c r="G1265" s="40" t="s">
        <v>7373</v>
      </c>
      <c r="H1265" s="40" t="s">
        <v>7374</v>
      </c>
      <c r="I1265" s="40" t="s">
        <v>7375</v>
      </c>
      <c r="J1265" s="40" t="s">
        <v>7376</v>
      </c>
      <c r="K1265" s="40" t="s">
        <v>7377</v>
      </c>
      <c r="L1265" s="40" t="s">
        <v>7378</v>
      </c>
      <c r="M1265" s="40" t="s">
        <v>7379</v>
      </c>
      <c r="N1265" s="40" t="s">
        <v>7380</v>
      </c>
      <c r="O1265" s="40" t="s">
        <v>7381</v>
      </c>
      <c r="P1265" s="40" t="s">
        <v>7382</v>
      </c>
      <c r="Q1265" s="40" t="s">
        <v>7383</v>
      </c>
      <c r="R1265" s="40" t="s">
        <v>7384</v>
      </c>
      <c r="S1265" s="40" t="s">
        <v>7385</v>
      </c>
      <c r="T1265" s="40" t="s">
        <v>7386</v>
      </c>
      <c r="U1265" s="40" t="s">
        <v>7387</v>
      </c>
      <c r="V1265" s="40" t="s">
        <v>7388</v>
      </c>
      <c r="W1265" s="40" t="s">
        <v>7389</v>
      </c>
      <c r="X1265" s="40" t="s">
        <v>7390</v>
      </c>
      <c r="Y1265" s="40" t="s">
        <v>7391</v>
      </c>
      <c r="Z1265" s="40" t="s">
        <v>7392</v>
      </c>
      <c r="AA1265" s="40" t="s">
        <v>7393</v>
      </c>
      <c r="AB1265" s="40" t="s">
        <v>7394</v>
      </c>
      <c r="AC1265" s="40" t="s">
        <v>7395</v>
      </c>
      <c r="AD1265" s="40" t="s">
        <v>7396</v>
      </c>
      <c r="AE1265" s="40" t="s">
        <v>7397</v>
      </c>
      <c r="AF1265" s="41" t="s">
        <v>7398</v>
      </c>
    </row>
    <row r="1266" spans="2:32" x14ac:dyDescent="0.2">
      <c r="B1266" s="39" t="s">
        <v>7399</v>
      </c>
      <c r="C1266" s="40" t="s">
        <v>7400</v>
      </c>
      <c r="D1266" s="40" t="s">
        <v>7401</v>
      </c>
      <c r="E1266" s="40" t="s">
        <v>7402</v>
      </c>
      <c r="F1266" s="40" t="s">
        <v>7403</v>
      </c>
      <c r="G1266" s="40" t="s">
        <v>7404</v>
      </c>
      <c r="H1266" s="40" t="s">
        <v>7405</v>
      </c>
      <c r="I1266" s="40" t="s">
        <v>7406</v>
      </c>
      <c r="J1266" s="40" t="s">
        <v>7407</v>
      </c>
      <c r="K1266" s="40" t="s">
        <v>7408</v>
      </c>
      <c r="L1266" s="40" t="s">
        <v>7409</v>
      </c>
      <c r="M1266" s="40" t="s">
        <v>7410</v>
      </c>
      <c r="N1266" s="40" t="s">
        <v>7411</v>
      </c>
      <c r="O1266" s="40" t="s">
        <v>7412</v>
      </c>
      <c r="P1266" s="40" t="s">
        <v>7413</v>
      </c>
      <c r="Q1266" s="40" t="s">
        <v>7414</v>
      </c>
      <c r="R1266" s="40" t="s">
        <v>7415</v>
      </c>
      <c r="S1266" s="40" t="s">
        <v>7416</v>
      </c>
      <c r="T1266" s="40" t="s">
        <v>7417</v>
      </c>
      <c r="U1266" s="40" t="s">
        <v>7418</v>
      </c>
      <c r="V1266" s="40" t="s">
        <v>7419</v>
      </c>
      <c r="W1266" s="40" t="s">
        <v>7420</v>
      </c>
      <c r="X1266" s="40" t="s">
        <v>7421</v>
      </c>
      <c r="Y1266" s="40" t="s">
        <v>7422</v>
      </c>
      <c r="Z1266" s="40" t="s">
        <v>7423</v>
      </c>
      <c r="AA1266" s="40" t="s">
        <v>7424</v>
      </c>
      <c r="AB1266" s="40" t="s">
        <v>7425</v>
      </c>
      <c r="AC1266" s="40" t="s">
        <v>7426</v>
      </c>
      <c r="AD1266" s="40" t="s">
        <v>7427</v>
      </c>
      <c r="AE1266" s="40" t="s">
        <v>7428</v>
      </c>
      <c r="AF1266" s="41" t="s">
        <v>7429</v>
      </c>
    </row>
    <row r="1267" spans="2:32" x14ac:dyDescent="0.2">
      <c r="B1267" s="39" t="s">
        <v>7430</v>
      </c>
      <c r="C1267" s="40" t="s">
        <v>7431</v>
      </c>
      <c r="D1267" s="40" t="s">
        <v>7432</v>
      </c>
      <c r="E1267" s="40" t="s">
        <v>7433</v>
      </c>
      <c r="F1267" s="40" t="s">
        <v>7434</v>
      </c>
      <c r="G1267" s="40" t="s">
        <v>7435</v>
      </c>
      <c r="H1267" s="40" t="s">
        <v>7436</v>
      </c>
      <c r="I1267" s="40" t="s">
        <v>7437</v>
      </c>
      <c r="J1267" s="40" t="s">
        <v>7438</v>
      </c>
      <c r="K1267" s="40" t="s">
        <v>7439</v>
      </c>
      <c r="L1267" s="40" t="s">
        <v>7440</v>
      </c>
      <c r="M1267" s="40" t="s">
        <v>7441</v>
      </c>
      <c r="N1267" s="40" t="s">
        <v>7442</v>
      </c>
      <c r="O1267" s="40" t="s">
        <v>7443</v>
      </c>
      <c r="P1267" s="40" t="s">
        <v>7444</v>
      </c>
      <c r="Q1267" s="40" t="s">
        <v>7445</v>
      </c>
      <c r="R1267" s="40" t="s">
        <v>7446</v>
      </c>
      <c r="S1267" s="40" t="s">
        <v>7447</v>
      </c>
      <c r="T1267" s="40" t="s">
        <v>7448</v>
      </c>
      <c r="U1267" s="40" t="s">
        <v>7449</v>
      </c>
      <c r="V1267" s="40" t="s">
        <v>7450</v>
      </c>
      <c r="W1267" s="40" t="s">
        <v>7451</v>
      </c>
      <c r="X1267" s="40" t="s">
        <v>7452</v>
      </c>
      <c r="Y1267" s="40" t="s">
        <v>7453</v>
      </c>
      <c r="Z1267" s="40" t="s">
        <v>7454</v>
      </c>
      <c r="AA1267" s="40" t="s">
        <v>7455</v>
      </c>
      <c r="AB1267" s="40" t="s">
        <v>7456</v>
      </c>
      <c r="AC1267" s="40" t="s">
        <v>7457</v>
      </c>
      <c r="AD1267" s="40" t="s">
        <v>7458</v>
      </c>
      <c r="AE1267" s="40" t="s">
        <v>7459</v>
      </c>
      <c r="AF1267" s="41" t="s">
        <v>7460</v>
      </c>
    </row>
    <row r="1268" spans="2:32" x14ac:dyDescent="0.2">
      <c r="B1268" s="39" t="s">
        <v>7461</v>
      </c>
      <c r="C1268" s="40" t="s">
        <v>7462</v>
      </c>
      <c r="D1268" s="40" t="s">
        <v>7463</v>
      </c>
      <c r="E1268" s="40" t="s">
        <v>7464</v>
      </c>
      <c r="F1268" s="40" t="s">
        <v>7465</v>
      </c>
      <c r="G1268" s="40" t="s">
        <v>7466</v>
      </c>
      <c r="H1268" s="40" t="s">
        <v>7467</v>
      </c>
      <c r="I1268" s="40" t="s">
        <v>7468</v>
      </c>
      <c r="J1268" s="40" t="s">
        <v>7469</v>
      </c>
      <c r="K1268" s="40" t="s">
        <v>7470</v>
      </c>
      <c r="L1268" s="40" t="s">
        <v>7471</v>
      </c>
      <c r="M1268" s="40" t="s">
        <v>7472</v>
      </c>
      <c r="N1268" s="40" t="s">
        <v>7473</v>
      </c>
      <c r="O1268" s="40" t="s">
        <v>7474</v>
      </c>
      <c r="P1268" s="40" t="s">
        <v>7475</v>
      </c>
      <c r="Q1268" s="40" t="s">
        <v>7476</v>
      </c>
      <c r="R1268" s="40" t="s">
        <v>7477</v>
      </c>
      <c r="S1268" s="40" t="s">
        <v>7478</v>
      </c>
      <c r="T1268" s="40" t="s">
        <v>7479</v>
      </c>
      <c r="U1268" s="40" t="s">
        <v>7480</v>
      </c>
      <c r="V1268" s="40" t="s">
        <v>7481</v>
      </c>
      <c r="W1268" s="40" t="s">
        <v>7482</v>
      </c>
      <c r="X1268" s="40" t="s">
        <v>7483</v>
      </c>
      <c r="Y1268" s="40" t="s">
        <v>7484</v>
      </c>
      <c r="Z1268" s="40" t="s">
        <v>7485</v>
      </c>
      <c r="AA1268" s="40" t="s">
        <v>7486</v>
      </c>
      <c r="AB1268" s="40" t="s">
        <v>7487</v>
      </c>
      <c r="AC1268" s="40" t="s">
        <v>7488</v>
      </c>
      <c r="AD1268" s="40" t="s">
        <v>7489</v>
      </c>
      <c r="AE1268" s="40" t="s">
        <v>7490</v>
      </c>
      <c r="AF1268" s="41" t="s">
        <v>7491</v>
      </c>
    </row>
    <row r="1269" spans="2:32" x14ac:dyDescent="0.2">
      <c r="B1269" s="39" t="s">
        <v>7492</v>
      </c>
      <c r="C1269" s="40" t="s">
        <v>7493</v>
      </c>
      <c r="D1269" s="40" t="s">
        <v>7494</v>
      </c>
      <c r="E1269" s="40" t="s">
        <v>7495</v>
      </c>
      <c r="F1269" s="40" t="s">
        <v>7496</v>
      </c>
      <c r="G1269" s="40" t="s">
        <v>7497</v>
      </c>
      <c r="H1269" s="40" t="s">
        <v>7498</v>
      </c>
      <c r="I1269" s="40" t="s">
        <v>7499</v>
      </c>
      <c r="J1269" s="40" t="s">
        <v>7500</v>
      </c>
      <c r="K1269" s="40" t="s">
        <v>7501</v>
      </c>
      <c r="L1269" s="40" t="s">
        <v>7502</v>
      </c>
      <c r="M1269" s="40" t="s">
        <v>7503</v>
      </c>
      <c r="N1269" s="40" t="s">
        <v>7504</v>
      </c>
      <c r="O1269" s="40" t="s">
        <v>7505</v>
      </c>
      <c r="P1269" s="40" t="s">
        <v>7506</v>
      </c>
      <c r="Q1269" s="40" t="s">
        <v>7507</v>
      </c>
      <c r="R1269" s="40" t="s">
        <v>7508</v>
      </c>
      <c r="S1269" s="40" t="s">
        <v>7509</v>
      </c>
      <c r="T1269" s="40"/>
      <c r="U1269" s="40"/>
      <c r="V1269" s="40"/>
      <c r="W1269" s="40"/>
      <c r="X1269" s="40"/>
      <c r="Y1269" s="40"/>
      <c r="Z1269" s="40"/>
      <c r="AA1269" s="40"/>
      <c r="AB1269" s="40"/>
      <c r="AC1269" s="40"/>
      <c r="AD1269" s="40"/>
      <c r="AE1269" s="40"/>
      <c r="AF1269" s="41"/>
    </row>
    <row r="1270" spans="2:32" x14ac:dyDescent="0.2">
      <c r="B1270" s="240" t="s">
        <v>41434</v>
      </c>
      <c r="C1270" s="241"/>
      <c r="D1270" s="241"/>
      <c r="E1270" s="241"/>
      <c r="F1270" s="241"/>
      <c r="G1270" s="241"/>
      <c r="H1270" s="241"/>
      <c r="I1270" s="241"/>
      <c r="J1270" s="241"/>
      <c r="K1270" s="241"/>
      <c r="L1270" s="241"/>
      <c r="M1270" s="241"/>
      <c r="N1270" s="241"/>
      <c r="O1270" s="241"/>
      <c r="P1270" s="241"/>
      <c r="Q1270" s="241"/>
      <c r="R1270" s="241"/>
      <c r="S1270" s="241"/>
      <c r="T1270" s="241"/>
      <c r="U1270" s="241"/>
      <c r="V1270" s="241"/>
      <c r="W1270" s="241"/>
      <c r="X1270" s="241"/>
      <c r="Y1270" s="241"/>
      <c r="Z1270" s="241"/>
      <c r="AA1270" s="241"/>
      <c r="AB1270" s="241"/>
      <c r="AC1270" s="241"/>
      <c r="AD1270" s="241"/>
      <c r="AE1270" s="241"/>
      <c r="AF1270" s="242"/>
    </row>
    <row r="1271" spans="2:32" x14ac:dyDescent="0.2">
      <c r="B1271" s="39" t="s">
        <v>2835</v>
      </c>
      <c r="C1271" s="40" t="s">
        <v>2836</v>
      </c>
      <c r="D1271" s="40" t="s">
        <v>2837</v>
      </c>
      <c r="E1271" s="40" t="s">
        <v>2838</v>
      </c>
      <c r="F1271" s="40" t="s">
        <v>2839</v>
      </c>
      <c r="G1271" s="40" t="s">
        <v>2840</v>
      </c>
      <c r="H1271" s="40" t="s">
        <v>2841</v>
      </c>
      <c r="I1271" s="40" t="s">
        <v>2842</v>
      </c>
      <c r="J1271" s="40" t="s">
        <v>2843</v>
      </c>
      <c r="K1271" s="40" t="s">
        <v>2844</v>
      </c>
      <c r="L1271" s="40" t="s">
        <v>2845</v>
      </c>
      <c r="M1271" s="40" t="s">
        <v>2846</v>
      </c>
      <c r="N1271" s="40" t="s">
        <v>2847</v>
      </c>
      <c r="O1271" s="40" t="s">
        <v>2848</v>
      </c>
      <c r="P1271" s="40" t="s">
        <v>2849</v>
      </c>
      <c r="Q1271" s="40" t="s">
        <v>2850</v>
      </c>
      <c r="R1271" s="40" t="s">
        <v>2851</v>
      </c>
      <c r="S1271" s="40" t="s">
        <v>2852</v>
      </c>
      <c r="T1271" s="40" t="s">
        <v>2853</v>
      </c>
      <c r="U1271" s="40" t="s">
        <v>2854</v>
      </c>
      <c r="V1271" s="40" t="s">
        <v>2855</v>
      </c>
      <c r="W1271" s="40" t="s">
        <v>2856</v>
      </c>
      <c r="X1271" s="40" t="s">
        <v>2857</v>
      </c>
      <c r="Y1271" s="40" t="s">
        <v>2858</v>
      </c>
      <c r="Z1271" s="40" t="s">
        <v>2859</v>
      </c>
      <c r="AA1271" s="40" t="s">
        <v>2860</v>
      </c>
      <c r="AB1271" s="40" t="s">
        <v>2861</v>
      </c>
      <c r="AC1271" s="40" t="s">
        <v>2862</v>
      </c>
      <c r="AD1271" s="40" t="s">
        <v>2863</v>
      </c>
      <c r="AE1271" s="40" t="s">
        <v>2864</v>
      </c>
      <c r="AF1271" s="41" t="s">
        <v>2865</v>
      </c>
    </row>
    <row r="1272" spans="2:32" x14ac:dyDescent="0.2">
      <c r="B1272" s="39" t="s">
        <v>2866</v>
      </c>
      <c r="C1272" s="40" t="s">
        <v>2867</v>
      </c>
      <c r="D1272" s="40" t="s">
        <v>2868</v>
      </c>
      <c r="E1272" s="40" t="s">
        <v>2869</v>
      </c>
      <c r="F1272" s="40" t="s">
        <v>2870</v>
      </c>
      <c r="G1272" s="40" t="s">
        <v>2871</v>
      </c>
      <c r="H1272" s="40" t="s">
        <v>2872</v>
      </c>
      <c r="I1272" s="40" t="s">
        <v>2873</v>
      </c>
      <c r="J1272" s="40" t="s">
        <v>2874</v>
      </c>
      <c r="K1272" s="40" t="s">
        <v>2875</v>
      </c>
      <c r="L1272" s="40" t="s">
        <v>2876</v>
      </c>
      <c r="M1272" s="40" t="s">
        <v>2877</v>
      </c>
      <c r="N1272" s="40" t="s">
        <v>2878</v>
      </c>
      <c r="O1272" s="40" t="s">
        <v>2879</v>
      </c>
      <c r="P1272" s="40" t="s">
        <v>2880</v>
      </c>
      <c r="Q1272" s="40" t="s">
        <v>2881</v>
      </c>
      <c r="R1272" s="40" t="s">
        <v>2882</v>
      </c>
      <c r="S1272" s="40" t="s">
        <v>2883</v>
      </c>
      <c r="T1272" s="40" t="s">
        <v>2884</v>
      </c>
      <c r="U1272" s="40" t="s">
        <v>2885</v>
      </c>
      <c r="V1272" s="40" t="s">
        <v>2886</v>
      </c>
      <c r="W1272" s="40" t="s">
        <v>2887</v>
      </c>
      <c r="X1272" s="40" t="s">
        <v>2888</v>
      </c>
      <c r="Y1272" s="40" t="s">
        <v>2889</v>
      </c>
      <c r="Z1272" s="40" t="s">
        <v>2890</v>
      </c>
      <c r="AA1272" s="40" t="s">
        <v>2891</v>
      </c>
      <c r="AB1272" s="40" t="s">
        <v>2892</v>
      </c>
      <c r="AC1272" s="40" t="s">
        <v>2893</v>
      </c>
      <c r="AD1272" s="40" t="s">
        <v>2894</v>
      </c>
      <c r="AE1272" s="40" t="s">
        <v>2895</v>
      </c>
      <c r="AF1272" s="41" t="s">
        <v>2896</v>
      </c>
    </row>
    <row r="1273" spans="2:32" x14ac:dyDescent="0.2">
      <c r="B1273" s="39" t="s">
        <v>2897</v>
      </c>
      <c r="C1273" s="40" t="s">
        <v>2898</v>
      </c>
      <c r="D1273" s="40" t="s">
        <v>2899</v>
      </c>
      <c r="E1273" s="40" t="s">
        <v>2900</v>
      </c>
      <c r="F1273" s="40" t="s">
        <v>2901</v>
      </c>
      <c r="G1273" s="40" t="s">
        <v>2902</v>
      </c>
      <c r="H1273" s="40" t="s">
        <v>2903</v>
      </c>
      <c r="I1273" s="40" t="s">
        <v>2904</v>
      </c>
      <c r="J1273" s="40" t="s">
        <v>2905</v>
      </c>
      <c r="K1273" s="40" t="s">
        <v>2906</v>
      </c>
      <c r="L1273" s="40" t="s">
        <v>2907</v>
      </c>
      <c r="M1273" s="40" t="s">
        <v>2908</v>
      </c>
      <c r="N1273" s="40" t="s">
        <v>2909</v>
      </c>
      <c r="O1273" s="40" t="s">
        <v>2910</v>
      </c>
      <c r="P1273" s="40" t="s">
        <v>2911</v>
      </c>
      <c r="Q1273" s="40" t="s">
        <v>2912</v>
      </c>
      <c r="R1273" s="40" t="s">
        <v>2913</v>
      </c>
      <c r="S1273" s="40" t="s">
        <v>2914</v>
      </c>
      <c r="T1273" s="40" t="s">
        <v>2915</v>
      </c>
      <c r="U1273" s="40" t="s">
        <v>2916</v>
      </c>
      <c r="V1273" s="40" t="s">
        <v>2917</v>
      </c>
      <c r="W1273" s="40" t="s">
        <v>2918</v>
      </c>
      <c r="X1273" s="40" t="s">
        <v>7</v>
      </c>
      <c r="Y1273" s="40" t="s">
        <v>8</v>
      </c>
      <c r="Z1273" s="40" t="s">
        <v>9</v>
      </c>
      <c r="AA1273" s="40" t="s">
        <v>10</v>
      </c>
      <c r="AB1273" s="40" t="s">
        <v>11</v>
      </c>
      <c r="AC1273" s="40" t="s">
        <v>12</v>
      </c>
      <c r="AD1273" s="40" t="s">
        <v>13</v>
      </c>
      <c r="AE1273" s="40" t="s">
        <v>14</v>
      </c>
      <c r="AF1273" s="41" t="s">
        <v>15</v>
      </c>
    </row>
    <row r="1274" spans="2:32" x14ac:dyDescent="0.2">
      <c r="B1274" s="39" t="s">
        <v>16</v>
      </c>
      <c r="C1274" s="40" t="s">
        <v>17</v>
      </c>
      <c r="D1274" s="40" t="s">
        <v>18</v>
      </c>
      <c r="E1274" s="40" t="s">
        <v>19</v>
      </c>
      <c r="F1274" s="40" t="s">
        <v>20</v>
      </c>
      <c r="G1274" s="40" t="s">
        <v>21</v>
      </c>
      <c r="H1274" s="40" t="s">
        <v>22</v>
      </c>
      <c r="I1274" s="40" t="s">
        <v>23</v>
      </c>
      <c r="J1274" s="40" t="s">
        <v>24</v>
      </c>
      <c r="K1274" s="40" t="s">
        <v>25</v>
      </c>
      <c r="L1274" s="40" t="s">
        <v>26</v>
      </c>
      <c r="M1274" s="40" t="s">
        <v>27</v>
      </c>
      <c r="N1274" s="40" t="s">
        <v>28</v>
      </c>
      <c r="O1274" s="40" t="s">
        <v>29</v>
      </c>
      <c r="P1274" s="40" t="s">
        <v>30</v>
      </c>
      <c r="Q1274" s="40" t="s">
        <v>31</v>
      </c>
      <c r="R1274" s="40" t="s">
        <v>32</v>
      </c>
      <c r="S1274" s="40" t="s">
        <v>33</v>
      </c>
      <c r="T1274" s="40" t="s">
        <v>34</v>
      </c>
      <c r="U1274" s="40" t="s">
        <v>35</v>
      </c>
      <c r="V1274" s="40" t="s">
        <v>36</v>
      </c>
      <c r="W1274" s="40" t="s">
        <v>37</v>
      </c>
      <c r="X1274" s="40" t="s">
        <v>38</v>
      </c>
      <c r="Y1274" s="40" t="s">
        <v>39</v>
      </c>
      <c r="Z1274" s="40" t="s">
        <v>40</v>
      </c>
      <c r="AA1274" s="40" t="s">
        <v>41</v>
      </c>
      <c r="AB1274" s="40" t="s">
        <v>42</v>
      </c>
      <c r="AC1274" s="40" t="s">
        <v>43</v>
      </c>
      <c r="AD1274" s="40" t="s">
        <v>44</v>
      </c>
      <c r="AE1274" s="40" t="s">
        <v>45</v>
      </c>
      <c r="AF1274" s="41" t="s">
        <v>46</v>
      </c>
    </row>
    <row r="1275" spans="2:32" x14ac:dyDescent="0.2">
      <c r="B1275" s="39" t="s">
        <v>47</v>
      </c>
      <c r="C1275" s="40" t="s">
        <v>48</v>
      </c>
      <c r="D1275" s="40" t="s">
        <v>49</v>
      </c>
      <c r="E1275" s="40" t="s">
        <v>50</v>
      </c>
      <c r="F1275" s="40" t="s">
        <v>51</v>
      </c>
      <c r="G1275" s="40" t="s">
        <v>52</v>
      </c>
      <c r="H1275" s="40" t="s">
        <v>53</v>
      </c>
      <c r="I1275" s="40" t="s">
        <v>54</v>
      </c>
      <c r="J1275" s="40" t="s">
        <v>55</v>
      </c>
      <c r="K1275" s="40" t="s">
        <v>56</v>
      </c>
      <c r="L1275" s="40" t="s">
        <v>57</v>
      </c>
      <c r="M1275" s="40" t="s">
        <v>58</v>
      </c>
      <c r="N1275" s="40" t="s">
        <v>59</v>
      </c>
      <c r="O1275" s="40" t="s">
        <v>60</v>
      </c>
      <c r="P1275" s="40" t="s">
        <v>61</v>
      </c>
      <c r="Q1275" s="40" t="s">
        <v>62</v>
      </c>
      <c r="R1275" s="40" t="s">
        <v>63</v>
      </c>
      <c r="S1275" s="40" t="s">
        <v>64</v>
      </c>
      <c r="T1275" s="40" t="s">
        <v>65</v>
      </c>
      <c r="U1275" s="40" t="s">
        <v>66</v>
      </c>
      <c r="V1275" s="40" t="s">
        <v>67</v>
      </c>
      <c r="W1275" s="40" t="s">
        <v>68</v>
      </c>
      <c r="X1275" s="40" t="s">
        <v>69</v>
      </c>
      <c r="Y1275" s="40" t="s">
        <v>70</v>
      </c>
      <c r="Z1275" s="40" t="s">
        <v>71</v>
      </c>
      <c r="AA1275" s="40" t="s">
        <v>72</v>
      </c>
      <c r="AB1275" s="40" t="s">
        <v>73</v>
      </c>
      <c r="AC1275" s="40" t="s">
        <v>74</v>
      </c>
      <c r="AD1275" s="40" t="s">
        <v>75</v>
      </c>
      <c r="AE1275" s="40" t="s">
        <v>76</v>
      </c>
      <c r="AF1275" s="41" t="s">
        <v>77</v>
      </c>
    </row>
    <row r="1276" spans="2:32" x14ac:dyDescent="0.2">
      <c r="B1276" s="39" t="s">
        <v>78</v>
      </c>
      <c r="C1276" s="40" t="s">
        <v>79</v>
      </c>
      <c r="D1276" s="40" t="s">
        <v>80</v>
      </c>
      <c r="E1276" s="40" t="s">
        <v>81</v>
      </c>
      <c r="F1276" s="40" t="s">
        <v>82</v>
      </c>
      <c r="G1276" s="40" t="s">
        <v>83</v>
      </c>
      <c r="H1276" s="40" t="s">
        <v>84</v>
      </c>
      <c r="I1276" s="40" t="s">
        <v>85</v>
      </c>
      <c r="J1276" s="40" t="s">
        <v>86</v>
      </c>
      <c r="K1276" s="40" t="s">
        <v>87</v>
      </c>
      <c r="L1276" s="40" t="s">
        <v>88</v>
      </c>
      <c r="M1276" s="40" t="s">
        <v>89</v>
      </c>
      <c r="N1276" s="40" t="s">
        <v>90</v>
      </c>
      <c r="O1276" s="40" t="s">
        <v>91</v>
      </c>
      <c r="P1276" s="40" t="s">
        <v>92</v>
      </c>
      <c r="Q1276" s="40" t="s">
        <v>93</v>
      </c>
      <c r="R1276" s="40" t="s">
        <v>94</v>
      </c>
      <c r="S1276" s="40" t="s">
        <v>95</v>
      </c>
      <c r="T1276" s="40" t="s">
        <v>96</v>
      </c>
      <c r="U1276" s="40" t="s">
        <v>97</v>
      </c>
      <c r="V1276" s="40" t="s">
        <v>98</v>
      </c>
      <c r="W1276" s="40" t="s">
        <v>99</v>
      </c>
      <c r="X1276" s="40" t="s">
        <v>100</v>
      </c>
      <c r="Y1276" s="40" t="s">
        <v>101</v>
      </c>
      <c r="Z1276" s="40" t="s">
        <v>102</v>
      </c>
      <c r="AA1276" s="40" t="s">
        <v>103</v>
      </c>
      <c r="AB1276" s="40" t="s">
        <v>104</v>
      </c>
      <c r="AC1276" s="40" t="s">
        <v>105</v>
      </c>
      <c r="AD1276" s="40" t="s">
        <v>106</v>
      </c>
      <c r="AE1276" s="40" t="s">
        <v>107</v>
      </c>
      <c r="AF1276" s="41" t="s">
        <v>108</v>
      </c>
    </row>
    <row r="1277" spans="2:32" x14ac:dyDescent="0.2">
      <c r="B1277" s="39" t="s">
        <v>109</v>
      </c>
      <c r="C1277" s="40" t="s">
        <v>110</v>
      </c>
      <c r="D1277" s="40" t="s">
        <v>111</v>
      </c>
      <c r="E1277" s="40" t="s">
        <v>112</v>
      </c>
      <c r="F1277" s="40" t="s">
        <v>113</v>
      </c>
      <c r="G1277" s="40" t="s">
        <v>114</v>
      </c>
      <c r="H1277" s="40" t="s">
        <v>115</v>
      </c>
      <c r="I1277" s="40" t="s">
        <v>116</v>
      </c>
      <c r="J1277" s="40" t="s">
        <v>117</v>
      </c>
      <c r="K1277" s="40" t="s">
        <v>118</v>
      </c>
      <c r="L1277" s="40" t="s">
        <v>119</v>
      </c>
      <c r="M1277" s="40" t="s">
        <v>120</v>
      </c>
      <c r="N1277" s="40" t="s">
        <v>121</v>
      </c>
      <c r="O1277" s="40" t="s">
        <v>122</v>
      </c>
      <c r="P1277" s="40" t="s">
        <v>123</v>
      </c>
      <c r="Q1277" s="40" t="s">
        <v>124</v>
      </c>
      <c r="R1277" s="40" t="s">
        <v>125</v>
      </c>
      <c r="S1277" s="40" t="s">
        <v>126</v>
      </c>
      <c r="T1277" s="40" t="s">
        <v>127</v>
      </c>
      <c r="U1277" s="40" t="s">
        <v>128</v>
      </c>
      <c r="V1277" s="40" t="s">
        <v>129</v>
      </c>
      <c r="W1277" s="40" t="s">
        <v>130</v>
      </c>
      <c r="X1277" s="40" t="s">
        <v>131</v>
      </c>
      <c r="Y1277" s="40" t="s">
        <v>132</v>
      </c>
      <c r="Z1277" s="40" t="s">
        <v>133</v>
      </c>
      <c r="AA1277" s="40" t="s">
        <v>134</v>
      </c>
      <c r="AB1277" s="40" t="s">
        <v>135</v>
      </c>
      <c r="AC1277" s="40" t="s">
        <v>136</v>
      </c>
      <c r="AD1277" s="40" t="s">
        <v>137</v>
      </c>
      <c r="AE1277" s="40" t="s">
        <v>138</v>
      </c>
      <c r="AF1277" s="41" t="s">
        <v>139</v>
      </c>
    </row>
    <row r="1278" spans="2:32" x14ac:dyDescent="0.2">
      <c r="B1278" s="39" t="s">
        <v>140</v>
      </c>
      <c r="C1278" s="40" t="s">
        <v>141</v>
      </c>
      <c r="D1278" s="40" t="s">
        <v>142</v>
      </c>
      <c r="E1278" s="40" t="s">
        <v>143</v>
      </c>
      <c r="F1278" s="40" t="s">
        <v>144</v>
      </c>
      <c r="G1278" s="40" t="s">
        <v>145</v>
      </c>
      <c r="H1278" s="40" t="s">
        <v>146</v>
      </c>
      <c r="I1278" s="40" t="s">
        <v>147</v>
      </c>
      <c r="J1278" s="40" t="s">
        <v>148</v>
      </c>
      <c r="K1278" s="40" t="s">
        <v>149</v>
      </c>
      <c r="L1278" s="40" t="s">
        <v>150</v>
      </c>
      <c r="M1278" s="40" t="s">
        <v>151</v>
      </c>
      <c r="N1278" s="40" t="s">
        <v>152</v>
      </c>
      <c r="O1278" s="40" t="s">
        <v>153</v>
      </c>
      <c r="P1278" s="40" t="s">
        <v>154</v>
      </c>
      <c r="Q1278" s="40" t="s">
        <v>155</v>
      </c>
      <c r="R1278" s="40" t="s">
        <v>156</v>
      </c>
      <c r="S1278" s="40" t="s">
        <v>157</v>
      </c>
      <c r="T1278" s="40" t="s">
        <v>158</v>
      </c>
      <c r="U1278" s="40" t="s">
        <v>159</v>
      </c>
      <c r="V1278" s="40" t="s">
        <v>160</v>
      </c>
      <c r="W1278" s="40" t="s">
        <v>161</v>
      </c>
      <c r="X1278" s="40" t="s">
        <v>162</v>
      </c>
      <c r="Y1278" s="40" t="s">
        <v>163</v>
      </c>
      <c r="Z1278" s="40" t="s">
        <v>164</v>
      </c>
      <c r="AA1278" s="40" t="s">
        <v>165</v>
      </c>
      <c r="AB1278" s="40" t="s">
        <v>166</v>
      </c>
      <c r="AC1278" s="40" t="s">
        <v>167</v>
      </c>
      <c r="AD1278" s="40" t="s">
        <v>168</v>
      </c>
      <c r="AE1278" s="40" t="s">
        <v>169</v>
      </c>
      <c r="AF1278" s="41" t="s">
        <v>170</v>
      </c>
    </row>
    <row r="1279" spans="2:32" x14ac:dyDescent="0.2">
      <c r="B1279" s="39" t="s">
        <v>171</v>
      </c>
      <c r="C1279" s="40" t="s">
        <v>172</v>
      </c>
      <c r="D1279" s="40" t="s">
        <v>173</v>
      </c>
      <c r="E1279" s="40" t="s">
        <v>174</v>
      </c>
      <c r="F1279" s="40" t="s">
        <v>175</v>
      </c>
      <c r="G1279" s="40" t="s">
        <v>176</v>
      </c>
      <c r="H1279" s="40" t="s">
        <v>177</v>
      </c>
      <c r="I1279" s="40" t="s">
        <v>178</v>
      </c>
      <c r="J1279" s="40" t="s">
        <v>179</v>
      </c>
      <c r="K1279" s="40" t="s">
        <v>180</v>
      </c>
      <c r="L1279" s="40" t="s">
        <v>181</v>
      </c>
      <c r="M1279" s="40" t="s">
        <v>182</v>
      </c>
      <c r="N1279" s="40" t="s">
        <v>183</v>
      </c>
      <c r="O1279" s="40" t="s">
        <v>184</v>
      </c>
      <c r="P1279" s="40" t="s">
        <v>185</v>
      </c>
      <c r="Q1279" s="40" t="s">
        <v>186</v>
      </c>
      <c r="R1279" s="40" t="s">
        <v>187</v>
      </c>
      <c r="S1279" s="40" t="s">
        <v>188</v>
      </c>
      <c r="T1279" s="40" t="s">
        <v>189</v>
      </c>
      <c r="U1279" s="40" t="s">
        <v>190</v>
      </c>
      <c r="V1279" s="40" t="s">
        <v>191</v>
      </c>
      <c r="W1279" s="40" t="s">
        <v>192</v>
      </c>
      <c r="X1279" s="40" t="s">
        <v>193</v>
      </c>
      <c r="Y1279" s="40" t="s">
        <v>194</v>
      </c>
      <c r="Z1279" s="40" t="s">
        <v>195</v>
      </c>
      <c r="AA1279" s="40" t="s">
        <v>196</v>
      </c>
      <c r="AB1279" s="40" t="s">
        <v>197</v>
      </c>
      <c r="AC1279" s="40" t="s">
        <v>198</v>
      </c>
      <c r="AD1279" s="40" t="s">
        <v>199</v>
      </c>
      <c r="AE1279" s="40" t="s">
        <v>200</v>
      </c>
      <c r="AF1279" s="41" t="s">
        <v>201</v>
      </c>
    </row>
    <row r="1280" spans="2:32" x14ac:dyDescent="0.2">
      <c r="B1280" s="39" t="s">
        <v>202</v>
      </c>
      <c r="C1280" s="40" t="s">
        <v>203</v>
      </c>
      <c r="D1280" s="40" t="s">
        <v>204</v>
      </c>
      <c r="E1280" s="40" t="s">
        <v>205</v>
      </c>
      <c r="F1280" s="40" t="s">
        <v>206</v>
      </c>
      <c r="G1280" s="40" t="s">
        <v>207</v>
      </c>
      <c r="H1280" s="40" t="s">
        <v>208</v>
      </c>
      <c r="I1280" s="40" t="s">
        <v>209</v>
      </c>
      <c r="J1280" s="40" t="s">
        <v>210</v>
      </c>
      <c r="K1280" s="40" t="s">
        <v>211</v>
      </c>
      <c r="L1280" s="40" t="s">
        <v>212</v>
      </c>
      <c r="M1280" s="40" t="s">
        <v>213</v>
      </c>
      <c r="N1280" s="40" t="s">
        <v>214</v>
      </c>
      <c r="O1280" s="40" t="s">
        <v>215</v>
      </c>
      <c r="P1280" s="40" t="s">
        <v>216</v>
      </c>
      <c r="Q1280" s="40" t="s">
        <v>217</v>
      </c>
      <c r="R1280" s="40" t="s">
        <v>218</v>
      </c>
      <c r="S1280" s="40" t="s">
        <v>219</v>
      </c>
      <c r="T1280" s="40" t="s">
        <v>220</v>
      </c>
      <c r="U1280" s="40" t="s">
        <v>221</v>
      </c>
      <c r="V1280" s="40" t="s">
        <v>222</v>
      </c>
      <c r="W1280" s="40" t="s">
        <v>223</v>
      </c>
      <c r="X1280" s="40" t="s">
        <v>224</v>
      </c>
      <c r="Y1280" s="40" t="s">
        <v>225</v>
      </c>
      <c r="Z1280" s="40" t="s">
        <v>226</v>
      </c>
      <c r="AA1280" s="40" t="s">
        <v>227</v>
      </c>
      <c r="AB1280" s="40" t="s">
        <v>228</v>
      </c>
      <c r="AC1280" s="40" t="s">
        <v>229</v>
      </c>
      <c r="AD1280" s="40" t="s">
        <v>230</v>
      </c>
      <c r="AE1280" s="40" t="s">
        <v>231</v>
      </c>
      <c r="AF1280" s="41" t="s">
        <v>232</v>
      </c>
    </row>
    <row r="1281" spans="2:32" x14ac:dyDescent="0.2">
      <c r="B1281" s="39" t="s">
        <v>233</v>
      </c>
      <c r="C1281" s="40" t="s">
        <v>234</v>
      </c>
      <c r="D1281" s="40" t="s">
        <v>235</v>
      </c>
      <c r="E1281" s="40" t="s">
        <v>236</v>
      </c>
      <c r="F1281" s="40" t="s">
        <v>237</v>
      </c>
      <c r="G1281" s="40" t="s">
        <v>238</v>
      </c>
      <c r="H1281" s="40" t="s">
        <v>239</v>
      </c>
      <c r="I1281" s="40" t="s">
        <v>240</v>
      </c>
      <c r="J1281" s="40" t="s">
        <v>241</v>
      </c>
      <c r="K1281" s="40" t="s">
        <v>242</v>
      </c>
      <c r="L1281" s="40" t="s">
        <v>243</v>
      </c>
      <c r="M1281" s="40" t="s">
        <v>244</v>
      </c>
      <c r="N1281" s="40" t="s">
        <v>245</v>
      </c>
      <c r="O1281" s="40" t="s">
        <v>246</v>
      </c>
      <c r="P1281" s="40" t="s">
        <v>247</v>
      </c>
      <c r="Q1281" s="40" t="s">
        <v>248</v>
      </c>
      <c r="R1281" s="40" t="s">
        <v>249</v>
      </c>
      <c r="S1281" s="40" t="s">
        <v>250</v>
      </c>
      <c r="T1281" s="40" t="s">
        <v>251</v>
      </c>
      <c r="U1281" s="40" t="s">
        <v>252</v>
      </c>
      <c r="V1281" s="40" t="s">
        <v>253</v>
      </c>
      <c r="W1281" s="40" t="s">
        <v>254</v>
      </c>
      <c r="X1281" s="40" t="s">
        <v>255</v>
      </c>
      <c r="Y1281" s="40" t="s">
        <v>256</v>
      </c>
      <c r="Z1281" s="40" t="s">
        <v>257</v>
      </c>
      <c r="AA1281" s="40" t="s">
        <v>258</v>
      </c>
      <c r="AB1281" s="40" t="s">
        <v>259</v>
      </c>
      <c r="AC1281" s="40" t="s">
        <v>260</v>
      </c>
      <c r="AD1281" s="40" t="s">
        <v>261</v>
      </c>
      <c r="AE1281" s="40" t="s">
        <v>262</v>
      </c>
      <c r="AF1281" s="41" t="s">
        <v>263</v>
      </c>
    </row>
    <row r="1282" spans="2:32" x14ac:dyDescent="0.2">
      <c r="B1282" s="39" t="s">
        <v>264</v>
      </c>
      <c r="C1282" s="40" t="s">
        <v>265</v>
      </c>
      <c r="D1282" s="40" t="s">
        <v>266</v>
      </c>
      <c r="E1282" s="40" t="s">
        <v>267</v>
      </c>
      <c r="F1282" s="40" t="s">
        <v>268</v>
      </c>
      <c r="G1282" s="40" t="s">
        <v>269</v>
      </c>
      <c r="H1282" s="40" t="s">
        <v>270</v>
      </c>
      <c r="I1282" s="40" t="s">
        <v>271</v>
      </c>
      <c r="J1282" s="40" t="s">
        <v>272</v>
      </c>
      <c r="K1282" s="40" t="s">
        <v>273</v>
      </c>
      <c r="L1282" s="40" t="s">
        <v>274</v>
      </c>
      <c r="M1282" s="40" t="s">
        <v>275</v>
      </c>
      <c r="N1282" s="40" t="s">
        <v>276</v>
      </c>
      <c r="O1282" s="40" t="s">
        <v>277</v>
      </c>
      <c r="P1282" s="40" t="s">
        <v>278</v>
      </c>
      <c r="Q1282" s="40" t="s">
        <v>279</v>
      </c>
      <c r="R1282" s="40" t="s">
        <v>280</v>
      </c>
      <c r="S1282" s="40" t="s">
        <v>281</v>
      </c>
      <c r="T1282" s="40" t="s">
        <v>282</v>
      </c>
      <c r="U1282" s="40" t="s">
        <v>283</v>
      </c>
      <c r="V1282" s="40" t="s">
        <v>284</v>
      </c>
      <c r="W1282" s="40" t="s">
        <v>285</v>
      </c>
      <c r="X1282" s="40" t="s">
        <v>286</v>
      </c>
      <c r="Y1282" s="40" t="s">
        <v>287</v>
      </c>
      <c r="Z1282" s="40" t="s">
        <v>288</v>
      </c>
      <c r="AA1282" s="40" t="s">
        <v>289</v>
      </c>
      <c r="AB1282" s="40" t="s">
        <v>290</v>
      </c>
      <c r="AC1282" s="40" t="s">
        <v>291</v>
      </c>
      <c r="AD1282" s="40" t="s">
        <v>292</v>
      </c>
      <c r="AE1282" s="40" t="s">
        <v>293</v>
      </c>
      <c r="AF1282" s="41" t="s">
        <v>294</v>
      </c>
    </row>
    <row r="1283" spans="2:32" x14ac:dyDescent="0.2">
      <c r="B1283" s="39" t="s">
        <v>295</v>
      </c>
      <c r="C1283" s="40" t="s">
        <v>296</v>
      </c>
      <c r="D1283" s="40" t="s">
        <v>297</v>
      </c>
      <c r="E1283" s="40" t="s">
        <v>298</v>
      </c>
      <c r="F1283" s="40" t="s">
        <v>299</v>
      </c>
      <c r="G1283" s="40" t="s">
        <v>300</v>
      </c>
      <c r="H1283" s="40" t="s">
        <v>301</v>
      </c>
      <c r="I1283" s="40" t="s">
        <v>302</v>
      </c>
      <c r="J1283" s="40" t="s">
        <v>303</v>
      </c>
      <c r="K1283" s="40" t="s">
        <v>304</v>
      </c>
      <c r="L1283" s="40" t="s">
        <v>305</v>
      </c>
      <c r="M1283" s="40" t="s">
        <v>306</v>
      </c>
      <c r="N1283" s="40" t="s">
        <v>307</v>
      </c>
      <c r="O1283" s="40" t="s">
        <v>308</v>
      </c>
      <c r="P1283" s="40" t="s">
        <v>309</v>
      </c>
      <c r="Q1283" s="40" t="s">
        <v>310</v>
      </c>
      <c r="R1283" s="40" t="s">
        <v>311</v>
      </c>
      <c r="S1283" s="40" t="s">
        <v>312</v>
      </c>
      <c r="T1283" s="40" t="s">
        <v>313</v>
      </c>
      <c r="U1283" s="40" t="s">
        <v>314</v>
      </c>
      <c r="V1283" s="40" t="s">
        <v>315</v>
      </c>
      <c r="W1283" s="40" t="s">
        <v>316</v>
      </c>
      <c r="X1283" s="40" t="s">
        <v>317</v>
      </c>
      <c r="Y1283" s="40" t="s">
        <v>318</v>
      </c>
      <c r="Z1283" s="40" t="s">
        <v>319</v>
      </c>
      <c r="AA1283" s="40" t="s">
        <v>320</v>
      </c>
      <c r="AB1283" s="40" t="s">
        <v>321</v>
      </c>
      <c r="AC1283" s="40" t="s">
        <v>322</v>
      </c>
      <c r="AD1283" s="40" t="s">
        <v>323</v>
      </c>
      <c r="AE1283" s="40" t="s">
        <v>324</v>
      </c>
      <c r="AF1283" s="41" t="s">
        <v>325</v>
      </c>
    </row>
    <row r="1284" spans="2:32" x14ac:dyDescent="0.2">
      <c r="B1284" s="39" t="s">
        <v>326</v>
      </c>
      <c r="C1284" s="40" t="s">
        <v>327</v>
      </c>
      <c r="D1284" s="40" t="s">
        <v>328</v>
      </c>
      <c r="E1284" s="40" t="s">
        <v>329</v>
      </c>
      <c r="F1284" s="40" t="s">
        <v>330</v>
      </c>
      <c r="G1284" s="40" t="s">
        <v>331</v>
      </c>
      <c r="H1284" s="40" t="s">
        <v>332</v>
      </c>
      <c r="I1284" s="40" t="s">
        <v>333</v>
      </c>
      <c r="J1284" s="40" t="s">
        <v>334</v>
      </c>
      <c r="K1284" s="40" t="s">
        <v>335</v>
      </c>
      <c r="L1284" s="40" t="s">
        <v>336</v>
      </c>
      <c r="M1284" s="40" t="s">
        <v>337</v>
      </c>
      <c r="N1284" s="40" t="s">
        <v>338</v>
      </c>
      <c r="O1284" s="40" t="s">
        <v>339</v>
      </c>
      <c r="P1284" s="40" t="s">
        <v>340</v>
      </c>
      <c r="Q1284" s="40" t="s">
        <v>341</v>
      </c>
      <c r="R1284" s="40" t="s">
        <v>342</v>
      </c>
      <c r="S1284" s="40" t="s">
        <v>343</v>
      </c>
      <c r="T1284" s="40" t="s">
        <v>344</v>
      </c>
      <c r="U1284" s="40" t="s">
        <v>345</v>
      </c>
      <c r="V1284" s="40" t="s">
        <v>346</v>
      </c>
      <c r="W1284" s="40" t="s">
        <v>347</v>
      </c>
      <c r="X1284" s="40" t="s">
        <v>348</v>
      </c>
      <c r="Y1284" s="40" t="s">
        <v>349</v>
      </c>
      <c r="Z1284" s="40" t="s">
        <v>350</v>
      </c>
      <c r="AA1284" s="40" t="s">
        <v>351</v>
      </c>
      <c r="AB1284" s="40" t="s">
        <v>352</v>
      </c>
      <c r="AC1284" s="40" t="s">
        <v>353</v>
      </c>
      <c r="AD1284" s="40" t="s">
        <v>354</v>
      </c>
      <c r="AE1284" s="40" t="s">
        <v>355</v>
      </c>
      <c r="AF1284" s="41" t="s">
        <v>356</v>
      </c>
    </row>
    <row r="1285" spans="2:32" x14ac:dyDescent="0.2">
      <c r="B1285" s="39" t="s">
        <v>357</v>
      </c>
      <c r="C1285" s="40" t="s">
        <v>358</v>
      </c>
      <c r="D1285" s="40" t="s">
        <v>359</v>
      </c>
      <c r="E1285" s="40" t="s">
        <v>360</v>
      </c>
      <c r="F1285" s="40" t="s">
        <v>361</v>
      </c>
      <c r="G1285" s="40" t="s">
        <v>362</v>
      </c>
      <c r="H1285" s="40" t="s">
        <v>363</v>
      </c>
      <c r="I1285" s="40" t="s">
        <v>364</v>
      </c>
      <c r="J1285" s="40" t="s">
        <v>365</v>
      </c>
      <c r="K1285" s="40" t="s">
        <v>366</v>
      </c>
      <c r="L1285" s="40" t="s">
        <v>367</v>
      </c>
      <c r="M1285" s="40" t="s">
        <v>368</v>
      </c>
      <c r="N1285" s="40" t="s">
        <v>369</v>
      </c>
      <c r="O1285" s="40" t="s">
        <v>370</v>
      </c>
      <c r="P1285" s="40" t="s">
        <v>371</v>
      </c>
      <c r="Q1285" s="40" t="s">
        <v>372</v>
      </c>
      <c r="R1285" s="40" t="s">
        <v>373</v>
      </c>
      <c r="S1285" s="40" t="s">
        <v>374</v>
      </c>
      <c r="T1285" s="40" t="s">
        <v>375</v>
      </c>
      <c r="U1285" s="40" t="s">
        <v>376</v>
      </c>
      <c r="V1285" s="40" t="s">
        <v>377</v>
      </c>
      <c r="W1285" s="40" t="s">
        <v>378</v>
      </c>
      <c r="X1285" s="40" t="s">
        <v>379</v>
      </c>
      <c r="Y1285" s="40" t="s">
        <v>380</v>
      </c>
      <c r="Z1285" s="40" t="s">
        <v>381</v>
      </c>
      <c r="AA1285" s="40" t="s">
        <v>382</v>
      </c>
      <c r="AB1285" s="40" t="s">
        <v>383</v>
      </c>
      <c r="AC1285" s="40" t="s">
        <v>384</v>
      </c>
      <c r="AD1285" s="40" t="s">
        <v>385</v>
      </c>
      <c r="AE1285" s="40" t="s">
        <v>386</v>
      </c>
      <c r="AF1285" s="41" t="s">
        <v>387</v>
      </c>
    </row>
    <row r="1286" spans="2:32" x14ac:dyDescent="0.2">
      <c r="B1286" s="39" t="s">
        <v>388</v>
      </c>
      <c r="C1286" s="40" t="s">
        <v>389</v>
      </c>
      <c r="D1286" s="40" t="s">
        <v>390</v>
      </c>
      <c r="E1286" s="40" t="s">
        <v>391</v>
      </c>
      <c r="F1286" s="40" t="s">
        <v>392</v>
      </c>
      <c r="G1286" s="40" t="s">
        <v>393</v>
      </c>
      <c r="H1286" s="40" t="s">
        <v>394</v>
      </c>
      <c r="I1286" s="40" t="s">
        <v>395</v>
      </c>
      <c r="J1286" s="40" t="s">
        <v>396</v>
      </c>
      <c r="K1286" s="40" t="s">
        <v>397</v>
      </c>
      <c r="L1286" s="40" t="s">
        <v>398</v>
      </c>
      <c r="M1286" s="40" t="s">
        <v>399</v>
      </c>
      <c r="N1286" s="40" t="s">
        <v>400</v>
      </c>
      <c r="O1286" s="40" t="s">
        <v>401</v>
      </c>
      <c r="P1286" s="40" t="s">
        <v>402</v>
      </c>
      <c r="Q1286" s="40" t="s">
        <v>403</v>
      </c>
      <c r="R1286" s="40" t="s">
        <v>404</v>
      </c>
      <c r="S1286" s="40" t="s">
        <v>405</v>
      </c>
      <c r="T1286" s="40" t="s">
        <v>406</v>
      </c>
      <c r="U1286" s="40" t="s">
        <v>407</v>
      </c>
      <c r="V1286" s="40" t="s">
        <v>408</v>
      </c>
      <c r="W1286" s="40" t="s">
        <v>409</v>
      </c>
      <c r="X1286" s="40" t="s">
        <v>410</v>
      </c>
      <c r="Y1286" s="40" t="s">
        <v>411</v>
      </c>
      <c r="Z1286" s="40" t="s">
        <v>412</v>
      </c>
      <c r="AA1286" s="40" t="s">
        <v>413</v>
      </c>
      <c r="AB1286" s="40" t="s">
        <v>414</v>
      </c>
      <c r="AC1286" s="40" t="s">
        <v>415</v>
      </c>
      <c r="AD1286" s="40" t="s">
        <v>416</v>
      </c>
      <c r="AE1286" s="40" t="s">
        <v>417</v>
      </c>
      <c r="AF1286" s="41" t="s">
        <v>418</v>
      </c>
    </row>
    <row r="1287" spans="2:32" x14ac:dyDescent="0.2">
      <c r="B1287" s="39" t="s">
        <v>419</v>
      </c>
      <c r="C1287" s="40" t="s">
        <v>420</v>
      </c>
      <c r="D1287" s="40" t="s">
        <v>421</v>
      </c>
      <c r="E1287" s="40" t="s">
        <v>422</v>
      </c>
      <c r="F1287" s="40" t="s">
        <v>423</v>
      </c>
      <c r="G1287" s="40" t="s">
        <v>424</v>
      </c>
      <c r="H1287" s="40" t="s">
        <v>425</v>
      </c>
      <c r="I1287" s="40" t="s">
        <v>426</v>
      </c>
      <c r="J1287" s="40" t="s">
        <v>427</v>
      </c>
      <c r="K1287" s="40" t="s">
        <v>428</v>
      </c>
      <c r="L1287" s="40" t="s">
        <v>429</v>
      </c>
      <c r="M1287" s="40" t="s">
        <v>430</v>
      </c>
      <c r="N1287" s="40" t="s">
        <v>431</v>
      </c>
      <c r="O1287" s="40" t="s">
        <v>432</v>
      </c>
      <c r="P1287" s="40" t="s">
        <v>433</v>
      </c>
      <c r="Q1287" s="40" t="s">
        <v>434</v>
      </c>
      <c r="R1287" s="40" t="s">
        <v>435</v>
      </c>
      <c r="S1287" s="40" t="s">
        <v>436</v>
      </c>
      <c r="T1287" s="40" t="s">
        <v>437</v>
      </c>
      <c r="U1287" s="40" t="s">
        <v>438</v>
      </c>
      <c r="V1287" s="40" t="s">
        <v>439</v>
      </c>
      <c r="W1287" s="40" t="s">
        <v>440</v>
      </c>
      <c r="X1287" s="40" t="s">
        <v>441</v>
      </c>
      <c r="Y1287" s="40" t="s">
        <v>442</v>
      </c>
      <c r="Z1287" s="40" t="s">
        <v>443</v>
      </c>
      <c r="AA1287" s="40" t="s">
        <v>444</v>
      </c>
      <c r="AB1287" s="40" t="s">
        <v>445</v>
      </c>
      <c r="AC1287" s="40" t="s">
        <v>446</v>
      </c>
      <c r="AD1287" s="40" t="s">
        <v>447</v>
      </c>
      <c r="AE1287" s="40" t="s">
        <v>448</v>
      </c>
      <c r="AF1287" s="41" t="s">
        <v>449</v>
      </c>
    </row>
    <row r="1288" spans="2:32" x14ac:dyDescent="0.2">
      <c r="B1288" s="39" t="s">
        <v>450</v>
      </c>
      <c r="C1288" s="40" t="s">
        <v>451</v>
      </c>
      <c r="D1288" s="40" t="s">
        <v>452</v>
      </c>
      <c r="E1288" s="40" t="s">
        <v>453</v>
      </c>
      <c r="F1288" s="40" t="s">
        <v>454</v>
      </c>
      <c r="G1288" s="40" t="s">
        <v>455</v>
      </c>
      <c r="H1288" s="40" t="s">
        <v>456</v>
      </c>
      <c r="I1288" s="40" t="s">
        <v>457</v>
      </c>
      <c r="J1288" s="40" t="s">
        <v>458</v>
      </c>
      <c r="K1288" s="40" t="s">
        <v>459</v>
      </c>
      <c r="L1288" s="40" t="s">
        <v>460</v>
      </c>
      <c r="M1288" s="40" t="s">
        <v>461</v>
      </c>
      <c r="N1288" s="40" t="s">
        <v>462</v>
      </c>
      <c r="O1288" s="40" t="s">
        <v>463</v>
      </c>
      <c r="P1288" s="40" t="s">
        <v>464</v>
      </c>
      <c r="Q1288" s="40" t="s">
        <v>465</v>
      </c>
      <c r="R1288" s="40" t="s">
        <v>466</v>
      </c>
      <c r="S1288" s="40" t="s">
        <v>467</v>
      </c>
      <c r="T1288" s="40" t="s">
        <v>468</v>
      </c>
      <c r="U1288" s="40" t="s">
        <v>469</v>
      </c>
      <c r="V1288" s="40" t="s">
        <v>470</v>
      </c>
      <c r="W1288" s="40" t="s">
        <v>471</v>
      </c>
      <c r="X1288" s="40" t="s">
        <v>472</v>
      </c>
      <c r="Y1288" s="40" t="s">
        <v>473</v>
      </c>
      <c r="Z1288" s="40" t="s">
        <v>474</v>
      </c>
      <c r="AA1288" s="40" t="s">
        <v>475</v>
      </c>
      <c r="AB1288" s="40" t="s">
        <v>476</v>
      </c>
      <c r="AC1288" s="40" t="s">
        <v>477</v>
      </c>
      <c r="AD1288" s="40" t="s">
        <v>478</v>
      </c>
      <c r="AE1288" s="40" t="s">
        <v>479</v>
      </c>
      <c r="AF1288" s="41" t="s">
        <v>480</v>
      </c>
    </row>
    <row r="1289" spans="2:32" x14ac:dyDescent="0.2">
      <c r="B1289" s="39" t="s">
        <v>481</v>
      </c>
      <c r="C1289" s="40" t="s">
        <v>482</v>
      </c>
      <c r="D1289" s="40" t="s">
        <v>483</v>
      </c>
      <c r="E1289" s="40" t="s">
        <v>484</v>
      </c>
      <c r="F1289" s="40" t="s">
        <v>485</v>
      </c>
      <c r="G1289" s="40" t="s">
        <v>486</v>
      </c>
      <c r="H1289" s="40" t="s">
        <v>487</v>
      </c>
      <c r="I1289" s="40" t="s">
        <v>488</v>
      </c>
      <c r="J1289" s="40" t="s">
        <v>489</v>
      </c>
      <c r="K1289" s="40" t="s">
        <v>490</v>
      </c>
      <c r="L1289" s="40" t="s">
        <v>491</v>
      </c>
      <c r="M1289" s="40" t="s">
        <v>492</v>
      </c>
      <c r="N1289" s="40" t="s">
        <v>493</v>
      </c>
      <c r="O1289" s="40" t="s">
        <v>494</v>
      </c>
      <c r="P1289" s="40" t="s">
        <v>495</v>
      </c>
      <c r="Q1289" s="40" t="s">
        <v>496</v>
      </c>
      <c r="R1289" s="40" t="s">
        <v>497</v>
      </c>
      <c r="S1289" s="40" t="s">
        <v>498</v>
      </c>
      <c r="T1289" s="40" t="s">
        <v>499</v>
      </c>
      <c r="U1289" s="40" t="s">
        <v>500</v>
      </c>
      <c r="V1289" s="40" t="s">
        <v>501</v>
      </c>
      <c r="W1289" s="40" t="s">
        <v>502</v>
      </c>
      <c r="X1289" s="40" t="s">
        <v>503</v>
      </c>
      <c r="Y1289" s="40" t="s">
        <v>504</v>
      </c>
      <c r="Z1289" s="40" t="s">
        <v>505</v>
      </c>
      <c r="AA1289" s="40" t="s">
        <v>506</v>
      </c>
      <c r="AB1289" s="40" t="s">
        <v>507</v>
      </c>
      <c r="AC1289" s="40" t="s">
        <v>508</v>
      </c>
      <c r="AD1289" s="40" t="s">
        <v>509</v>
      </c>
      <c r="AE1289" s="40" t="s">
        <v>510</v>
      </c>
      <c r="AF1289" s="41" t="s">
        <v>511</v>
      </c>
    </row>
    <row r="1290" spans="2:32" x14ac:dyDescent="0.2">
      <c r="B1290" s="39" t="s">
        <v>512</v>
      </c>
      <c r="C1290" s="40" t="s">
        <v>513</v>
      </c>
      <c r="D1290" s="40" t="s">
        <v>514</v>
      </c>
      <c r="E1290" s="40" t="s">
        <v>515</v>
      </c>
      <c r="F1290" s="40" t="s">
        <v>516</v>
      </c>
      <c r="G1290" s="40" t="s">
        <v>517</v>
      </c>
      <c r="H1290" s="40" t="s">
        <v>518</v>
      </c>
      <c r="I1290" s="40" t="s">
        <v>519</v>
      </c>
      <c r="J1290" s="40" t="s">
        <v>520</v>
      </c>
      <c r="K1290" s="40" t="s">
        <v>521</v>
      </c>
      <c r="L1290" s="40" t="s">
        <v>522</v>
      </c>
      <c r="M1290" s="40" t="s">
        <v>523</v>
      </c>
      <c r="N1290" s="40" t="s">
        <v>524</v>
      </c>
      <c r="O1290" s="40" t="s">
        <v>525</v>
      </c>
      <c r="P1290" s="40" t="s">
        <v>526</v>
      </c>
      <c r="Q1290" s="40" t="s">
        <v>527</v>
      </c>
      <c r="R1290" s="40" t="s">
        <v>528</v>
      </c>
      <c r="S1290" s="40" t="s">
        <v>529</v>
      </c>
      <c r="T1290" s="40" t="s">
        <v>530</v>
      </c>
      <c r="U1290" s="40" t="s">
        <v>531</v>
      </c>
      <c r="V1290" s="40" t="s">
        <v>532</v>
      </c>
      <c r="W1290" s="40" t="s">
        <v>533</v>
      </c>
      <c r="X1290" s="40" t="s">
        <v>534</v>
      </c>
      <c r="Y1290" s="40" t="s">
        <v>535</v>
      </c>
      <c r="Z1290" s="40" t="s">
        <v>536</v>
      </c>
      <c r="AA1290" s="40" t="s">
        <v>537</v>
      </c>
      <c r="AB1290" s="40" t="s">
        <v>538</v>
      </c>
      <c r="AC1290" s="40" t="s">
        <v>539</v>
      </c>
      <c r="AD1290" s="40" t="s">
        <v>540</v>
      </c>
      <c r="AE1290" s="40" t="s">
        <v>541</v>
      </c>
      <c r="AF1290" s="41" t="s">
        <v>542</v>
      </c>
    </row>
    <row r="1291" spans="2:32" x14ac:dyDescent="0.2">
      <c r="B1291" s="39" t="s">
        <v>543</v>
      </c>
      <c r="C1291" s="40" t="s">
        <v>544</v>
      </c>
      <c r="D1291" s="40" t="s">
        <v>545</v>
      </c>
      <c r="E1291" s="40" t="s">
        <v>546</v>
      </c>
      <c r="F1291" s="40" t="s">
        <v>547</v>
      </c>
      <c r="G1291" s="40" t="s">
        <v>548</v>
      </c>
      <c r="H1291" s="40" t="s">
        <v>549</v>
      </c>
      <c r="I1291" s="40" t="s">
        <v>550</v>
      </c>
      <c r="J1291" s="40" t="s">
        <v>551</v>
      </c>
      <c r="K1291" s="40" t="s">
        <v>552</v>
      </c>
      <c r="L1291" s="40" t="s">
        <v>553</v>
      </c>
      <c r="M1291" s="40" t="s">
        <v>554</v>
      </c>
      <c r="N1291" s="40" t="s">
        <v>555</v>
      </c>
      <c r="O1291" s="40" t="s">
        <v>556</v>
      </c>
      <c r="P1291" s="40" t="s">
        <v>557</v>
      </c>
      <c r="Q1291" s="40" t="s">
        <v>558</v>
      </c>
      <c r="R1291" s="40" t="s">
        <v>559</v>
      </c>
      <c r="S1291" s="40" t="s">
        <v>560</v>
      </c>
      <c r="T1291" s="40" t="s">
        <v>561</v>
      </c>
      <c r="U1291" s="40" t="s">
        <v>562</v>
      </c>
      <c r="V1291" s="40" t="s">
        <v>563</v>
      </c>
      <c r="W1291" s="40" t="s">
        <v>564</v>
      </c>
      <c r="X1291" s="40" t="s">
        <v>565</v>
      </c>
      <c r="Y1291" s="40" t="s">
        <v>566</v>
      </c>
      <c r="Z1291" s="40" t="s">
        <v>567</v>
      </c>
      <c r="AA1291" s="40" t="s">
        <v>568</v>
      </c>
      <c r="AB1291" s="40" t="s">
        <v>569</v>
      </c>
      <c r="AC1291" s="40" t="s">
        <v>570</v>
      </c>
      <c r="AD1291" s="40" t="s">
        <v>571</v>
      </c>
      <c r="AE1291" s="40" t="s">
        <v>572</v>
      </c>
      <c r="AF1291" s="41" t="s">
        <v>573</v>
      </c>
    </row>
    <row r="1292" spans="2:32" x14ac:dyDescent="0.2">
      <c r="B1292" s="39" t="s">
        <v>574</v>
      </c>
      <c r="C1292" s="40" t="s">
        <v>575</v>
      </c>
      <c r="D1292" s="40" t="s">
        <v>576</v>
      </c>
      <c r="E1292" s="40" t="s">
        <v>577</v>
      </c>
      <c r="F1292" s="40" t="s">
        <v>578</v>
      </c>
      <c r="G1292" s="40" t="s">
        <v>579</v>
      </c>
      <c r="H1292" s="40" t="s">
        <v>580</v>
      </c>
      <c r="I1292" s="40" t="s">
        <v>581</v>
      </c>
      <c r="J1292" s="40" t="s">
        <v>582</v>
      </c>
      <c r="K1292" s="40" t="s">
        <v>583</v>
      </c>
      <c r="L1292" s="40" t="s">
        <v>584</v>
      </c>
      <c r="M1292" s="40" t="s">
        <v>585</v>
      </c>
      <c r="N1292" s="40" t="s">
        <v>586</v>
      </c>
      <c r="O1292" s="40" t="s">
        <v>587</v>
      </c>
      <c r="P1292" s="40" t="s">
        <v>588</v>
      </c>
      <c r="Q1292" s="40" t="s">
        <v>589</v>
      </c>
      <c r="R1292" s="40" t="s">
        <v>590</v>
      </c>
      <c r="S1292" s="40" t="s">
        <v>591</v>
      </c>
      <c r="T1292" s="40" t="s">
        <v>592</v>
      </c>
      <c r="U1292" s="40" t="s">
        <v>593</v>
      </c>
      <c r="V1292" s="40" t="s">
        <v>594</v>
      </c>
      <c r="W1292" s="40" t="s">
        <v>595</v>
      </c>
      <c r="X1292" s="40" t="s">
        <v>596</v>
      </c>
      <c r="Y1292" s="40" t="s">
        <v>597</v>
      </c>
      <c r="Z1292" s="40" t="s">
        <v>598</v>
      </c>
      <c r="AA1292" s="40" t="s">
        <v>599</v>
      </c>
      <c r="AB1292" s="40" t="s">
        <v>600</v>
      </c>
      <c r="AC1292" s="40" t="s">
        <v>601</v>
      </c>
      <c r="AD1292" s="40" t="s">
        <v>602</v>
      </c>
      <c r="AE1292" s="40" t="s">
        <v>603</v>
      </c>
      <c r="AF1292" s="41" t="s">
        <v>604</v>
      </c>
    </row>
    <row r="1293" spans="2:32" x14ac:dyDescent="0.2">
      <c r="B1293" s="39" t="s">
        <v>605</v>
      </c>
      <c r="C1293" s="40" t="s">
        <v>606</v>
      </c>
      <c r="D1293" s="40" t="s">
        <v>607</v>
      </c>
      <c r="E1293" s="40" t="s">
        <v>608</v>
      </c>
      <c r="F1293" s="40" t="s">
        <v>609</v>
      </c>
      <c r="G1293" s="40" t="s">
        <v>610</v>
      </c>
      <c r="H1293" s="40" t="s">
        <v>611</v>
      </c>
      <c r="I1293" s="40" t="s">
        <v>612</v>
      </c>
      <c r="J1293" s="40" t="s">
        <v>613</v>
      </c>
      <c r="K1293" s="40" t="s">
        <v>614</v>
      </c>
      <c r="L1293" s="40" t="s">
        <v>615</v>
      </c>
      <c r="M1293" s="40" t="s">
        <v>616</v>
      </c>
      <c r="N1293" s="40" t="s">
        <v>617</v>
      </c>
      <c r="O1293" s="40" t="s">
        <v>618</v>
      </c>
      <c r="P1293" s="40" t="s">
        <v>619</v>
      </c>
      <c r="Q1293" s="40" t="s">
        <v>620</v>
      </c>
      <c r="R1293" s="40" t="s">
        <v>621</v>
      </c>
      <c r="S1293" s="40" t="s">
        <v>622</v>
      </c>
      <c r="T1293" s="40" t="s">
        <v>623</v>
      </c>
      <c r="U1293" s="40" t="s">
        <v>624</v>
      </c>
      <c r="V1293" s="40" t="s">
        <v>625</v>
      </c>
      <c r="W1293" s="40" t="s">
        <v>626</v>
      </c>
      <c r="X1293" s="40" t="s">
        <v>627</v>
      </c>
      <c r="Y1293" s="40" t="s">
        <v>628</v>
      </c>
      <c r="Z1293" s="40" t="s">
        <v>629</v>
      </c>
      <c r="AA1293" s="40" t="s">
        <v>630</v>
      </c>
      <c r="AB1293" s="40" t="s">
        <v>631</v>
      </c>
      <c r="AC1293" s="40" t="s">
        <v>632</v>
      </c>
      <c r="AD1293" s="40" t="s">
        <v>633</v>
      </c>
      <c r="AE1293" s="40" t="s">
        <v>634</v>
      </c>
      <c r="AF1293" s="41" t="s">
        <v>635</v>
      </c>
    </row>
    <row r="1294" spans="2:32" x14ac:dyDescent="0.2">
      <c r="B1294" s="39" t="s">
        <v>636</v>
      </c>
      <c r="C1294" s="40" t="s">
        <v>637</v>
      </c>
      <c r="D1294" s="40" t="s">
        <v>638</v>
      </c>
      <c r="E1294" s="40" t="s">
        <v>639</v>
      </c>
      <c r="F1294" s="40" t="s">
        <v>640</v>
      </c>
      <c r="G1294" s="40" t="s">
        <v>641</v>
      </c>
      <c r="H1294" s="40" t="s">
        <v>642</v>
      </c>
      <c r="I1294" s="40" t="s">
        <v>643</v>
      </c>
      <c r="J1294" s="40" t="s">
        <v>644</v>
      </c>
      <c r="K1294" s="40" t="s">
        <v>645</v>
      </c>
      <c r="L1294" s="40" t="s">
        <v>646</v>
      </c>
      <c r="M1294" s="40" t="s">
        <v>647</v>
      </c>
      <c r="N1294" s="40" t="s">
        <v>648</v>
      </c>
      <c r="O1294" s="40" t="s">
        <v>649</v>
      </c>
      <c r="P1294" s="40" t="s">
        <v>650</v>
      </c>
      <c r="Q1294" s="40" t="s">
        <v>651</v>
      </c>
      <c r="R1294" s="40" t="s">
        <v>652</v>
      </c>
      <c r="S1294" s="40" t="s">
        <v>653</v>
      </c>
      <c r="T1294" s="40" t="s">
        <v>654</v>
      </c>
      <c r="U1294" s="40" t="s">
        <v>655</v>
      </c>
      <c r="V1294" s="40" t="s">
        <v>656</v>
      </c>
      <c r="W1294" s="40" t="s">
        <v>657</v>
      </c>
      <c r="X1294" s="40" t="s">
        <v>658</v>
      </c>
      <c r="Y1294" s="40" t="s">
        <v>659</v>
      </c>
      <c r="Z1294" s="40" t="s">
        <v>660</v>
      </c>
      <c r="AA1294" s="40" t="s">
        <v>661</v>
      </c>
      <c r="AB1294" s="40" t="s">
        <v>662</v>
      </c>
      <c r="AC1294" s="40" t="s">
        <v>663</v>
      </c>
      <c r="AD1294" s="40" t="s">
        <v>664</v>
      </c>
      <c r="AE1294" s="40" t="s">
        <v>665</v>
      </c>
      <c r="AF1294" s="41" t="s">
        <v>666</v>
      </c>
    </row>
    <row r="1295" spans="2:32" x14ac:dyDescent="0.2">
      <c r="B1295" s="39" t="s">
        <v>667</v>
      </c>
      <c r="C1295" s="40" t="s">
        <v>668</v>
      </c>
      <c r="D1295" s="40" t="s">
        <v>669</v>
      </c>
      <c r="E1295" s="40" t="s">
        <v>670</v>
      </c>
      <c r="F1295" s="40" t="s">
        <v>671</v>
      </c>
      <c r="G1295" s="40" t="s">
        <v>672</v>
      </c>
      <c r="H1295" s="40" t="s">
        <v>673</v>
      </c>
      <c r="I1295" s="40" t="s">
        <v>674</v>
      </c>
      <c r="J1295" s="40" t="s">
        <v>675</v>
      </c>
      <c r="K1295" s="40" t="s">
        <v>676</v>
      </c>
      <c r="L1295" s="40" t="s">
        <v>677</v>
      </c>
      <c r="M1295" s="40" t="s">
        <v>678</v>
      </c>
      <c r="N1295" s="40" t="s">
        <v>679</v>
      </c>
      <c r="O1295" s="40" t="s">
        <v>680</v>
      </c>
      <c r="P1295" s="40" t="s">
        <v>681</v>
      </c>
      <c r="Q1295" s="40" t="s">
        <v>682</v>
      </c>
      <c r="R1295" s="40" t="s">
        <v>683</v>
      </c>
      <c r="S1295" s="40" t="s">
        <v>684</v>
      </c>
      <c r="T1295" s="40" t="s">
        <v>685</v>
      </c>
      <c r="U1295" s="40" t="s">
        <v>686</v>
      </c>
      <c r="V1295" s="40" t="s">
        <v>687</v>
      </c>
      <c r="W1295" s="40" t="s">
        <v>688</v>
      </c>
      <c r="X1295" s="40" t="s">
        <v>689</v>
      </c>
      <c r="Y1295" s="40" t="s">
        <v>690</v>
      </c>
      <c r="Z1295" s="40" t="s">
        <v>691</v>
      </c>
      <c r="AA1295" s="40" t="s">
        <v>692</v>
      </c>
      <c r="AB1295" s="40" t="s">
        <v>693</v>
      </c>
      <c r="AC1295" s="40" t="s">
        <v>694</v>
      </c>
      <c r="AD1295" s="40" t="s">
        <v>695</v>
      </c>
      <c r="AE1295" s="40" t="s">
        <v>696</v>
      </c>
      <c r="AF1295" s="41" t="s">
        <v>697</v>
      </c>
    </row>
    <row r="1296" spans="2:32" x14ac:dyDescent="0.2">
      <c r="B1296" s="39" t="s">
        <v>698</v>
      </c>
      <c r="C1296" s="40" t="s">
        <v>699</v>
      </c>
      <c r="D1296" s="40" t="s">
        <v>700</v>
      </c>
      <c r="E1296" s="40" t="s">
        <v>701</v>
      </c>
      <c r="F1296" s="40" t="s">
        <v>702</v>
      </c>
      <c r="G1296" s="40" t="s">
        <v>703</v>
      </c>
      <c r="H1296" s="40" t="s">
        <v>704</v>
      </c>
      <c r="I1296" s="40" t="s">
        <v>705</v>
      </c>
      <c r="J1296" s="40" t="s">
        <v>706</v>
      </c>
      <c r="K1296" s="40" t="s">
        <v>707</v>
      </c>
      <c r="L1296" s="40" t="s">
        <v>708</v>
      </c>
      <c r="M1296" s="40" t="s">
        <v>709</v>
      </c>
      <c r="N1296" s="40" t="s">
        <v>710</v>
      </c>
      <c r="O1296" s="40" t="s">
        <v>711</v>
      </c>
      <c r="P1296" s="40" t="s">
        <v>712</v>
      </c>
      <c r="Q1296" s="40" t="s">
        <v>713</v>
      </c>
      <c r="R1296" s="40" t="s">
        <v>714</v>
      </c>
      <c r="S1296" s="40" t="s">
        <v>715</v>
      </c>
      <c r="T1296" s="40" t="s">
        <v>716</v>
      </c>
      <c r="U1296" s="40" t="s">
        <v>717</v>
      </c>
      <c r="V1296" s="40" t="s">
        <v>718</v>
      </c>
      <c r="W1296" s="40" t="s">
        <v>719</v>
      </c>
      <c r="X1296" s="40" t="s">
        <v>720</v>
      </c>
      <c r="Y1296" s="40" t="s">
        <v>721</v>
      </c>
      <c r="Z1296" s="40" t="s">
        <v>722</v>
      </c>
      <c r="AA1296" s="40" t="s">
        <v>723</v>
      </c>
      <c r="AB1296" s="40" t="s">
        <v>724</v>
      </c>
      <c r="AC1296" s="40" t="s">
        <v>725</v>
      </c>
      <c r="AD1296" s="40" t="s">
        <v>726</v>
      </c>
      <c r="AE1296" s="40" t="s">
        <v>727</v>
      </c>
      <c r="AF1296" s="41" t="s">
        <v>728</v>
      </c>
    </row>
    <row r="1297" spans="2:32" x14ac:dyDescent="0.2">
      <c r="B1297" s="39" t="s">
        <v>729</v>
      </c>
      <c r="C1297" s="40" t="s">
        <v>730</v>
      </c>
      <c r="D1297" s="40" t="s">
        <v>731</v>
      </c>
      <c r="E1297" s="40" t="s">
        <v>732</v>
      </c>
      <c r="F1297" s="40" t="s">
        <v>733</v>
      </c>
      <c r="G1297" s="40" t="s">
        <v>734</v>
      </c>
      <c r="H1297" s="40" t="s">
        <v>735</v>
      </c>
      <c r="I1297" s="40" t="s">
        <v>736</v>
      </c>
      <c r="J1297" s="40" t="s">
        <v>737</v>
      </c>
      <c r="K1297" s="40" t="s">
        <v>738</v>
      </c>
      <c r="L1297" s="40" t="s">
        <v>739</v>
      </c>
      <c r="M1297" s="40" t="s">
        <v>740</v>
      </c>
      <c r="N1297" s="40" t="s">
        <v>741</v>
      </c>
      <c r="O1297" s="40" t="s">
        <v>742</v>
      </c>
      <c r="P1297" s="40" t="s">
        <v>743</v>
      </c>
      <c r="Q1297" s="40" t="s">
        <v>744</v>
      </c>
      <c r="R1297" s="40" t="s">
        <v>745</v>
      </c>
      <c r="S1297" s="40" t="s">
        <v>746</v>
      </c>
      <c r="T1297" s="40" t="s">
        <v>747</v>
      </c>
      <c r="U1297" s="40" t="s">
        <v>748</v>
      </c>
      <c r="V1297" s="40" t="s">
        <v>749</v>
      </c>
      <c r="W1297" s="40" t="s">
        <v>750</v>
      </c>
      <c r="X1297" s="40" t="s">
        <v>751</v>
      </c>
      <c r="Y1297" s="40" t="s">
        <v>752</v>
      </c>
      <c r="Z1297" s="40" t="s">
        <v>753</v>
      </c>
      <c r="AA1297" s="40" t="s">
        <v>754</v>
      </c>
      <c r="AB1297" s="40" t="s">
        <v>755</v>
      </c>
      <c r="AC1297" s="40" t="s">
        <v>756</v>
      </c>
      <c r="AD1297" s="40" t="s">
        <v>757</v>
      </c>
      <c r="AE1297" s="40" t="s">
        <v>758</v>
      </c>
      <c r="AF1297" s="41" t="s">
        <v>759</v>
      </c>
    </row>
    <row r="1298" spans="2:32" x14ac:dyDescent="0.2">
      <c r="B1298" s="39" t="s">
        <v>760</v>
      </c>
      <c r="C1298" s="40" t="s">
        <v>761</v>
      </c>
      <c r="D1298" s="40" t="s">
        <v>762</v>
      </c>
      <c r="E1298" s="40" t="s">
        <v>763</v>
      </c>
      <c r="F1298" s="40" t="s">
        <v>764</v>
      </c>
      <c r="G1298" s="40" t="s">
        <v>765</v>
      </c>
      <c r="H1298" s="40" t="s">
        <v>766</v>
      </c>
      <c r="I1298" s="40" t="s">
        <v>767</v>
      </c>
      <c r="J1298" s="40" t="s">
        <v>768</v>
      </c>
      <c r="K1298" s="40" t="s">
        <v>769</v>
      </c>
      <c r="L1298" s="40" t="s">
        <v>770</v>
      </c>
      <c r="M1298" s="40" t="s">
        <v>771</v>
      </c>
      <c r="N1298" s="40" t="s">
        <v>772</v>
      </c>
      <c r="O1298" s="40" t="s">
        <v>773</v>
      </c>
      <c r="P1298" s="40" t="s">
        <v>774</v>
      </c>
      <c r="Q1298" s="40" t="s">
        <v>775</v>
      </c>
      <c r="R1298" s="40" t="s">
        <v>776</v>
      </c>
      <c r="S1298" s="40" t="s">
        <v>777</v>
      </c>
      <c r="T1298" s="40" t="s">
        <v>778</v>
      </c>
      <c r="U1298" s="40" t="s">
        <v>779</v>
      </c>
      <c r="V1298" s="40" t="s">
        <v>780</v>
      </c>
      <c r="W1298" s="40" t="s">
        <v>781</v>
      </c>
      <c r="X1298" s="40" t="s">
        <v>782</v>
      </c>
      <c r="Y1298" s="40" t="s">
        <v>783</v>
      </c>
      <c r="Z1298" s="40" t="s">
        <v>784</v>
      </c>
      <c r="AA1298" s="40" t="s">
        <v>785</v>
      </c>
      <c r="AB1298" s="40" t="s">
        <v>786</v>
      </c>
      <c r="AC1298" s="40" t="s">
        <v>787</v>
      </c>
      <c r="AD1298" s="40" t="s">
        <v>788</v>
      </c>
      <c r="AE1298" s="40" t="s">
        <v>789</v>
      </c>
      <c r="AF1298" s="41" t="s">
        <v>790</v>
      </c>
    </row>
    <row r="1299" spans="2:32" x14ac:dyDescent="0.2">
      <c r="B1299" s="39" t="s">
        <v>791</v>
      </c>
      <c r="C1299" s="40" t="s">
        <v>792</v>
      </c>
      <c r="D1299" s="40" t="s">
        <v>793</v>
      </c>
      <c r="E1299" s="40" t="s">
        <v>794</v>
      </c>
      <c r="F1299" s="40" t="s">
        <v>795</v>
      </c>
      <c r="G1299" s="40" t="s">
        <v>796</v>
      </c>
      <c r="H1299" s="40" t="s">
        <v>797</v>
      </c>
      <c r="I1299" s="40" t="s">
        <v>798</v>
      </c>
      <c r="J1299" s="40" t="s">
        <v>799</v>
      </c>
      <c r="K1299" s="40" t="s">
        <v>800</v>
      </c>
      <c r="L1299" s="40" t="s">
        <v>801</v>
      </c>
      <c r="M1299" s="40" t="s">
        <v>802</v>
      </c>
      <c r="N1299" s="40" t="s">
        <v>803</v>
      </c>
      <c r="O1299" s="40" t="s">
        <v>804</v>
      </c>
      <c r="P1299" s="40" t="s">
        <v>805</v>
      </c>
      <c r="Q1299" s="40" t="s">
        <v>806</v>
      </c>
      <c r="R1299" s="40" t="s">
        <v>807</v>
      </c>
      <c r="S1299" s="40" t="s">
        <v>808</v>
      </c>
      <c r="T1299" s="40" t="s">
        <v>809</v>
      </c>
      <c r="U1299" s="40" t="s">
        <v>810</v>
      </c>
      <c r="V1299" s="40" t="s">
        <v>811</v>
      </c>
      <c r="W1299" s="40" t="s">
        <v>812</v>
      </c>
      <c r="X1299" s="40" t="s">
        <v>813</v>
      </c>
      <c r="Y1299" s="40" t="s">
        <v>814</v>
      </c>
      <c r="Z1299" s="40" t="s">
        <v>815</v>
      </c>
      <c r="AA1299" s="40" t="s">
        <v>816</v>
      </c>
      <c r="AB1299" s="40" t="s">
        <v>817</v>
      </c>
      <c r="AC1299" s="40" t="s">
        <v>818</v>
      </c>
      <c r="AD1299" s="40" t="s">
        <v>819</v>
      </c>
      <c r="AE1299" s="40" t="s">
        <v>820</v>
      </c>
      <c r="AF1299" s="41" t="s">
        <v>821</v>
      </c>
    </row>
    <row r="1300" spans="2:32" x14ac:dyDescent="0.2">
      <c r="B1300" s="39" t="s">
        <v>822</v>
      </c>
      <c r="C1300" s="40" t="s">
        <v>823</v>
      </c>
      <c r="D1300" s="40" t="s">
        <v>824</v>
      </c>
      <c r="E1300" s="40" t="s">
        <v>825</v>
      </c>
      <c r="F1300" s="40" t="s">
        <v>826</v>
      </c>
      <c r="G1300" s="40" t="s">
        <v>827</v>
      </c>
      <c r="H1300" s="40" t="s">
        <v>828</v>
      </c>
      <c r="I1300" s="40" t="s">
        <v>829</v>
      </c>
      <c r="J1300" s="40" t="s">
        <v>830</v>
      </c>
      <c r="K1300" s="40" t="s">
        <v>831</v>
      </c>
      <c r="L1300" s="40" t="s">
        <v>832</v>
      </c>
      <c r="M1300" s="40" t="s">
        <v>833</v>
      </c>
      <c r="N1300" s="40" t="s">
        <v>834</v>
      </c>
      <c r="O1300" s="40" t="s">
        <v>835</v>
      </c>
      <c r="P1300" s="40" t="s">
        <v>836</v>
      </c>
      <c r="Q1300" s="40" t="s">
        <v>837</v>
      </c>
      <c r="R1300" s="40" t="s">
        <v>838</v>
      </c>
      <c r="S1300" s="40" t="s">
        <v>839</v>
      </c>
      <c r="T1300" s="40" t="s">
        <v>840</v>
      </c>
      <c r="U1300" s="40" t="s">
        <v>841</v>
      </c>
      <c r="V1300" s="40" t="s">
        <v>842</v>
      </c>
      <c r="W1300" s="40" t="s">
        <v>843</v>
      </c>
      <c r="X1300" s="40" t="s">
        <v>844</v>
      </c>
      <c r="Y1300" s="40" t="s">
        <v>845</v>
      </c>
      <c r="Z1300" s="40" t="s">
        <v>846</v>
      </c>
      <c r="AA1300" s="40" t="s">
        <v>847</v>
      </c>
      <c r="AB1300" s="40" t="s">
        <v>848</v>
      </c>
      <c r="AC1300" s="40" t="s">
        <v>849</v>
      </c>
      <c r="AD1300" s="40" t="s">
        <v>850</v>
      </c>
      <c r="AE1300" s="40" t="s">
        <v>851</v>
      </c>
      <c r="AF1300" s="41" t="s">
        <v>852</v>
      </c>
    </row>
    <row r="1301" spans="2:32" x14ac:dyDescent="0.2">
      <c r="B1301" s="39" t="s">
        <v>853</v>
      </c>
      <c r="C1301" s="40" t="s">
        <v>854</v>
      </c>
      <c r="D1301" s="40" t="s">
        <v>855</v>
      </c>
      <c r="E1301" s="40" t="s">
        <v>856</v>
      </c>
      <c r="F1301" s="40" t="s">
        <v>857</v>
      </c>
      <c r="G1301" s="40" t="s">
        <v>858</v>
      </c>
      <c r="H1301" s="40" t="s">
        <v>859</v>
      </c>
      <c r="I1301" s="40" t="s">
        <v>860</v>
      </c>
      <c r="J1301" s="40" t="s">
        <v>861</v>
      </c>
      <c r="K1301" s="40" t="s">
        <v>862</v>
      </c>
      <c r="L1301" s="40" t="s">
        <v>863</v>
      </c>
      <c r="M1301" s="40" t="s">
        <v>864</v>
      </c>
      <c r="N1301" s="40" t="s">
        <v>865</v>
      </c>
      <c r="O1301" s="40" t="s">
        <v>866</v>
      </c>
      <c r="P1301" s="40" t="s">
        <v>867</v>
      </c>
      <c r="Q1301" s="40" t="s">
        <v>868</v>
      </c>
      <c r="R1301" s="40" t="s">
        <v>869</v>
      </c>
      <c r="S1301" s="40" t="s">
        <v>870</v>
      </c>
      <c r="T1301" s="40" t="s">
        <v>871</v>
      </c>
      <c r="U1301" s="40" t="s">
        <v>872</v>
      </c>
      <c r="V1301" s="40" t="s">
        <v>873</v>
      </c>
      <c r="W1301" s="40" t="s">
        <v>874</v>
      </c>
      <c r="X1301" s="40" t="s">
        <v>875</v>
      </c>
      <c r="Y1301" s="40" t="s">
        <v>876</v>
      </c>
      <c r="Z1301" s="40" t="s">
        <v>877</v>
      </c>
      <c r="AA1301" s="40" t="s">
        <v>878</v>
      </c>
      <c r="AB1301" s="40" t="s">
        <v>879</v>
      </c>
      <c r="AC1301" s="40" t="s">
        <v>880</v>
      </c>
      <c r="AD1301" s="40" t="s">
        <v>881</v>
      </c>
      <c r="AE1301" s="40" t="s">
        <v>882</v>
      </c>
      <c r="AF1301" s="41" t="s">
        <v>883</v>
      </c>
    </row>
    <row r="1302" spans="2:32" x14ac:dyDescent="0.2">
      <c r="B1302" s="39" t="s">
        <v>884</v>
      </c>
      <c r="C1302" s="40" t="s">
        <v>885</v>
      </c>
      <c r="D1302" s="40" t="s">
        <v>886</v>
      </c>
      <c r="E1302" s="40" t="s">
        <v>887</v>
      </c>
      <c r="F1302" s="40" t="s">
        <v>888</v>
      </c>
      <c r="G1302" s="40" t="s">
        <v>889</v>
      </c>
      <c r="H1302" s="40" t="s">
        <v>890</v>
      </c>
      <c r="I1302" s="40" t="s">
        <v>891</v>
      </c>
      <c r="J1302" s="40" t="s">
        <v>892</v>
      </c>
      <c r="K1302" s="40" t="s">
        <v>893</v>
      </c>
      <c r="L1302" s="40" t="s">
        <v>894</v>
      </c>
      <c r="M1302" s="40" t="s">
        <v>895</v>
      </c>
      <c r="N1302" s="40" t="s">
        <v>896</v>
      </c>
      <c r="O1302" s="40" t="s">
        <v>897</v>
      </c>
      <c r="P1302" s="40" t="s">
        <v>898</v>
      </c>
      <c r="Q1302" s="40" t="s">
        <v>899</v>
      </c>
      <c r="R1302" s="40" t="s">
        <v>900</v>
      </c>
      <c r="S1302" s="40" t="s">
        <v>901</v>
      </c>
      <c r="T1302" s="40" t="s">
        <v>902</v>
      </c>
      <c r="U1302" s="40" t="s">
        <v>903</v>
      </c>
      <c r="V1302" s="40" t="s">
        <v>904</v>
      </c>
      <c r="W1302" s="40" t="s">
        <v>905</v>
      </c>
      <c r="X1302" s="40" t="s">
        <v>906</v>
      </c>
      <c r="Y1302" s="40" t="s">
        <v>907</v>
      </c>
      <c r="Z1302" s="40" t="s">
        <v>908</v>
      </c>
      <c r="AA1302" s="40" t="s">
        <v>909</v>
      </c>
      <c r="AB1302" s="40" t="s">
        <v>910</v>
      </c>
      <c r="AC1302" s="40" t="s">
        <v>911</v>
      </c>
      <c r="AD1302" s="40" t="s">
        <v>912</v>
      </c>
      <c r="AE1302" s="40" t="s">
        <v>913</v>
      </c>
      <c r="AF1302" s="41" t="s">
        <v>914</v>
      </c>
    </row>
    <row r="1303" spans="2:32" x14ac:dyDescent="0.2">
      <c r="B1303" s="39" t="s">
        <v>915</v>
      </c>
      <c r="C1303" s="40" t="s">
        <v>916</v>
      </c>
      <c r="D1303" s="40" t="s">
        <v>917</v>
      </c>
      <c r="E1303" s="40" t="s">
        <v>918</v>
      </c>
      <c r="F1303" s="40" t="s">
        <v>919</v>
      </c>
      <c r="G1303" s="40" t="s">
        <v>920</v>
      </c>
      <c r="H1303" s="40" t="s">
        <v>921</v>
      </c>
      <c r="I1303" s="40" t="s">
        <v>922</v>
      </c>
      <c r="J1303" s="40" t="s">
        <v>923</v>
      </c>
      <c r="K1303" s="40" t="s">
        <v>924</v>
      </c>
      <c r="L1303" s="40" t="s">
        <v>925</v>
      </c>
      <c r="M1303" s="40" t="s">
        <v>926</v>
      </c>
      <c r="N1303" s="40" t="s">
        <v>927</v>
      </c>
      <c r="O1303" s="40" t="s">
        <v>928</v>
      </c>
      <c r="P1303" s="40" t="s">
        <v>929</v>
      </c>
      <c r="Q1303" s="40" t="s">
        <v>930</v>
      </c>
      <c r="R1303" s="40" t="s">
        <v>931</v>
      </c>
      <c r="S1303" s="40" t="s">
        <v>932</v>
      </c>
      <c r="T1303" s="40" t="s">
        <v>933</v>
      </c>
      <c r="U1303" s="40" t="s">
        <v>934</v>
      </c>
      <c r="V1303" s="40" t="s">
        <v>935</v>
      </c>
      <c r="W1303" s="40" t="s">
        <v>936</v>
      </c>
      <c r="X1303" s="40" t="s">
        <v>937</v>
      </c>
      <c r="Y1303" s="40" t="s">
        <v>938</v>
      </c>
      <c r="Z1303" s="40" t="s">
        <v>939</v>
      </c>
      <c r="AA1303" s="40" t="s">
        <v>940</v>
      </c>
      <c r="AB1303" s="40" t="s">
        <v>941</v>
      </c>
      <c r="AC1303" s="40" t="s">
        <v>942</v>
      </c>
      <c r="AD1303" s="40" t="s">
        <v>943</v>
      </c>
      <c r="AE1303" s="40" t="s">
        <v>944</v>
      </c>
      <c r="AF1303" s="41" t="s">
        <v>945</v>
      </c>
    </row>
    <row r="1304" spans="2:32" x14ac:dyDescent="0.2">
      <c r="B1304" s="39" t="s">
        <v>946</v>
      </c>
      <c r="C1304" s="40" t="s">
        <v>947</v>
      </c>
      <c r="D1304" s="40" t="s">
        <v>948</v>
      </c>
      <c r="E1304" s="40" t="s">
        <v>949</v>
      </c>
      <c r="F1304" s="40" t="s">
        <v>950</v>
      </c>
      <c r="G1304" s="40" t="s">
        <v>951</v>
      </c>
      <c r="H1304" s="40" t="s">
        <v>952</v>
      </c>
      <c r="I1304" s="40" t="s">
        <v>953</v>
      </c>
      <c r="J1304" s="40" t="s">
        <v>954</v>
      </c>
      <c r="K1304" s="40" t="s">
        <v>955</v>
      </c>
      <c r="L1304" s="40" t="s">
        <v>956</v>
      </c>
      <c r="M1304" s="40" t="s">
        <v>957</v>
      </c>
      <c r="N1304" s="40" t="s">
        <v>958</v>
      </c>
      <c r="O1304" s="40" t="s">
        <v>959</v>
      </c>
      <c r="P1304" s="40" t="s">
        <v>960</v>
      </c>
      <c r="Q1304" s="40" t="s">
        <v>961</v>
      </c>
      <c r="R1304" s="40" t="s">
        <v>962</v>
      </c>
      <c r="S1304" s="40" t="s">
        <v>963</v>
      </c>
      <c r="T1304" s="40" t="s">
        <v>964</v>
      </c>
      <c r="U1304" s="40" t="s">
        <v>965</v>
      </c>
      <c r="V1304" s="40" t="s">
        <v>966</v>
      </c>
      <c r="W1304" s="40" t="s">
        <v>967</v>
      </c>
      <c r="X1304" s="40" t="s">
        <v>968</v>
      </c>
      <c r="Y1304" s="40" t="s">
        <v>969</v>
      </c>
      <c r="Z1304" s="40" t="s">
        <v>970</v>
      </c>
      <c r="AA1304" s="40" t="s">
        <v>971</v>
      </c>
      <c r="AB1304" s="40" t="s">
        <v>972</v>
      </c>
      <c r="AC1304" s="40" t="s">
        <v>973</v>
      </c>
      <c r="AD1304" s="40" t="s">
        <v>974</v>
      </c>
      <c r="AE1304" s="40" t="s">
        <v>975</v>
      </c>
      <c r="AF1304" s="41" t="s">
        <v>976</v>
      </c>
    </row>
    <row r="1305" spans="2:32" x14ac:dyDescent="0.2">
      <c r="B1305" s="39" t="s">
        <v>977</v>
      </c>
      <c r="C1305" s="40" t="s">
        <v>978</v>
      </c>
      <c r="D1305" s="40" t="s">
        <v>979</v>
      </c>
      <c r="E1305" s="40" t="s">
        <v>980</v>
      </c>
      <c r="F1305" s="40" t="s">
        <v>981</v>
      </c>
      <c r="G1305" s="40" t="s">
        <v>982</v>
      </c>
      <c r="H1305" s="40" t="s">
        <v>983</v>
      </c>
      <c r="I1305" s="40" t="s">
        <v>984</v>
      </c>
      <c r="J1305" s="40" t="s">
        <v>985</v>
      </c>
      <c r="K1305" s="40" t="s">
        <v>986</v>
      </c>
      <c r="L1305" s="40" t="s">
        <v>987</v>
      </c>
      <c r="M1305" s="40" t="s">
        <v>988</v>
      </c>
      <c r="N1305" s="40" t="s">
        <v>989</v>
      </c>
      <c r="O1305" s="40" t="s">
        <v>990</v>
      </c>
      <c r="P1305" s="40" t="s">
        <v>991</v>
      </c>
      <c r="Q1305" s="40" t="s">
        <v>992</v>
      </c>
      <c r="R1305" s="40" t="s">
        <v>993</v>
      </c>
      <c r="S1305" s="40" t="s">
        <v>994</v>
      </c>
      <c r="T1305" s="40" t="s">
        <v>995</v>
      </c>
      <c r="U1305" s="40" t="s">
        <v>996</v>
      </c>
      <c r="V1305" s="40" t="s">
        <v>997</v>
      </c>
      <c r="W1305" s="40" t="s">
        <v>998</v>
      </c>
      <c r="X1305" s="40" t="s">
        <v>999</v>
      </c>
      <c r="Y1305" s="40" t="s">
        <v>1000</v>
      </c>
      <c r="Z1305" s="40" t="s">
        <v>1001</v>
      </c>
      <c r="AA1305" s="40" t="s">
        <v>1002</v>
      </c>
      <c r="AB1305" s="40" t="s">
        <v>1003</v>
      </c>
      <c r="AC1305" s="40" t="s">
        <v>1004</v>
      </c>
      <c r="AD1305" s="40" t="s">
        <v>1005</v>
      </c>
      <c r="AE1305" s="40" t="s">
        <v>1006</v>
      </c>
      <c r="AF1305" s="41" t="s">
        <v>1007</v>
      </c>
    </row>
    <row r="1306" spans="2:32" x14ac:dyDescent="0.2">
      <c r="B1306" s="39" t="s">
        <v>1008</v>
      </c>
      <c r="C1306" s="40" t="s">
        <v>1009</v>
      </c>
      <c r="D1306" s="40" t="s">
        <v>1010</v>
      </c>
      <c r="E1306" s="40" t="s">
        <v>1011</v>
      </c>
      <c r="F1306" s="40" t="s">
        <v>1012</v>
      </c>
      <c r="G1306" s="40" t="s">
        <v>1013</v>
      </c>
      <c r="H1306" s="40" t="s">
        <v>1014</v>
      </c>
      <c r="I1306" s="40" t="s">
        <v>1015</v>
      </c>
      <c r="J1306" s="40" t="s">
        <v>1016</v>
      </c>
      <c r="K1306" s="40" t="s">
        <v>1017</v>
      </c>
      <c r="L1306" s="40" t="s">
        <v>1018</v>
      </c>
      <c r="M1306" s="40" t="s">
        <v>1019</v>
      </c>
      <c r="N1306" s="40" t="s">
        <v>1020</v>
      </c>
      <c r="O1306" s="40" t="s">
        <v>1021</v>
      </c>
      <c r="P1306" s="40" t="s">
        <v>1022</v>
      </c>
      <c r="Q1306" s="40" t="s">
        <v>1023</v>
      </c>
      <c r="R1306" s="40" t="s">
        <v>1024</v>
      </c>
      <c r="S1306" s="40" t="s">
        <v>1025</v>
      </c>
      <c r="T1306" s="40" t="s">
        <v>1026</v>
      </c>
      <c r="U1306" s="40" t="s">
        <v>1027</v>
      </c>
      <c r="V1306" s="40" t="s">
        <v>1028</v>
      </c>
      <c r="W1306" s="40" t="s">
        <v>1029</v>
      </c>
      <c r="X1306" s="40" t="s">
        <v>1030</v>
      </c>
      <c r="Y1306" s="40" t="s">
        <v>1031</v>
      </c>
      <c r="Z1306" s="40" t="s">
        <v>1032</v>
      </c>
      <c r="AA1306" s="40" t="s">
        <v>1033</v>
      </c>
      <c r="AB1306" s="40" t="s">
        <v>1034</v>
      </c>
      <c r="AC1306" s="40" t="s">
        <v>1035</v>
      </c>
      <c r="AD1306" s="40" t="s">
        <v>1036</v>
      </c>
      <c r="AE1306" s="40" t="s">
        <v>1037</v>
      </c>
      <c r="AF1306" s="41" t="s">
        <v>1038</v>
      </c>
    </row>
    <row r="1307" spans="2:32" x14ac:dyDescent="0.2">
      <c r="B1307" s="39" t="s">
        <v>1039</v>
      </c>
      <c r="C1307" s="40" t="s">
        <v>1040</v>
      </c>
      <c r="D1307" s="40" t="s">
        <v>1041</v>
      </c>
      <c r="E1307" s="40" t="s">
        <v>1042</v>
      </c>
      <c r="F1307" s="40" t="s">
        <v>1043</v>
      </c>
      <c r="G1307" s="40" t="s">
        <v>1044</v>
      </c>
      <c r="H1307" s="40" t="s">
        <v>1045</v>
      </c>
      <c r="I1307" s="40" t="s">
        <v>1046</v>
      </c>
      <c r="J1307" s="40" t="s">
        <v>1047</v>
      </c>
      <c r="K1307" s="40" t="s">
        <v>1048</v>
      </c>
      <c r="L1307" s="40" t="s">
        <v>1049</v>
      </c>
      <c r="M1307" s="40" t="s">
        <v>1050</v>
      </c>
      <c r="N1307" s="40" t="s">
        <v>1051</v>
      </c>
      <c r="O1307" s="40" t="s">
        <v>1052</v>
      </c>
      <c r="P1307" s="40" t="s">
        <v>1053</v>
      </c>
      <c r="Q1307" s="40" t="s">
        <v>1054</v>
      </c>
      <c r="R1307" s="40" t="s">
        <v>1055</v>
      </c>
      <c r="S1307" s="40" t="s">
        <v>1056</v>
      </c>
      <c r="T1307" s="40" t="s">
        <v>1057</v>
      </c>
      <c r="U1307" s="40" t="s">
        <v>1058</v>
      </c>
      <c r="V1307" s="40" t="s">
        <v>1059</v>
      </c>
      <c r="W1307" s="40" t="s">
        <v>1060</v>
      </c>
      <c r="X1307" s="40" t="s">
        <v>1061</v>
      </c>
      <c r="Y1307" s="40" t="s">
        <v>1062</v>
      </c>
      <c r="Z1307" s="40" t="s">
        <v>1063</v>
      </c>
      <c r="AA1307" s="40" t="s">
        <v>1064</v>
      </c>
      <c r="AB1307" s="40" t="s">
        <v>1065</v>
      </c>
      <c r="AC1307" s="40" t="s">
        <v>1066</v>
      </c>
      <c r="AD1307" s="40" t="s">
        <v>1067</v>
      </c>
      <c r="AE1307" s="40" t="s">
        <v>1068</v>
      </c>
      <c r="AF1307" s="41" t="s">
        <v>1069</v>
      </c>
    </row>
    <row r="1308" spans="2:32" x14ac:dyDescent="0.2">
      <c r="B1308" s="39" t="s">
        <v>1070</v>
      </c>
      <c r="C1308" s="40" t="s">
        <v>1071</v>
      </c>
      <c r="D1308" s="40" t="s">
        <v>1072</v>
      </c>
      <c r="E1308" s="40" t="s">
        <v>1073</v>
      </c>
      <c r="F1308" s="40" t="s">
        <v>1074</v>
      </c>
      <c r="G1308" s="40" t="s">
        <v>1075</v>
      </c>
      <c r="H1308" s="40" t="s">
        <v>1076</v>
      </c>
      <c r="I1308" s="40" t="s">
        <v>1077</v>
      </c>
      <c r="J1308" s="40" t="s">
        <v>1078</v>
      </c>
      <c r="K1308" s="40" t="s">
        <v>1079</v>
      </c>
      <c r="L1308" s="40" t="s">
        <v>1080</v>
      </c>
      <c r="M1308" s="40" t="s">
        <v>1081</v>
      </c>
      <c r="N1308" s="40" t="s">
        <v>1082</v>
      </c>
      <c r="O1308" s="40" t="s">
        <v>1083</v>
      </c>
      <c r="P1308" s="40" t="s">
        <v>1084</v>
      </c>
      <c r="Q1308" s="40" t="s">
        <v>1085</v>
      </c>
      <c r="R1308" s="40" t="s">
        <v>1086</v>
      </c>
      <c r="S1308" s="40" t="s">
        <v>1087</v>
      </c>
      <c r="T1308" s="40" t="s">
        <v>1088</v>
      </c>
      <c r="U1308" s="40" t="s">
        <v>1089</v>
      </c>
      <c r="V1308" s="40" t="s">
        <v>1090</v>
      </c>
      <c r="W1308" s="40" t="s">
        <v>1091</v>
      </c>
      <c r="X1308" s="40" t="s">
        <v>1092</v>
      </c>
      <c r="Y1308" s="40" t="s">
        <v>1093</v>
      </c>
      <c r="Z1308" s="40" t="s">
        <v>1094</v>
      </c>
      <c r="AA1308" s="40" t="s">
        <v>1095</v>
      </c>
      <c r="AB1308" s="40" t="s">
        <v>1096</v>
      </c>
      <c r="AC1308" s="40" t="s">
        <v>1097</v>
      </c>
      <c r="AD1308" s="40" t="s">
        <v>1098</v>
      </c>
      <c r="AE1308" s="40" t="s">
        <v>1099</v>
      </c>
      <c r="AF1308" s="41" t="s">
        <v>1100</v>
      </c>
    </row>
    <row r="1309" spans="2:32" x14ac:dyDescent="0.2">
      <c r="B1309" s="39" t="s">
        <v>1101</v>
      </c>
      <c r="C1309" s="40" t="s">
        <v>1102</v>
      </c>
      <c r="D1309" s="40" t="s">
        <v>1103</v>
      </c>
      <c r="E1309" s="40" t="s">
        <v>1104</v>
      </c>
      <c r="F1309" s="40" t="s">
        <v>1105</v>
      </c>
      <c r="G1309" s="40" t="s">
        <v>1106</v>
      </c>
      <c r="H1309" s="40" t="s">
        <v>1107</v>
      </c>
      <c r="I1309" s="40" t="s">
        <v>1108</v>
      </c>
      <c r="J1309" s="40" t="s">
        <v>1109</v>
      </c>
      <c r="K1309" s="40" t="s">
        <v>1110</v>
      </c>
      <c r="L1309" s="40" t="s">
        <v>1111</v>
      </c>
      <c r="M1309" s="40" t="s">
        <v>1112</v>
      </c>
      <c r="N1309" s="40" t="s">
        <v>1113</v>
      </c>
      <c r="O1309" s="40" t="s">
        <v>1114</v>
      </c>
      <c r="P1309" s="40" t="s">
        <v>1115</v>
      </c>
      <c r="Q1309" s="40" t="s">
        <v>1116</v>
      </c>
      <c r="R1309" s="40" t="s">
        <v>1117</v>
      </c>
      <c r="S1309" s="40" t="s">
        <v>1118</v>
      </c>
      <c r="T1309" s="40" t="s">
        <v>1119</v>
      </c>
      <c r="U1309" s="40" t="s">
        <v>1120</v>
      </c>
      <c r="V1309" s="40" t="s">
        <v>1121</v>
      </c>
      <c r="W1309" s="40" t="s">
        <v>1122</v>
      </c>
      <c r="X1309" s="40" t="s">
        <v>1123</v>
      </c>
      <c r="Y1309" s="40" t="s">
        <v>1124</v>
      </c>
      <c r="Z1309" s="40" t="s">
        <v>1125</v>
      </c>
      <c r="AA1309" s="40" t="s">
        <v>1126</v>
      </c>
      <c r="AB1309" s="40" t="s">
        <v>1127</v>
      </c>
      <c r="AC1309" s="40" t="s">
        <v>1128</v>
      </c>
      <c r="AD1309" s="40" t="s">
        <v>1129</v>
      </c>
      <c r="AE1309" s="40" t="s">
        <v>1130</v>
      </c>
      <c r="AF1309" s="41" t="s">
        <v>1131</v>
      </c>
    </row>
    <row r="1310" spans="2:32" x14ac:dyDescent="0.2">
      <c r="B1310" s="39" t="s">
        <v>1132</v>
      </c>
      <c r="C1310" s="40" t="s">
        <v>1133</v>
      </c>
      <c r="D1310" s="40" t="s">
        <v>1134</v>
      </c>
      <c r="E1310" s="40" t="s">
        <v>1135</v>
      </c>
      <c r="F1310" s="40" t="s">
        <v>1136</v>
      </c>
      <c r="G1310" s="40" t="s">
        <v>1137</v>
      </c>
      <c r="H1310" s="40" t="s">
        <v>1138</v>
      </c>
      <c r="I1310" s="40" t="s">
        <v>1139</v>
      </c>
      <c r="J1310" s="40" t="s">
        <v>1140</v>
      </c>
      <c r="K1310" s="40" t="s">
        <v>1141</v>
      </c>
      <c r="L1310" s="40" t="s">
        <v>1142</v>
      </c>
      <c r="M1310" s="40" t="s">
        <v>1143</v>
      </c>
      <c r="N1310" s="40" t="s">
        <v>1144</v>
      </c>
      <c r="O1310" s="40" t="s">
        <v>1145</v>
      </c>
      <c r="P1310" s="40" t="s">
        <v>1146</v>
      </c>
      <c r="Q1310" s="40" t="s">
        <v>1147</v>
      </c>
      <c r="R1310" s="40" t="s">
        <v>1148</v>
      </c>
      <c r="S1310" s="40" t="s">
        <v>1149</v>
      </c>
      <c r="T1310" s="40" t="s">
        <v>1150</v>
      </c>
      <c r="U1310" s="40" t="s">
        <v>1151</v>
      </c>
      <c r="V1310" s="40" t="s">
        <v>1152</v>
      </c>
      <c r="W1310" s="40" t="s">
        <v>1153</v>
      </c>
      <c r="X1310" s="40" t="s">
        <v>1154</v>
      </c>
      <c r="Y1310" s="40" t="s">
        <v>1155</v>
      </c>
      <c r="Z1310" s="40" t="s">
        <v>1156</v>
      </c>
      <c r="AA1310" s="40" t="s">
        <v>1157</v>
      </c>
      <c r="AB1310" s="40" t="s">
        <v>1158</v>
      </c>
      <c r="AC1310" s="40" t="s">
        <v>1159</v>
      </c>
      <c r="AD1310" s="40" t="s">
        <v>1160</v>
      </c>
      <c r="AE1310" s="40" t="s">
        <v>1161</v>
      </c>
      <c r="AF1310" s="41" t="s">
        <v>1162</v>
      </c>
    </row>
    <row r="1311" spans="2:32" x14ac:dyDescent="0.2">
      <c r="B1311" s="39" t="s">
        <v>1163</v>
      </c>
      <c r="C1311" s="40" t="s">
        <v>1164</v>
      </c>
      <c r="D1311" s="40" t="s">
        <v>1165</v>
      </c>
      <c r="E1311" s="40" t="s">
        <v>1166</v>
      </c>
      <c r="F1311" s="40" t="s">
        <v>1167</v>
      </c>
      <c r="G1311" s="40" t="s">
        <v>1168</v>
      </c>
      <c r="H1311" s="40" t="s">
        <v>1169</v>
      </c>
      <c r="I1311" s="40" t="s">
        <v>1170</v>
      </c>
      <c r="J1311" s="40" t="s">
        <v>1171</v>
      </c>
      <c r="K1311" s="40" t="s">
        <v>1172</v>
      </c>
      <c r="L1311" s="40" t="s">
        <v>1173</v>
      </c>
      <c r="M1311" s="40" t="s">
        <v>1174</v>
      </c>
      <c r="N1311" s="40" t="s">
        <v>1175</v>
      </c>
      <c r="O1311" s="40" t="s">
        <v>1176</v>
      </c>
      <c r="P1311" s="40" t="s">
        <v>1177</v>
      </c>
      <c r="Q1311" s="40" t="s">
        <v>1178</v>
      </c>
      <c r="R1311" s="40" t="s">
        <v>1179</v>
      </c>
      <c r="S1311" s="40" t="s">
        <v>1180</v>
      </c>
      <c r="T1311" s="40" t="s">
        <v>1181</v>
      </c>
      <c r="U1311" s="40" t="s">
        <v>1182</v>
      </c>
      <c r="V1311" s="40" t="s">
        <v>1183</v>
      </c>
      <c r="W1311" s="40" t="s">
        <v>1184</v>
      </c>
      <c r="X1311" s="40" t="s">
        <v>1185</v>
      </c>
      <c r="Y1311" s="40" t="s">
        <v>1186</v>
      </c>
      <c r="Z1311" s="40" t="s">
        <v>1187</v>
      </c>
      <c r="AA1311" s="40" t="s">
        <v>1188</v>
      </c>
      <c r="AB1311" s="40" t="s">
        <v>1189</v>
      </c>
      <c r="AC1311" s="40" t="s">
        <v>1190</v>
      </c>
      <c r="AD1311" s="40" t="s">
        <v>1191</v>
      </c>
      <c r="AE1311" s="40" t="s">
        <v>1192</v>
      </c>
      <c r="AF1311" s="41" t="s">
        <v>1193</v>
      </c>
    </row>
    <row r="1312" spans="2:32" x14ac:dyDescent="0.2">
      <c r="B1312" s="39" t="s">
        <v>1194</v>
      </c>
      <c r="C1312" s="40" t="s">
        <v>1195</v>
      </c>
      <c r="D1312" s="40" t="s">
        <v>1196</v>
      </c>
      <c r="E1312" s="40" t="s">
        <v>1197</v>
      </c>
      <c r="F1312" s="40" t="s">
        <v>1198</v>
      </c>
      <c r="G1312" s="40" t="s">
        <v>1199</v>
      </c>
      <c r="H1312" s="40" t="s">
        <v>1200</v>
      </c>
      <c r="I1312" s="40" t="s">
        <v>1201</v>
      </c>
      <c r="J1312" s="40" t="s">
        <v>1202</v>
      </c>
      <c r="K1312" s="40" t="s">
        <v>1203</v>
      </c>
      <c r="L1312" s="40" t="s">
        <v>1204</v>
      </c>
      <c r="M1312" s="40" t="s">
        <v>1205</v>
      </c>
      <c r="N1312" s="40" t="s">
        <v>1206</v>
      </c>
      <c r="O1312" s="40" t="s">
        <v>1207</v>
      </c>
      <c r="P1312" s="40" t="s">
        <v>1208</v>
      </c>
      <c r="Q1312" s="40" t="s">
        <v>1209</v>
      </c>
      <c r="R1312" s="40" t="s">
        <v>1210</v>
      </c>
      <c r="S1312" s="40" t="s">
        <v>1211</v>
      </c>
      <c r="T1312" s="40" t="s">
        <v>1212</v>
      </c>
      <c r="U1312" s="40" t="s">
        <v>1213</v>
      </c>
      <c r="V1312" s="40" t="s">
        <v>1214</v>
      </c>
      <c r="W1312" s="40" t="s">
        <v>1215</v>
      </c>
      <c r="X1312" s="40" t="s">
        <v>1216</v>
      </c>
      <c r="Y1312" s="40" t="s">
        <v>1217</v>
      </c>
      <c r="Z1312" s="40" t="s">
        <v>1218</v>
      </c>
      <c r="AA1312" s="40" t="s">
        <v>1219</v>
      </c>
      <c r="AB1312" s="40" t="s">
        <v>1220</v>
      </c>
      <c r="AC1312" s="40" t="s">
        <v>1221</v>
      </c>
      <c r="AD1312" s="40" t="s">
        <v>1222</v>
      </c>
      <c r="AE1312" s="40" t="s">
        <v>1223</v>
      </c>
      <c r="AF1312" s="41" t="s">
        <v>1224</v>
      </c>
    </row>
    <row r="1313" spans="2:32" x14ac:dyDescent="0.2">
      <c r="B1313" s="39" t="s">
        <v>1225</v>
      </c>
      <c r="C1313" s="40" t="s">
        <v>1226</v>
      </c>
      <c r="D1313" s="40" t="s">
        <v>1227</v>
      </c>
      <c r="E1313" s="40" t="s">
        <v>1228</v>
      </c>
      <c r="F1313" s="40" t="s">
        <v>1229</v>
      </c>
      <c r="G1313" s="40" t="s">
        <v>1230</v>
      </c>
      <c r="H1313" s="40" t="s">
        <v>1231</v>
      </c>
      <c r="I1313" s="40" t="s">
        <v>1232</v>
      </c>
      <c r="J1313" s="40" t="s">
        <v>1233</v>
      </c>
      <c r="K1313" s="40" t="s">
        <v>1234</v>
      </c>
      <c r="L1313" s="40" t="s">
        <v>1235</v>
      </c>
      <c r="M1313" s="40" t="s">
        <v>1236</v>
      </c>
      <c r="N1313" s="40" t="s">
        <v>1237</v>
      </c>
      <c r="O1313" s="40" t="s">
        <v>1238</v>
      </c>
      <c r="P1313" s="40" t="s">
        <v>1239</v>
      </c>
      <c r="Q1313" s="40" t="s">
        <v>1240</v>
      </c>
      <c r="R1313" s="40" t="s">
        <v>1241</v>
      </c>
      <c r="S1313" s="40" t="s">
        <v>1242</v>
      </c>
      <c r="T1313" s="40" t="s">
        <v>1243</v>
      </c>
      <c r="U1313" s="40" t="s">
        <v>1244</v>
      </c>
      <c r="V1313" s="40" t="s">
        <v>1245</v>
      </c>
      <c r="W1313" s="40" t="s">
        <v>1246</v>
      </c>
      <c r="X1313" s="40" t="s">
        <v>1247</v>
      </c>
      <c r="Y1313" s="40" t="s">
        <v>1248</v>
      </c>
      <c r="Z1313" s="40" t="s">
        <v>1249</v>
      </c>
      <c r="AA1313" s="40" t="s">
        <v>1250</v>
      </c>
      <c r="AB1313" s="40" t="s">
        <v>1251</v>
      </c>
      <c r="AC1313" s="40" t="s">
        <v>1252</v>
      </c>
      <c r="AD1313" s="40" t="s">
        <v>1253</v>
      </c>
      <c r="AE1313" s="40" t="s">
        <v>1254</v>
      </c>
      <c r="AF1313" s="41" t="s">
        <v>1255</v>
      </c>
    </row>
    <row r="1314" spans="2:32" x14ac:dyDescent="0.2">
      <c r="B1314" s="39" t="s">
        <v>1256</v>
      </c>
      <c r="C1314" s="40" t="s">
        <v>1257</v>
      </c>
      <c r="D1314" s="40" t="s">
        <v>1258</v>
      </c>
      <c r="E1314" s="40" t="s">
        <v>1259</v>
      </c>
      <c r="F1314" s="40" t="s">
        <v>1260</v>
      </c>
      <c r="G1314" s="40" t="s">
        <v>1261</v>
      </c>
      <c r="H1314" s="40" t="s">
        <v>1262</v>
      </c>
      <c r="I1314" s="40" t="s">
        <v>1263</v>
      </c>
      <c r="J1314" s="40" t="s">
        <v>1264</v>
      </c>
      <c r="K1314" s="40" t="s">
        <v>1265</v>
      </c>
      <c r="L1314" s="40" t="s">
        <v>1266</v>
      </c>
      <c r="M1314" s="40" t="s">
        <v>1267</v>
      </c>
      <c r="N1314" s="40" t="s">
        <v>1268</v>
      </c>
      <c r="O1314" s="40" t="s">
        <v>1269</v>
      </c>
      <c r="P1314" s="40" t="s">
        <v>1270</v>
      </c>
      <c r="Q1314" s="40" t="s">
        <v>1271</v>
      </c>
      <c r="R1314" s="40" t="s">
        <v>1272</v>
      </c>
      <c r="S1314" s="40" t="s">
        <v>1273</v>
      </c>
      <c r="T1314" s="40" t="s">
        <v>1274</v>
      </c>
      <c r="U1314" s="40" t="s">
        <v>1275</v>
      </c>
      <c r="V1314" s="40" t="s">
        <v>1276</v>
      </c>
      <c r="W1314" s="40" t="s">
        <v>1277</v>
      </c>
      <c r="X1314" s="40" t="s">
        <v>1278</v>
      </c>
      <c r="Y1314" s="40" t="s">
        <v>1279</v>
      </c>
      <c r="Z1314" s="40" t="s">
        <v>1280</v>
      </c>
      <c r="AA1314" s="40" t="s">
        <v>1281</v>
      </c>
      <c r="AB1314" s="40" t="s">
        <v>1282</v>
      </c>
      <c r="AC1314" s="40" t="s">
        <v>1283</v>
      </c>
      <c r="AD1314" s="40" t="s">
        <v>1284</v>
      </c>
      <c r="AE1314" s="40" t="s">
        <v>1285</v>
      </c>
      <c r="AF1314" s="41" t="s">
        <v>1286</v>
      </c>
    </row>
    <row r="1315" spans="2:32" x14ac:dyDescent="0.2">
      <c r="B1315" s="39" t="s">
        <v>1287</v>
      </c>
      <c r="C1315" s="40" t="s">
        <v>1288</v>
      </c>
      <c r="D1315" s="40" t="s">
        <v>1289</v>
      </c>
      <c r="E1315" s="40" t="s">
        <v>1290</v>
      </c>
      <c r="F1315" s="40" t="s">
        <v>1291</v>
      </c>
      <c r="G1315" s="40" t="s">
        <v>1292</v>
      </c>
      <c r="H1315" s="40" t="s">
        <v>1293</v>
      </c>
      <c r="I1315" s="40" t="s">
        <v>1294</v>
      </c>
      <c r="J1315" s="40" t="s">
        <v>1295</v>
      </c>
      <c r="K1315" s="40" t="s">
        <v>1296</v>
      </c>
      <c r="L1315" s="40" t="s">
        <v>1297</v>
      </c>
      <c r="M1315" s="40" t="s">
        <v>1298</v>
      </c>
      <c r="N1315" s="40" t="s">
        <v>1299</v>
      </c>
      <c r="O1315" s="40" t="s">
        <v>1300</v>
      </c>
      <c r="P1315" s="40" t="s">
        <v>1301</v>
      </c>
      <c r="Q1315" s="40" t="s">
        <v>1302</v>
      </c>
      <c r="R1315" s="40" t="s">
        <v>1303</v>
      </c>
      <c r="S1315" s="40" t="s">
        <v>1304</v>
      </c>
      <c r="T1315" s="40" t="s">
        <v>1305</v>
      </c>
      <c r="U1315" s="40" t="s">
        <v>1306</v>
      </c>
      <c r="V1315" s="40" t="s">
        <v>1307</v>
      </c>
      <c r="W1315" s="40" t="s">
        <v>1308</v>
      </c>
      <c r="X1315" s="40" t="s">
        <v>1309</v>
      </c>
      <c r="Y1315" s="40" t="s">
        <v>1310</v>
      </c>
      <c r="Z1315" s="40" t="s">
        <v>1311</v>
      </c>
      <c r="AA1315" s="40" t="s">
        <v>1312</v>
      </c>
      <c r="AB1315" s="40" t="s">
        <v>1313</v>
      </c>
      <c r="AC1315" s="40" t="s">
        <v>1314</v>
      </c>
      <c r="AD1315" s="40" t="s">
        <v>1315</v>
      </c>
      <c r="AE1315" s="40" t="s">
        <v>1316</v>
      </c>
      <c r="AF1315" s="41" t="s">
        <v>1317</v>
      </c>
    </row>
    <row r="1316" spans="2:32" x14ac:dyDescent="0.2">
      <c r="B1316" s="39" t="s">
        <v>1318</v>
      </c>
      <c r="C1316" s="40" t="s">
        <v>1319</v>
      </c>
      <c r="D1316" s="40" t="s">
        <v>1320</v>
      </c>
      <c r="E1316" s="40" t="s">
        <v>1321</v>
      </c>
      <c r="F1316" s="40" t="s">
        <v>1322</v>
      </c>
      <c r="G1316" s="40" t="s">
        <v>1323</v>
      </c>
      <c r="H1316" s="40" t="s">
        <v>1324</v>
      </c>
      <c r="I1316" s="40" t="s">
        <v>1325</v>
      </c>
      <c r="J1316" s="40" t="s">
        <v>1326</v>
      </c>
      <c r="K1316" s="40" t="s">
        <v>1327</v>
      </c>
      <c r="L1316" s="40" t="s">
        <v>1328</v>
      </c>
      <c r="M1316" s="40" t="s">
        <v>1329</v>
      </c>
      <c r="N1316" s="40" t="s">
        <v>1330</v>
      </c>
      <c r="O1316" s="40" t="s">
        <v>1331</v>
      </c>
      <c r="P1316" s="40" t="s">
        <v>1332</v>
      </c>
      <c r="Q1316" s="40" t="s">
        <v>1333</v>
      </c>
      <c r="R1316" s="40" t="s">
        <v>1334</v>
      </c>
      <c r="S1316" s="40" t="s">
        <v>1335</v>
      </c>
      <c r="T1316" s="40" t="s">
        <v>1336</v>
      </c>
      <c r="U1316" s="40" t="s">
        <v>1337</v>
      </c>
      <c r="V1316" s="40" t="s">
        <v>1338</v>
      </c>
      <c r="W1316" s="40" t="s">
        <v>1339</v>
      </c>
      <c r="X1316" s="40" t="s">
        <v>1340</v>
      </c>
      <c r="Y1316" s="40" t="s">
        <v>1341</v>
      </c>
      <c r="Z1316" s="40" t="s">
        <v>1342</v>
      </c>
      <c r="AA1316" s="40" t="s">
        <v>1343</v>
      </c>
      <c r="AB1316" s="40" t="s">
        <v>1344</v>
      </c>
      <c r="AC1316" s="40" t="s">
        <v>1345</v>
      </c>
      <c r="AD1316" s="40" t="s">
        <v>1346</v>
      </c>
      <c r="AE1316" s="40" t="s">
        <v>1347</v>
      </c>
      <c r="AF1316" s="41" t="s">
        <v>1348</v>
      </c>
    </row>
    <row r="1317" spans="2:32" x14ac:dyDescent="0.2">
      <c r="B1317" s="39" t="s">
        <v>1349</v>
      </c>
      <c r="C1317" s="40" t="s">
        <v>1350</v>
      </c>
      <c r="D1317" s="40" t="s">
        <v>1351</v>
      </c>
      <c r="E1317" s="40" t="s">
        <v>1352</v>
      </c>
      <c r="F1317" s="40" t="s">
        <v>1353</v>
      </c>
      <c r="G1317" s="40" t="s">
        <v>1354</v>
      </c>
      <c r="H1317" s="40" t="s">
        <v>1355</v>
      </c>
      <c r="I1317" s="40" t="s">
        <v>1356</v>
      </c>
      <c r="J1317" s="40" t="s">
        <v>1357</v>
      </c>
      <c r="K1317" s="40" t="s">
        <v>1358</v>
      </c>
      <c r="L1317" s="40" t="s">
        <v>1359</v>
      </c>
      <c r="M1317" s="40" t="s">
        <v>1360</v>
      </c>
      <c r="N1317" s="40" t="s">
        <v>1361</v>
      </c>
      <c r="O1317" s="40" t="s">
        <v>1362</v>
      </c>
      <c r="P1317" s="40" t="s">
        <v>1363</v>
      </c>
      <c r="Q1317" s="40" t="s">
        <v>1364</v>
      </c>
      <c r="R1317" s="40" t="s">
        <v>1365</v>
      </c>
      <c r="S1317" s="40" t="s">
        <v>1366</v>
      </c>
      <c r="T1317" s="40" t="s">
        <v>1367</v>
      </c>
      <c r="U1317" s="40" t="s">
        <v>1368</v>
      </c>
      <c r="V1317" s="40" t="s">
        <v>1552</v>
      </c>
      <c r="W1317" s="40" t="s">
        <v>1553</v>
      </c>
      <c r="X1317" s="40" t="s">
        <v>1554</v>
      </c>
      <c r="Y1317" s="40" t="s">
        <v>1555</v>
      </c>
      <c r="Z1317" s="40" t="s">
        <v>1556</v>
      </c>
      <c r="AA1317" s="40" t="s">
        <v>1557</v>
      </c>
      <c r="AB1317" s="40" t="s">
        <v>1558</v>
      </c>
      <c r="AC1317" s="40" t="s">
        <v>1559</v>
      </c>
      <c r="AD1317" s="40" t="s">
        <v>1560</v>
      </c>
      <c r="AE1317" s="40" t="s">
        <v>1561</v>
      </c>
      <c r="AF1317" s="41" t="s">
        <v>1562</v>
      </c>
    </row>
    <row r="1318" spans="2:32" x14ac:dyDescent="0.2">
      <c r="B1318" s="39" t="s">
        <v>1563</v>
      </c>
      <c r="C1318" s="40" t="s">
        <v>1564</v>
      </c>
      <c r="D1318" s="40" t="s">
        <v>1565</v>
      </c>
      <c r="E1318" s="40" t="s">
        <v>1566</v>
      </c>
      <c r="F1318" s="40" t="s">
        <v>1567</v>
      </c>
      <c r="G1318" s="40" t="s">
        <v>1568</v>
      </c>
      <c r="H1318" s="40" t="s">
        <v>1569</v>
      </c>
      <c r="I1318" s="40" t="s">
        <v>1570</v>
      </c>
      <c r="J1318" s="40" t="s">
        <v>1571</v>
      </c>
      <c r="K1318" s="40" t="s">
        <v>1572</v>
      </c>
      <c r="L1318" s="40" t="s">
        <v>1573</v>
      </c>
      <c r="M1318" s="40" t="s">
        <v>1574</v>
      </c>
      <c r="N1318" s="40" t="s">
        <v>1575</v>
      </c>
      <c r="O1318" s="40" t="s">
        <v>1576</v>
      </c>
      <c r="P1318" s="40" t="s">
        <v>1577</v>
      </c>
      <c r="Q1318" s="40" t="s">
        <v>1578</v>
      </c>
      <c r="R1318" s="40" t="s">
        <v>1579</v>
      </c>
      <c r="S1318" s="40" t="s">
        <v>1580</v>
      </c>
      <c r="T1318" s="40" t="s">
        <v>1581</v>
      </c>
      <c r="U1318" s="40" t="s">
        <v>1582</v>
      </c>
      <c r="V1318" s="40" t="s">
        <v>1583</v>
      </c>
      <c r="W1318" s="40" t="s">
        <v>1584</v>
      </c>
      <c r="X1318" s="40" t="s">
        <v>1585</v>
      </c>
      <c r="Y1318" s="40" t="s">
        <v>1586</v>
      </c>
      <c r="Z1318" s="40" t="s">
        <v>1587</v>
      </c>
      <c r="AA1318" s="40" t="s">
        <v>1588</v>
      </c>
      <c r="AB1318" s="40" t="s">
        <v>1589</v>
      </c>
      <c r="AC1318" s="40" t="s">
        <v>1590</v>
      </c>
      <c r="AD1318" s="40" t="s">
        <v>1591</v>
      </c>
      <c r="AE1318" s="40" t="s">
        <v>1592</v>
      </c>
      <c r="AF1318" s="41" t="s">
        <v>1593</v>
      </c>
    </row>
    <row r="1319" spans="2:32" x14ac:dyDescent="0.2">
      <c r="B1319" s="39" t="s">
        <v>1594</v>
      </c>
      <c r="C1319" s="40" t="s">
        <v>1595</v>
      </c>
      <c r="D1319" s="40" t="s">
        <v>1596</v>
      </c>
      <c r="E1319" s="40" t="s">
        <v>1597</v>
      </c>
      <c r="F1319" s="40" t="s">
        <v>1598</v>
      </c>
      <c r="G1319" s="40" t="s">
        <v>1599</v>
      </c>
      <c r="H1319" s="40" t="s">
        <v>1600</v>
      </c>
      <c r="I1319" s="40" t="s">
        <v>1601</v>
      </c>
      <c r="J1319" s="40" t="s">
        <v>1602</v>
      </c>
      <c r="K1319" s="40" t="s">
        <v>1603</v>
      </c>
      <c r="L1319" s="40" t="s">
        <v>1604</v>
      </c>
      <c r="M1319" s="40" t="s">
        <v>1605</v>
      </c>
      <c r="N1319" s="40" t="s">
        <v>1606</v>
      </c>
      <c r="O1319" s="40" t="s">
        <v>1607</v>
      </c>
      <c r="P1319" s="40" t="s">
        <v>1608</v>
      </c>
      <c r="Q1319" s="40" t="s">
        <v>1609</v>
      </c>
      <c r="R1319" s="40" t="s">
        <v>1610</v>
      </c>
      <c r="S1319" s="40" t="s">
        <v>1611</v>
      </c>
      <c r="T1319" s="40" t="s">
        <v>1612</v>
      </c>
      <c r="U1319" s="40" t="s">
        <v>1613</v>
      </c>
      <c r="V1319" s="40" t="s">
        <v>1614</v>
      </c>
      <c r="W1319" s="40" t="s">
        <v>1615</v>
      </c>
      <c r="X1319" s="40" t="s">
        <v>1616</v>
      </c>
      <c r="Y1319" s="40" t="s">
        <v>1617</v>
      </c>
      <c r="Z1319" s="40" t="s">
        <v>1618</v>
      </c>
      <c r="AA1319" s="40" t="s">
        <v>1619</v>
      </c>
      <c r="AB1319" s="40" t="s">
        <v>1620</v>
      </c>
      <c r="AC1319" s="40" t="s">
        <v>1621</v>
      </c>
      <c r="AD1319" s="40" t="s">
        <v>1622</v>
      </c>
      <c r="AE1319" s="40" t="s">
        <v>1623</v>
      </c>
      <c r="AF1319" s="41" t="s">
        <v>1624</v>
      </c>
    </row>
    <row r="1320" spans="2:32" x14ac:dyDescent="0.2">
      <c r="B1320" s="39" t="s">
        <v>1625</v>
      </c>
      <c r="C1320" s="40" t="s">
        <v>1626</v>
      </c>
      <c r="D1320" s="40" t="s">
        <v>1627</v>
      </c>
      <c r="E1320" s="40" t="s">
        <v>1628</v>
      </c>
      <c r="F1320" s="40" t="s">
        <v>1629</v>
      </c>
      <c r="G1320" s="40" t="s">
        <v>1630</v>
      </c>
      <c r="H1320" s="40" t="s">
        <v>1631</v>
      </c>
      <c r="I1320" s="40" t="s">
        <v>1632</v>
      </c>
      <c r="J1320" s="40" t="s">
        <v>1633</v>
      </c>
      <c r="K1320" s="40" t="s">
        <v>1634</v>
      </c>
      <c r="L1320" s="40" t="s">
        <v>1635</v>
      </c>
      <c r="M1320" s="40" t="s">
        <v>1636</v>
      </c>
      <c r="N1320" s="40" t="s">
        <v>1637</v>
      </c>
      <c r="O1320" s="40" t="s">
        <v>1638</v>
      </c>
      <c r="P1320" s="40" t="s">
        <v>1639</v>
      </c>
      <c r="Q1320" s="40" t="s">
        <v>1640</v>
      </c>
      <c r="R1320" s="40" t="s">
        <v>1641</v>
      </c>
      <c r="S1320" s="40" t="s">
        <v>1642</v>
      </c>
      <c r="T1320" s="40" t="s">
        <v>1643</v>
      </c>
      <c r="U1320" s="40" t="s">
        <v>1644</v>
      </c>
      <c r="V1320" s="40" t="s">
        <v>1645</v>
      </c>
      <c r="W1320" s="40" t="s">
        <v>1646</v>
      </c>
      <c r="X1320" s="40" t="s">
        <v>1647</v>
      </c>
      <c r="Y1320" s="40" t="s">
        <v>1648</v>
      </c>
      <c r="Z1320" s="40" t="s">
        <v>1649</v>
      </c>
      <c r="AA1320" s="40" t="s">
        <v>1650</v>
      </c>
      <c r="AB1320" s="40" t="s">
        <v>1651</v>
      </c>
      <c r="AC1320" s="40" t="s">
        <v>1652</v>
      </c>
      <c r="AD1320" s="40" t="s">
        <v>1653</v>
      </c>
      <c r="AE1320" s="40" t="s">
        <v>1654</v>
      </c>
      <c r="AF1320" s="41" t="s">
        <v>1655</v>
      </c>
    </row>
    <row r="1321" spans="2:32" x14ac:dyDescent="0.2">
      <c r="B1321" s="39" t="s">
        <v>1656</v>
      </c>
      <c r="C1321" s="40" t="s">
        <v>1657</v>
      </c>
      <c r="D1321" s="40" t="s">
        <v>1658</v>
      </c>
      <c r="E1321" s="40" t="s">
        <v>1659</v>
      </c>
      <c r="F1321" s="40" t="s">
        <v>1660</v>
      </c>
      <c r="G1321" s="40" t="s">
        <v>1661</v>
      </c>
      <c r="H1321" s="40" t="s">
        <v>1662</v>
      </c>
      <c r="I1321" s="40" t="s">
        <v>1663</v>
      </c>
      <c r="J1321" s="40" t="s">
        <v>1664</v>
      </c>
      <c r="K1321" s="40" t="s">
        <v>1665</v>
      </c>
      <c r="L1321" s="40" t="s">
        <v>1666</v>
      </c>
      <c r="M1321" s="40" t="s">
        <v>1667</v>
      </c>
      <c r="N1321" s="40" t="s">
        <v>1668</v>
      </c>
      <c r="O1321" s="40" t="s">
        <v>1669</v>
      </c>
      <c r="P1321" s="40" t="s">
        <v>1670</v>
      </c>
      <c r="Q1321" s="40" t="s">
        <v>1671</v>
      </c>
      <c r="R1321" s="40" t="s">
        <v>1672</v>
      </c>
      <c r="S1321" s="40" t="s">
        <v>1673</v>
      </c>
      <c r="T1321" s="40" t="s">
        <v>1674</v>
      </c>
      <c r="U1321" s="40" t="s">
        <v>1675</v>
      </c>
      <c r="V1321" s="40" t="s">
        <v>1676</v>
      </c>
      <c r="W1321" s="40" t="s">
        <v>1677</v>
      </c>
      <c r="X1321" s="40" t="s">
        <v>1678</v>
      </c>
      <c r="Y1321" s="40" t="s">
        <v>1679</v>
      </c>
      <c r="Z1321" s="40" t="s">
        <v>1680</v>
      </c>
      <c r="AA1321" s="40" t="s">
        <v>1681</v>
      </c>
      <c r="AB1321" s="40" t="s">
        <v>1682</v>
      </c>
      <c r="AC1321" s="40" t="s">
        <v>1683</v>
      </c>
      <c r="AD1321" s="40" t="s">
        <v>1684</v>
      </c>
      <c r="AE1321" s="40" t="s">
        <v>1685</v>
      </c>
      <c r="AF1321" s="41" t="s">
        <v>1686</v>
      </c>
    </row>
    <row r="1322" spans="2:32" x14ac:dyDescent="0.2">
      <c r="B1322" s="39" t="s">
        <v>1687</v>
      </c>
      <c r="C1322" s="40" t="s">
        <v>1688</v>
      </c>
      <c r="D1322" s="40" t="s">
        <v>1689</v>
      </c>
      <c r="E1322" s="40" t="s">
        <v>1690</v>
      </c>
      <c r="F1322" s="40" t="s">
        <v>1691</v>
      </c>
      <c r="G1322" s="40" t="s">
        <v>1692</v>
      </c>
      <c r="H1322" s="40" t="s">
        <v>1693</v>
      </c>
      <c r="I1322" s="40" t="s">
        <v>1694</v>
      </c>
      <c r="J1322" s="40" t="s">
        <v>1695</v>
      </c>
      <c r="K1322" s="40" t="s">
        <v>1696</v>
      </c>
      <c r="L1322" s="40" t="s">
        <v>1697</v>
      </c>
      <c r="M1322" s="40" t="s">
        <v>1698</v>
      </c>
      <c r="N1322" s="40" t="s">
        <v>1699</v>
      </c>
      <c r="O1322" s="40" t="s">
        <v>1700</v>
      </c>
      <c r="P1322" s="40" t="s">
        <v>1701</v>
      </c>
      <c r="Q1322" s="40" t="s">
        <v>1702</v>
      </c>
      <c r="R1322" s="40" t="s">
        <v>1703</v>
      </c>
      <c r="S1322" s="40" t="s">
        <v>1704</v>
      </c>
      <c r="T1322" s="40" t="s">
        <v>1705</v>
      </c>
      <c r="U1322" s="40" t="s">
        <v>2938</v>
      </c>
      <c r="V1322" s="40" t="s">
        <v>2939</v>
      </c>
      <c r="W1322" s="40" t="s">
        <v>2940</v>
      </c>
      <c r="X1322" s="40" t="s">
        <v>2941</v>
      </c>
      <c r="Y1322" s="40" t="s">
        <v>2942</v>
      </c>
      <c r="Z1322" s="40" t="s">
        <v>2943</v>
      </c>
      <c r="AA1322" s="40" t="s">
        <v>2944</v>
      </c>
      <c r="AB1322" s="40" t="s">
        <v>2945</v>
      </c>
      <c r="AC1322" s="40" t="s">
        <v>2946</v>
      </c>
      <c r="AD1322" s="40" t="s">
        <v>2947</v>
      </c>
      <c r="AE1322" s="40" t="s">
        <v>2948</v>
      </c>
      <c r="AF1322" s="41" t="s">
        <v>2949</v>
      </c>
    </row>
    <row r="1323" spans="2:32" x14ac:dyDescent="0.2">
      <c r="B1323" s="39" t="s">
        <v>2950</v>
      </c>
      <c r="C1323" s="40" t="s">
        <v>2951</v>
      </c>
      <c r="D1323" s="40" t="s">
        <v>2952</v>
      </c>
      <c r="E1323" s="40" t="s">
        <v>2953</v>
      </c>
      <c r="F1323" s="40" t="s">
        <v>2954</v>
      </c>
      <c r="G1323" s="40" t="s">
        <v>2955</v>
      </c>
      <c r="H1323" s="40" t="s">
        <v>2956</v>
      </c>
      <c r="I1323" s="40" t="s">
        <v>2957</v>
      </c>
      <c r="J1323" s="40" t="s">
        <v>2958</v>
      </c>
      <c r="K1323" s="40" t="s">
        <v>2959</v>
      </c>
      <c r="L1323" s="40" t="s">
        <v>2960</v>
      </c>
      <c r="M1323" s="40" t="s">
        <v>2961</v>
      </c>
      <c r="N1323" s="40" t="s">
        <v>2962</v>
      </c>
      <c r="O1323" s="40" t="s">
        <v>2963</v>
      </c>
      <c r="P1323" s="40" t="s">
        <v>2964</v>
      </c>
      <c r="Q1323" s="40" t="s">
        <v>2965</v>
      </c>
      <c r="R1323" s="40" t="s">
        <v>2966</v>
      </c>
      <c r="S1323" s="40" t="s">
        <v>2967</v>
      </c>
      <c r="T1323" s="40" t="s">
        <v>2968</v>
      </c>
      <c r="U1323" s="40" t="s">
        <v>2969</v>
      </c>
      <c r="V1323" s="40" t="s">
        <v>2970</v>
      </c>
      <c r="W1323" s="40" t="s">
        <v>2971</v>
      </c>
      <c r="X1323" s="40" t="s">
        <v>2972</v>
      </c>
      <c r="Y1323" s="40" t="s">
        <v>2973</v>
      </c>
      <c r="Z1323" s="40" t="s">
        <v>2974</v>
      </c>
      <c r="AA1323" s="40" t="s">
        <v>2975</v>
      </c>
      <c r="AB1323" s="40" t="s">
        <v>2976</v>
      </c>
      <c r="AC1323" s="40" t="s">
        <v>2977</v>
      </c>
      <c r="AD1323" s="40" t="s">
        <v>2978</v>
      </c>
      <c r="AE1323" s="40" t="s">
        <v>2979</v>
      </c>
      <c r="AF1323" s="41" t="s">
        <v>2980</v>
      </c>
    </row>
    <row r="1324" spans="2:32" x14ac:dyDescent="0.2">
      <c r="B1324" s="39" t="s">
        <v>2981</v>
      </c>
      <c r="C1324" s="40" t="s">
        <v>2982</v>
      </c>
      <c r="D1324" s="40" t="s">
        <v>2983</v>
      </c>
      <c r="E1324" s="40" t="s">
        <v>2984</v>
      </c>
      <c r="F1324" s="40" t="s">
        <v>2985</v>
      </c>
      <c r="G1324" s="40" t="s">
        <v>2986</v>
      </c>
      <c r="H1324" s="40" t="s">
        <v>2987</v>
      </c>
      <c r="I1324" s="40" t="s">
        <v>2988</v>
      </c>
      <c r="J1324" s="40" t="s">
        <v>2989</v>
      </c>
      <c r="K1324" s="40" t="s">
        <v>2990</v>
      </c>
      <c r="L1324" s="40" t="s">
        <v>2991</v>
      </c>
      <c r="M1324" s="40" t="s">
        <v>2992</v>
      </c>
      <c r="N1324" s="40" t="s">
        <v>2993</v>
      </c>
      <c r="O1324" s="40" t="s">
        <v>2994</v>
      </c>
      <c r="P1324" s="40" t="s">
        <v>2995</v>
      </c>
      <c r="Q1324" s="40" t="s">
        <v>2996</v>
      </c>
      <c r="R1324" s="40" t="s">
        <v>2997</v>
      </c>
      <c r="S1324" s="40" t="s">
        <v>2998</v>
      </c>
      <c r="T1324" s="40" t="s">
        <v>2999</v>
      </c>
      <c r="U1324" s="40" t="s">
        <v>3000</v>
      </c>
      <c r="V1324" s="40" t="s">
        <v>3001</v>
      </c>
      <c r="W1324" s="40" t="s">
        <v>3002</v>
      </c>
      <c r="X1324" s="40" t="s">
        <v>3003</v>
      </c>
      <c r="Y1324" s="40" t="s">
        <v>3004</v>
      </c>
      <c r="Z1324" s="40" t="s">
        <v>3005</v>
      </c>
      <c r="AA1324" s="40" t="s">
        <v>3006</v>
      </c>
      <c r="AB1324" s="40" t="s">
        <v>3007</v>
      </c>
      <c r="AC1324" s="40" t="s">
        <v>3008</v>
      </c>
      <c r="AD1324" s="40" t="s">
        <v>3009</v>
      </c>
      <c r="AE1324" s="40" t="s">
        <v>3010</v>
      </c>
      <c r="AF1324" s="41" t="s">
        <v>3011</v>
      </c>
    </row>
    <row r="1325" spans="2:32" x14ac:dyDescent="0.2">
      <c r="B1325" s="39" t="s">
        <v>3012</v>
      </c>
      <c r="C1325" s="40" t="s">
        <v>3013</v>
      </c>
      <c r="D1325" s="40" t="s">
        <v>3014</v>
      </c>
      <c r="E1325" s="40" t="s">
        <v>3015</v>
      </c>
      <c r="F1325" s="40" t="s">
        <v>3016</v>
      </c>
      <c r="G1325" s="40" t="s">
        <v>3017</v>
      </c>
      <c r="H1325" s="40" t="s">
        <v>3018</v>
      </c>
      <c r="I1325" s="40" t="s">
        <v>3019</v>
      </c>
      <c r="J1325" s="40" t="s">
        <v>3020</v>
      </c>
      <c r="K1325" s="40" t="s">
        <v>3021</v>
      </c>
      <c r="L1325" s="40" t="s">
        <v>3022</v>
      </c>
      <c r="M1325" s="40" t="s">
        <v>3023</v>
      </c>
      <c r="N1325" s="40" t="s">
        <v>3024</v>
      </c>
      <c r="O1325" s="40" t="s">
        <v>3025</v>
      </c>
      <c r="P1325" s="40" t="s">
        <v>3026</v>
      </c>
      <c r="Q1325" s="40" t="s">
        <v>3027</v>
      </c>
      <c r="R1325" s="40" t="s">
        <v>3028</v>
      </c>
      <c r="S1325" s="40" t="s">
        <v>3029</v>
      </c>
      <c r="T1325" s="40" t="s">
        <v>3030</v>
      </c>
      <c r="U1325" s="40" t="s">
        <v>3031</v>
      </c>
      <c r="V1325" s="40" t="s">
        <v>3032</v>
      </c>
      <c r="W1325" s="40" t="s">
        <v>3033</v>
      </c>
      <c r="X1325" s="40" t="s">
        <v>3034</v>
      </c>
      <c r="Y1325" s="40" t="s">
        <v>3035</v>
      </c>
      <c r="Z1325" s="40" t="s">
        <v>3036</v>
      </c>
      <c r="AA1325" s="40" t="s">
        <v>3037</v>
      </c>
      <c r="AB1325" s="40" t="s">
        <v>3038</v>
      </c>
      <c r="AC1325" s="40" t="s">
        <v>3039</v>
      </c>
      <c r="AD1325" s="40" t="s">
        <v>3040</v>
      </c>
      <c r="AE1325" s="40" t="s">
        <v>3041</v>
      </c>
      <c r="AF1325" s="41" t="s">
        <v>3042</v>
      </c>
    </row>
    <row r="1326" spans="2:32" x14ac:dyDescent="0.2">
      <c r="B1326" s="39" t="s">
        <v>3043</v>
      </c>
      <c r="C1326" s="40" t="s">
        <v>3044</v>
      </c>
      <c r="D1326" s="40" t="s">
        <v>3045</v>
      </c>
      <c r="E1326" s="40" t="s">
        <v>3046</v>
      </c>
      <c r="F1326" s="40" t="s">
        <v>3047</v>
      </c>
      <c r="G1326" s="40" t="s">
        <v>3048</v>
      </c>
      <c r="H1326" s="40" t="s">
        <v>3049</v>
      </c>
      <c r="I1326" s="40" t="s">
        <v>3050</v>
      </c>
      <c r="J1326" s="40" t="s">
        <v>3051</v>
      </c>
      <c r="K1326" s="40" t="s">
        <v>3052</v>
      </c>
      <c r="L1326" s="40" t="s">
        <v>3053</v>
      </c>
      <c r="M1326" s="40" t="s">
        <v>3054</v>
      </c>
      <c r="N1326" s="40" t="s">
        <v>3055</v>
      </c>
      <c r="O1326" s="40" t="s">
        <v>3056</v>
      </c>
      <c r="P1326" s="40" t="s">
        <v>3057</v>
      </c>
      <c r="Q1326" s="40" t="s">
        <v>3058</v>
      </c>
      <c r="R1326" s="40" t="s">
        <v>3059</v>
      </c>
      <c r="S1326" s="40" t="s">
        <v>3060</v>
      </c>
      <c r="T1326" s="40" t="s">
        <v>3061</v>
      </c>
      <c r="U1326" s="40" t="s">
        <v>3062</v>
      </c>
      <c r="V1326" s="40" t="s">
        <v>3063</v>
      </c>
      <c r="W1326" s="40" t="s">
        <v>3064</v>
      </c>
      <c r="X1326" s="40" t="s">
        <v>3065</v>
      </c>
      <c r="Y1326" s="40" t="s">
        <v>3066</v>
      </c>
      <c r="Z1326" s="40" t="s">
        <v>3067</v>
      </c>
      <c r="AA1326" s="40" t="s">
        <v>3068</v>
      </c>
      <c r="AB1326" s="40" t="s">
        <v>3069</v>
      </c>
      <c r="AC1326" s="40" t="s">
        <v>3070</v>
      </c>
      <c r="AD1326" s="40" t="s">
        <v>3071</v>
      </c>
      <c r="AE1326" s="40" t="s">
        <v>3072</v>
      </c>
      <c r="AF1326" s="41" t="s">
        <v>3073</v>
      </c>
    </row>
    <row r="1327" spans="2:32" x14ac:dyDescent="0.2">
      <c r="B1327" s="39" t="s">
        <v>3074</v>
      </c>
      <c r="C1327" s="40" t="s">
        <v>3075</v>
      </c>
      <c r="D1327" s="40" t="s">
        <v>3076</v>
      </c>
      <c r="E1327" s="40" t="s">
        <v>3077</v>
      </c>
      <c r="F1327" s="40" t="s">
        <v>3078</v>
      </c>
      <c r="G1327" s="40" t="s">
        <v>3079</v>
      </c>
      <c r="H1327" s="40" t="s">
        <v>3080</v>
      </c>
      <c r="I1327" s="40" t="s">
        <v>3081</v>
      </c>
      <c r="J1327" s="40" t="s">
        <v>3082</v>
      </c>
      <c r="K1327" s="40" t="s">
        <v>3083</v>
      </c>
      <c r="L1327" s="40" t="s">
        <v>3084</v>
      </c>
      <c r="M1327" s="40" t="s">
        <v>3085</v>
      </c>
      <c r="N1327" s="40" t="s">
        <v>3086</v>
      </c>
      <c r="O1327" s="40" t="s">
        <v>3087</v>
      </c>
      <c r="P1327" s="40" t="s">
        <v>3088</v>
      </c>
      <c r="Q1327" s="40" t="s">
        <v>3089</v>
      </c>
      <c r="R1327" s="40" t="s">
        <v>3090</v>
      </c>
      <c r="S1327" s="40" t="s">
        <v>3091</v>
      </c>
      <c r="T1327" s="40" t="s">
        <v>3092</v>
      </c>
      <c r="U1327" s="40" t="s">
        <v>3093</v>
      </c>
      <c r="V1327" s="40" t="s">
        <v>3094</v>
      </c>
      <c r="W1327" s="40" t="s">
        <v>3095</v>
      </c>
      <c r="X1327" s="40" t="s">
        <v>3096</v>
      </c>
      <c r="Y1327" s="40" t="s">
        <v>3097</v>
      </c>
      <c r="Z1327" s="40" t="s">
        <v>3098</v>
      </c>
      <c r="AA1327" s="40" t="s">
        <v>3099</v>
      </c>
      <c r="AB1327" s="40" t="s">
        <v>3100</v>
      </c>
      <c r="AC1327" s="40" t="s">
        <v>3101</v>
      </c>
      <c r="AD1327" s="40" t="s">
        <v>3102</v>
      </c>
      <c r="AE1327" s="40" t="s">
        <v>3103</v>
      </c>
      <c r="AF1327" s="41" t="s">
        <v>3104</v>
      </c>
    </row>
    <row r="1328" spans="2:32" x14ac:dyDescent="0.2">
      <c r="B1328" s="39" t="s">
        <v>3105</v>
      </c>
      <c r="C1328" s="40" t="s">
        <v>3106</v>
      </c>
      <c r="D1328" s="40" t="s">
        <v>3107</v>
      </c>
      <c r="E1328" s="40" t="s">
        <v>3108</v>
      </c>
      <c r="F1328" s="40" t="s">
        <v>3109</v>
      </c>
      <c r="G1328" s="40" t="s">
        <v>3110</v>
      </c>
      <c r="H1328" s="40" t="s">
        <v>3111</v>
      </c>
      <c r="I1328" s="40" t="s">
        <v>3112</v>
      </c>
      <c r="J1328" s="40" t="s">
        <v>3113</v>
      </c>
      <c r="K1328" s="40" t="s">
        <v>3114</v>
      </c>
      <c r="L1328" s="40" t="s">
        <v>3115</v>
      </c>
      <c r="M1328" s="40" t="s">
        <v>3116</v>
      </c>
      <c r="N1328" s="40" t="s">
        <v>3117</v>
      </c>
      <c r="O1328" s="40" t="s">
        <v>3118</v>
      </c>
      <c r="P1328" s="40" t="s">
        <v>3119</v>
      </c>
      <c r="Q1328" s="40" t="s">
        <v>3120</v>
      </c>
      <c r="R1328" s="40" t="s">
        <v>3121</v>
      </c>
      <c r="S1328" s="40" t="s">
        <v>3122</v>
      </c>
      <c r="T1328" s="40" t="s">
        <v>3123</v>
      </c>
      <c r="U1328" s="40" t="s">
        <v>3124</v>
      </c>
      <c r="V1328" s="40" t="s">
        <v>3125</v>
      </c>
      <c r="W1328" s="40" t="s">
        <v>3126</v>
      </c>
      <c r="X1328" s="40" t="s">
        <v>3127</v>
      </c>
      <c r="Y1328" s="40" t="s">
        <v>3128</v>
      </c>
      <c r="Z1328" s="40" t="s">
        <v>3129</v>
      </c>
      <c r="AA1328" s="40" t="s">
        <v>3130</v>
      </c>
      <c r="AB1328" s="40" t="s">
        <v>3131</v>
      </c>
      <c r="AC1328" s="40" t="s">
        <v>3132</v>
      </c>
      <c r="AD1328" s="40" t="s">
        <v>3133</v>
      </c>
      <c r="AE1328" s="40" t="s">
        <v>3134</v>
      </c>
      <c r="AF1328" s="41" t="s">
        <v>3135</v>
      </c>
    </row>
    <row r="1329" spans="2:32" x14ac:dyDescent="0.2">
      <c r="B1329" s="39" t="s">
        <v>3136</v>
      </c>
      <c r="C1329" s="40" t="s">
        <v>3137</v>
      </c>
      <c r="D1329" s="40" t="s">
        <v>3138</v>
      </c>
      <c r="E1329" s="40" t="s">
        <v>3139</v>
      </c>
      <c r="F1329" s="40" t="s">
        <v>3140</v>
      </c>
      <c r="G1329" s="40" t="s">
        <v>3141</v>
      </c>
      <c r="H1329" s="40" t="s">
        <v>3142</v>
      </c>
      <c r="I1329" s="40" t="s">
        <v>3143</v>
      </c>
      <c r="J1329" s="40" t="s">
        <v>3144</v>
      </c>
      <c r="K1329" s="40" t="s">
        <v>3145</v>
      </c>
      <c r="L1329" s="40" t="s">
        <v>3146</v>
      </c>
      <c r="M1329" s="40" t="s">
        <v>3147</v>
      </c>
      <c r="N1329" s="40" t="s">
        <v>3148</v>
      </c>
      <c r="O1329" s="40" t="s">
        <v>3149</v>
      </c>
      <c r="P1329" s="40" t="s">
        <v>3150</v>
      </c>
      <c r="Q1329" s="40" t="s">
        <v>3151</v>
      </c>
      <c r="R1329" s="40" t="s">
        <v>3152</v>
      </c>
      <c r="S1329" s="40" t="s">
        <v>3153</v>
      </c>
      <c r="T1329" s="40" t="s">
        <v>3154</v>
      </c>
      <c r="U1329" s="40" t="s">
        <v>3155</v>
      </c>
      <c r="V1329" s="40" t="s">
        <v>3156</v>
      </c>
      <c r="W1329" s="40" t="s">
        <v>3157</v>
      </c>
      <c r="X1329" s="40" t="s">
        <v>3158</v>
      </c>
      <c r="Y1329" s="40" t="s">
        <v>3159</v>
      </c>
      <c r="Z1329" s="40" t="s">
        <v>3160</v>
      </c>
      <c r="AA1329" s="40" t="s">
        <v>3161</v>
      </c>
      <c r="AB1329" s="40" t="s">
        <v>3162</v>
      </c>
      <c r="AC1329" s="40" t="s">
        <v>3163</v>
      </c>
      <c r="AD1329" s="40" t="s">
        <v>3164</v>
      </c>
      <c r="AE1329" s="40" t="s">
        <v>3165</v>
      </c>
      <c r="AF1329" s="41" t="s">
        <v>3166</v>
      </c>
    </row>
    <row r="1330" spans="2:32" x14ac:dyDescent="0.2">
      <c r="B1330" s="39" t="s">
        <v>3167</v>
      </c>
      <c r="C1330" s="40" t="s">
        <v>3168</v>
      </c>
      <c r="D1330" s="40" t="s">
        <v>3169</v>
      </c>
      <c r="E1330" s="40" t="s">
        <v>3170</v>
      </c>
      <c r="F1330" s="40" t="s">
        <v>3171</v>
      </c>
      <c r="G1330" s="40" t="s">
        <v>3172</v>
      </c>
      <c r="H1330" s="40" t="s">
        <v>3173</v>
      </c>
      <c r="I1330" s="40" t="s">
        <v>3174</v>
      </c>
      <c r="J1330" s="40" t="s">
        <v>3175</v>
      </c>
      <c r="K1330" s="40" t="s">
        <v>3176</v>
      </c>
      <c r="L1330" s="40" t="s">
        <v>3177</v>
      </c>
      <c r="M1330" s="40" t="s">
        <v>3178</v>
      </c>
      <c r="N1330" s="40" t="s">
        <v>3179</v>
      </c>
      <c r="O1330" s="40" t="s">
        <v>3180</v>
      </c>
      <c r="P1330" s="40" t="s">
        <v>3181</v>
      </c>
      <c r="Q1330" s="40" t="s">
        <v>3182</v>
      </c>
      <c r="R1330" s="40" t="s">
        <v>3183</v>
      </c>
      <c r="S1330" s="40" t="s">
        <v>3184</v>
      </c>
      <c r="T1330" s="40" t="s">
        <v>3185</v>
      </c>
      <c r="U1330" s="40" t="s">
        <v>3186</v>
      </c>
      <c r="V1330" s="40" t="s">
        <v>3187</v>
      </c>
      <c r="W1330" s="40" t="s">
        <v>3188</v>
      </c>
      <c r="X1330" s="40" t="s">
        <v>3189</v>
      </c>
      <c r="Y1330" s="40" t="s">
        <v>3190</v>
      </c>
      <c r="Z1330" s="40" t="s">
        <v>3191</v>
      </c>
      <c r="AA1330" s="40" t="s">
        <v>3192</v>
      </c>
      <c r="AB1330" s="40" t="s">
        <v>3193</v>
      </c>
      <c r="AC1330" s="40" t="s">
        <v>3194</v>
      </c>
      <c r="AD1330" s="40" t="s">
        <v>3195</v>
      </c>
      <c r="AE1330" s="40" t="s">
        <v>3196</v>
      </c>
      <c r="AF1330" s="41" t="s">
        <v>3197</v>
      </c>
    </row>
    <row r="1331" spans="2:32" x14ac:dyDescent="0.2">
      <c r="B1331" s="39" t="s">
        <v>3198</v>
      </c>
      <c r="C1331" s="40" t="s">
        <v>3199</v>
      </c>
      <c r="D1331" s="40" t="s">
        <v>3200</v>
      </c>
      <c r="E1331" s="40" t="s">
        <v>3201</v>
      </c>
      <c r="F1331" s="40" t="s">
        <v>3202</v>
      </c>
      <c r="G1331" s="40" t="s">
        <v>3203</v>
      </c>
      <c r="H1331" s="40" t="s">
        <v>3204</v>
      </c>
      <c r="I1331" s="40" t="s">
        <v>3205</v>
      </c>
      <c r="J1331" s="40" t="s">
        <v>3206</v>
      </c>
      <c r="K1331" s="40" t="s">
        <v>3207</v>
      </c>
      <c r="L1331" s="40" t="s">
        <v>3208</v>
      </c>
      <c r="M1331" s="40" t="s">
        <v>3209</v>
      </c>
      <c r="N1331" s="40" t="s">
        <v>3210</v>
      </c>
      <c r="O1331" s="40" t="s">
        <v>3211</v>
      </c>
      <c r="P1331" s="40" t="s">
        <v>3212</v>
      </c>
      <c r="Q1331" s="40" t="s">
        <v>3213</v>
      </c>
      <c r="R1331" s="40" t="s">
        <v>3214</v>
      </c>
      <c r="S1331" s="40" t="s">
        <v>3215</v>
      </c>
      <c r="T1331" s="40" t="s">
        <v>3216</v>
      </c>
      <c r="U1331" s="40" t="s">
        <v>3217</v>
      </c>
      <c r="V1331" s="40" t="s">
        <v>3218</v>
      </c>
      <c r="W1331" s="40" t="s">
        <v>3219</v>
      </c>
      <c r="X1331" s="40" t="s">
        <v>3220</v>
      </c>
      <c r="Y1331" s="40" t="s">
        <v>3221</v>
      </c>
      <c r="Z1331" s="40" t="s">
        <v>3222</v>
      </c>
      <c r="AA1331" s="40" t="s">
        <v>3223</v>
      </c>
      <c r="AB1331" s="40" t="s">
        <v>3224</v>
      </c>
      <c r="AC1331" s="40" t="s">
        <v>3225</v>
      </c>
      <c r="AD1331" s="40" t="s">
        <v>3226</v>
      </c>
      <c r="AE1331" s="40" t="s">
        <v>3227</v>
      </c>
      <c r="AF1331" s="41" t="s">
        <v>3228</v>
      </c>
    </row>
    <row r="1332" spans="2:32" x14ac:dyDescent="0.2">
      <c r="B1332" s="39" t="s">
        <v>3229</v>
      </c>
      <c r="C1332" s="40" t="s">
        <v>3230</v>
      </c>
      <c r="D1332" s="40" t="s">
        <v>3231</v>
      </c>
      <c r="E1332" s="40" t="s">
        <v>3232</v>
      </c>
      <c r="F1332" s="40" t="s">
        <v>3233</v>
      </c>
      <c r="G1332" s="40" t="s">
        <v>3234</v>
      </c>
      <c r="H1332" s="40" t="s">
        <v>3235</v>
      </c>
      <c r="I1332" s="40" t="s">
        <v>3236</v>
      </c>
      <c r="J1332" s="40" t="s">
        <v>3237</v>
      </c>
      <c r="K1332" s="40" t="s">
        <v>3238</v>
      </c>
      <c r="L1332" s="40" t="s">
        <v>3239</v>
      </c>
      <c r="M1332" s="40" t="s">
        <v>3240</v>
      </c>
      <c r="N1332" s="40" t="s">
        <v>3241</v>
      </c>
      <c r="O1332" s="40" t="s">
        <v>3242</v>
      </c>
      <c r="P1332" s="40" t="s">
        <v>3243</v>
      </c>
      <c r="Q1332" s="40" t="s">
        <v>3244</v>
      </c>
      <c r="R1332" s="40" t="s">
        <v>3245</v>
      </c>
      <c r="S1332" s="40" t="s">
        <v>3246</v>
      </c>
      <c r="T1332" s="40" t="s">
        <v>3247</v>
      </c>
      <c r="U1332" s="40" t="s">
        <v>3248</v>
      </c>
      <c r="V1332" s="40" t="s">
        <v>3249</v>
      </c>
      <c r="W1332" s="40" t="s">
        <v>3250</v>
      </c>
      <c r="X1332" s="40" t="s">
        <v>3251</v>
      </c>
      <c r="Y1332" s="40" t="s">
        <v>3252</v>
      </c>
      <c r="Z1332" s="40" t="s">
        <v>3253</v>
      </c>
      <c r="AA1332" s="40" t="s">
        <v>3254</v>
      </c>
      <c r="AB1332" s="40" t="s">
        <v>3255</v>
      </c>
      <c r="AC1332" s="40" t="s">
        <v>3256</v>
      </c>
      <c r="AD1332" s="40" t="s">
        <v>3257</v>
      </c>
      <c r="AE1332" s="40" t="s">
        <v>3258</v>
      </c>
      <c r="AF1332" s="41" t="s">
        <v>3259</v>
      </c>
    </row>
    <row r="1333" spans="2:32" x14ac:dyDescent="0.2">
      <c r="B1333" s="39" t="s">
        <v>3260</v>
      </c>
      <c r="C1333" s="40" t="s">
        <v>3261</v>
      </c>
      <c r="D1333" s="40" t="s">
        <v>3262</v>
      </c>
      <c r="E1333" s="40" t="s">
        <v>3263</v>
      </c>
      <c r="F1333" s="40" t="s">
        <v>3264</v>
      </c>
      <c r="G1333" s="40" t="s">
        <v>3265</v>
      </c>
      <c r="H1333" s="40" t="s">
        <v>3266</v>
      </c>
      <c r="I1333" s="40" t="s">
        <v>3267</v>
      </c>
      <c r="J1333" s="40" t="s">
        <v>3268</v>
      </c>
      <c r="K1333" s="40" t="s">
        <v>3269</v>
      </c>
      <c r="L1333" s="40" t="s">
        <v>3270</v>
      </c>
      <c r="M1333" s="40" t="s">
        <v>3271</v>
      </c>
      <c r="N1333" s="40" t="s">
        <v>3272</v>
      </c>
      <c r="O1333" s="40" t="s">
        <v>3273</v>
      </c>
      <c r="P1333" s="40" t="s">
        <v>3274</v>
      </c>
      <c r="Q1333" s="40" t="s">
        <v>3275</v>
      </c>
      <c r="R1333" s="40" t="s">
        <v>3276</v>
      </c>
      <c r="S1333" s="40" t="s">
        <v>3277</v>
      </c>
      <c r="T1333" s="40" t="s">
        <v>3278</v>
      </c>
      <c r="U1333" s="40" t="s">
        <v>3279</v>
      </c>
      <c r="V1333" s="40" t="s">
        <v>3280</v>
      </c>
      <c r="W1333" s="40" t="s">
        <v>3281</v>
      </c>
      <c r="X1333" s="40" t="s">
        <v>3282</v>
      </c>
      <c r="Y1333" s="40" t="s">
        <v>3283</v>
      </c>
      <c r="Z1333" s="40" t="s">
        <v>3284</v>
      </c>
      <c r="AA1333" s="40" t="s">
        <v>3285</v>
      </c>
      <c r="AB1333" s="40" t="s">
        <v>3286</v>
      </c>
      <c r="AC1333" s="40" t="s">
        <v>3287</v>
      </c>
      <c r="AD1333" s="40" t="s">
        <v>3288</v>
      </c>
      <c r="AE1333" s="40" t="s">
        <v>3289</v>
      </c>
      <c r="AF1333" s="41" t="s">
        <v>3290</v>
      </c>
    </row>
    <row r="1334" spans="2:32" x14ac:dyDescent="0.2">
      <c r="B1334" s="39" t="s">
        <v>3291</v>
      </c>
      <c r="C1334" s="40" t="s">
        <v>3292</v>
      </c>
      <c r="D1334" s="40" t="s">
        <v>3293</v>
      </c>
      <c r="E1334" s="40" t="s">
        <v>3294</v>
      </c>
      <c r="F1334" s="40" t="s">
        <v>3295</v>
      </c>
      <c r="G1334" s="40" t="s">
        <v>3296</v>
      </c>
      <c r="H1334" s="40" t="s">
        <v>3297</v>
      </c>
      <c r="I1334" s="40" t="s">
        <v>3298</v>
      </c>
      <c r="J1334" s="40" t="s">
        <v>3299</v>
      </c>
      <c r="K1334" s="40" t="s">
        <v>3300</v>
      </c>
      <c r="L1334" s="40" t="s">
        <v>3301</v>
      </c>
      <c r="M1334" s="40" t="s">
        <v>3302</v>
      </c>
      <c r="N1334" s="40" t="s">
        <v>3303</v>
      </c>
      <c r="O1334" s="40" t="s">
        <v>3304</v>
      </c>
      <c r="P1334" s="40" t="s">
        <v>3305</v>
      </c>
      <c r="Q1334" s="40" t="s">
        <v>3306</v>
      </c>
      <c r="R1334" s="40" t="s">
        <v>3307</v>
      </c>
      <c r="S1334" s="40" t="s">
        <v>3308</v>
      </c>
      <c r="T1334" s="40" t="s">
        <v>3309</v>
      </c>
      <c r="U1334" s="40" t="s">
        <v>3310</v>
      </c>
      <c r="V1334" s="40" t="s">
        <v>3311</v>
      </c>
      <c r="W1334" s="40" t="s">
        <v>3312</v>
      </c>
      <c r="X1334" s="40" t="s">
        <v>3313</v>
      </c>
      <c r="Y1334" s="40" t="s">
        <v>3314</v>
      </c>
      <c r="Z1334" s="40" t="s">
        <v>3315</v>
      </c>
      <c r="AA1334" s="40" t="s">
        <v>3316</v>
      </c>
      <c r="AB1334" s="40" t="s">
        <v>3317</v>
      </c>
      <c r="AC1334" s="40" t="s">
        <v>3318</v>
      </c>
      <c r="AD1334" s="40" t="s">
        <v>3319</v>
      </c>
      <c r="AE1334" s="40" t="s">
        <v>3320</v>
      </c>
      <c r="AF1334" s="41" t="s">
        <v>3321</v>
      </c>
    </row>
    <row r="1335" spans="2:32" x14ac:dyDescent="0.2">
      <c r="B1335" s="39" t="s">
        <v>1706</v>
      </c>
      <c r="C1335" s="40" t="s">
        <v>1707</v>
      </c>
      <c r="D1335" s="40" t="s">
        <v>1708</v>
      </c>
      <c r="E1335" s="40" t="s">
        <v>1709</v>
      </c>
      <c r="F1335" s="40" t="s">
        <v>1710</v>
      </c>
      <c r="G1335" s="40" t="s">
        <v>1711</v>
      </c>
      <c r="H1335" s="40" t="s">
        <v>1712</v>
      </c>
      <c r="I1335" s="40" t="s">
        <v>1713</v>
      </c>
      <c r="J1335" s="40" t="s">
        <v>1714</v>
      </c>
      <c r="K1335" s="40" t="s">
        <v>1715</v>
      </c>
      <c r="L1335" s="40" t="s">
        <v>1716</v>
      </c>
      <c r="M1335" s="40" t="s">
        <v>1717</v>
      </c>
      <c r="N1335" s="40" t="s">
        <v>1718</v>
      </c>
      <c r="O1335" s="40" t="s">
        <v>1719</v>
      </c>
      <c r="P1335" s="40" t="s">
        <v>1720</v>
      </c>
      <c r="Q1335" s="40" t="s">
        <v>1721</v>
      </c>
      <c r="R1335" s="40" t="s">
        <v>1722</v>
      </c>
      <c r="S1335" s="40" t="s">
        <v>1723</v>
      </c>
      <c r="T1335" s="40" t="s">
        <v>1724</v>
      </c>
      <c r="U1335" s="40" t="s">
        <v>1725</v>
      </c>
      <c r="V1335" s="40" t="s">
        <v>1726</v>
      </c>
      <c r="W1335" s="40" t="s">
        <v>1727</v>
      </c>
      <c r="X1335" s="40" t="s">
        <v>1728</v>
      </c>
      <c r="Y1335" s="40" t="s">
        <v>1729</v>
      </c>
      <c r="Z1335" s="40" t="s">
        <v>1730</v>
      </c>
      <c r="AA1335" s="40" t="s">
        <v>1731</v>
      </c>
      <c r="AB1335" s="40" t="s">
        <v>1732</v>
      </c>
      <c r="AC1335" s="40" t="s">
        <v>1733</v>
      </c>
      <c r="AD1335" s="40" t="s">
        <v>1734</v>
      </c>
      <c r="AE1335" s="40" t="s">
        <v>1735</v>
      </c>
      <c r="AF1335" s="41" t="s">
        <v>1736</v>
      </c>
    </row>
    <row r="1336" spans="2:32" x14ac:dyDescent="0.2">
      <c r="B1336" s="39" t="s">
        <v>1737</v>
      </c>
      <c r="C1336" s="40" t="s">
        <v>1738</v>
      </c>
      <c r="D1336" s="40" t="s">
        <v>1739</v>
      </c>
      <c r="E1336" s="40" t="s">
        <v>1740</v>
      </c>
      <c r="F1336" s="40" t="s">
        <v>1741</v>
      </c>
      <c r="G1336" s="40" t="s">
        <v>1742</v>
      </c>
      <c r="H1336" s="40" t="s">
        <v>1743</v>
      </c>
      <c r="I1336" s="40" t="s">
        <v>1744</v>
      </c>
      <c r="J1336" s="40" t="s">
        <v>1745</v>
      </c>
      <c r="K1336" s="40" t="s">
        <v>1746</v>
      </c>
      <c r="L1336" s="40" t="s">
        <v>1747</v>
      </c>
      <c r="M1336" s="40" t="s">
        <v>1748</v>
      </c>
      <c r="N1336" s="40" t="s">
        <v>1749</v>
      </c>
      <c r="O1336" s="40" t="s">
        <v>1750</v>
      </c>
      <c r="P1336" s="40" t="s">
        <v>1751</v>
      </c>
      <c r="Q1336" s="40" t="s">
        <v>1752</v>
      </c>
      <c r="R1336" s="40" t="s">
        <v>1753</v>
      </c>
      <c r="S1336" s="40" t="s">
        <v>1754</v>
      </c>
      <c r="T1336" s="40" t="s">
        <v>1755</v>
      </c>
      <c r="U1336" s="40" t="s">
        <v>1756</v>
      </c>
      <c r="V1336" s="40" t="s">
        <v>1757</v>
      </c>
      <c r="W1336" s="40" t="s">
        <v>1758</v>
      </c>
      <c r="X1336" s="40" t="s">
        <v>1759</v>
      </c>
      <c r="Y1336" s="40" t="s">
        <v>1760</v>
      </c>
      <c r="Z1336" s="40" t="s">
        <v>1761</v>
      </c>
      <c r="AA1336" s="40" t="s">
        <v>1762</v>
      </c>
      <c r="AB1336" s="40" t="s">
        <v>1763</v>
      </c>
      <c r="AC1336" s="40" t="s">
        <v>1764</v>
      </c>
      <c r="AD1336" s="40" t="s">
        <v>1765</v>
      </c>
      <c r="AE1336" s="40" t="s">
        <v>1766</v>
      </c>
      <c r="AF1336" s="41" t="s">
        <v>1767</v>
      </c>
    </row>
    <row r="1337" spans="2:32" x14ac:dyDescent="0.2">
      <c r="B1337" s="39" t="s">
        <v>1768</v>
      </c>
      <c r="C1337" s="40" t="s">
        <v>1769</v>
      </c>
      <c r="D1337" s="40" t="s">
        <v>1770</v>
      </c>
      <c r="E1337" s="40" t="s">
        <v>1771</v>
      </c>
      <c r="F1337" s="40" t="s">
        <v>1772</v>
      </c>
      <c r="G1337" s="40" t="s">
        <v>1773</v>
      </c>
      <c r="H1337" s="40" t="s">
        <v>1774</v>
      </c>
      <c r="I1337" s="40" t="s">
        <v>1775</v>
      </c>
      <c r="J1337" s="40" t="s">
        <v>1776</v>
      </c>
      <c r="K1337" s="40" t="s">
        <v>1777</v>
      </c>
      <c r="L1337" s="40" t="s">
        <v>1778</v>
      </c>
      <c r="M1337" s="40" t="s">
        <v>1779</v>
      </c>
      <c r="N1337" s="40" t="s">
        <v>1780</v>
      </c>
      <c r="O1337" s="40" t="s">
        <v>1781</v>
      </c>
      <c r="P1337" s="40" t="s">
        <v>1782</v>
      </c>
      <c r="Q1337" s="40" t="s">
        <v>1783</v>
      </c>
      <c r="R1337" s="40" t="s">
        <v>1784</v>
      </c>
      <c r="S1337" s="40" t="s">
        <v>1785</v>
      </c>
      <c r="T1337" s="40" t="s">
        <v>1786</v>
      </c>
      <c r="U1337" s="40" t="s">
        <v>1787</v>
      </c>
      <c r="V1337" s="40" t="s">
        <v>1788</v>
      </c>
      <c r="W1337" s="40" t="s">
        <v>1789</v>
      </c>
      <c r="X1337" s="40" t="s">
        <v>1790</v>
      </c>
      <c r="Y1337" s="40" t="s">
        <v>1791</v>
      </c>
      <c r="Z1337" s="40" t="s">
        <v>1792</v>
      </c>
      <c r="AA1337" s="40" t="s">
        <v>1793</v>
      </c>
      <c r="AB1337" s="40" t="s">
        <v>1794</v>
      </c>
      <c r="AC1337" s="40" t="s">
        <v>1795</v>
      </c>
      <c r="AD1337" s="40" t="s">
        <v>1796</v>
      </c>
      <c r="AE1337" s="40" t="s">
        <v>1797</v>
      </c>
      <c r="AF1337" s="41" t="s">
        <v>1798</v>
      </c>
    </row>
    <row r="1338" spans="2:32" x14ac:dyDescent="0.2">
      <c r="B1338" s="39" t="s">
        <v>1799</v>
      </c>
      <c r="C1338" s="40" t="s">
        <v>1800</v>
      </c>
      <c r="D1338" s="40" t="s">
        <v>1801</v>
      </c>
      <c r="E1338" s="40" t="s">
        <v>1802</v>
      </c>
      <c r="F1338" s="40" t="s">
        <v>1803</v>
      </c>
      <c r="G1338" s="40" t="s">
        <v>1804</v>
      </c>
      <c r="H1338" s="40" t="s">
        <v>1805</v>
      </c>
      <c r="I1338" s="40" t="s">
        <v>1806</v>
      </c>
      <c r="J1338" s="40" t="s">
        <v>1807</v>
      </c>
      <c r="K1338" s="40" t="s">
        <v>1808</v>
      </c>
      <c r="L1338" s="40" t="s">
        <v>1809</v>
      </c>
      <c r="M1338" s="40" t="s">
        <v>1810</v>
      </c>
      <c r="N1338" s="40" t="s">
        <v>1811</v>
      </c>
      <c r="O1338" s="40" t="s">
        <v>1812</v>
      </c>
      <c r="P1338" s="40" t="s">
        <v>1813</v>
      </c>
      <c r="Q1338" s="40" t="s">
        <v>1814</v>
      </c>
      <c r="R1338" s="40" t="s">
        <v>1815</v>
      </c>
      <c r="S1338" s="40" t="s">
        <v>1816</v>
      </c>
      <c r="T1338" s="40" t="s">
        <v>1817</v>
      </c>
      <c r="U1338" s="40" t="s">
        <v>1818</v>
      </c>
      <c r="V1338" s="40" t="s">
        <v>1819</v>
      </c>
      <c r="W1338" s="40" t="s">
        <v>1820</v>
      </c>
      <c r="X1338" s="40" t="s">
        <v>1821</v>
      </c>
      <c r="Y1338" s="40" t="s">
        <v>1822</v>
      </c>
      <c r="Z1338" s="40" t="s">
        <v>3322</v>
      </c>
      <c r="AA1338" s="40" t="s">
        <v>3323</v>
      </c>
      <c r="AB1338" s="40" t="s">
        <v>3324</v>
      </c>
      <c r="AC1338" s="40" t="s">
        <v>3325</v>
      </c>
      <c r="AD1338" s="40" t="s">
        <v>3326</v>
      </c>
      <c r="AE1338" s="40" t="s">
        <v>3327</v>
      </c>
      <c r="AF1338" s="41" t="s">
        <v>3328</v>
      </c>
    </row>
    <row r="1339" spans="2:32" x14ac:dyDescent="0.2">
      <c r="B1339" s="39" t="s">
        <v>3329</v>
      </c>
      <c r="C1339" s="40" t="s">
        <v>3330</v>
      </c>
      <c r="D1339" s="40" t="s">
        <v>3331</v>
      </c>
      <c r="E1339" s="40" t="s">
        <v>3332</v>
      </c>
      <c r="F1339" s="40" t="s">
        <v>3333</v>
      </c>
      <c r="G1339" s="40" t="s">
        <v>3334</v>
      </c>
      <c r="H1339" s="40" t="s">
        <v>3335</v>
      </c>
      <c r="I1339" s="40" t="s">
        <v>3336</v>
      </c>
      <c r="J1339" s="40" t="s">
        <v>3337</v>
      </c>
      <c r="K1339" s="40" t="s">
        <v>3338</v>
      </c>
      <c r="L1339" s="40" t="s">
        <v>3339</v>
      </c>
      <c r="M1339" s="40" t="s">
        <v>3340</v>
      </c>
      <c r="N1339" s="40" t="s">
        <v>3341</v>
      </c>
      <c r="O1339" s="40" t="s">
        <v>3342</v>
      </c>
      <c r="P1339" s="40" t="s">
        <v>3343</v>
      </c>
      <c r="Q1339" s="40" t="s">
        <v>3344</v>
      </c>
      <c r="R1339" s="40" t="s">
        <v>3345</v>
      </c>
      <c r="S1339" s="40" t="s">
        <v>3346</v>
      </c>
      <c r="T1339" s="40" t="s">
        <v>3347</v>
      </c>
      <c r="U1339" s="40" t="s">
        <v>3348</v>
      </c>
      <c r="V1339" s="40" t="s">
        <v>3349</v>
      </c>
      <c r="W1339" s="40" t="s">
        <v>3350</v>
      </c>
      <c r="X1339" s="40" t="s">
        <v>3351</v>
      </c>
      <c r="Y1339" s="40" t="s">
        <v>3352</v>
      </c>
      <c r="Z1339" s="40" t="s">
        <v>3353</v>
      </c>
      <c r="AA1339" s="40" t="s">
        <v>3354</v>
      </c>
      <c r="AB1339" s="40" t="s">
        <v>3355</v>
      </c>
      <c r="AC1339" s="40" t="s">
        <v>3356</v>
      </c>
      <c r="AD1339" s="40" t="s">
        <v>3357</v>
      </c>
      <c r="AE1339" s="40" t="s">
        <v>3358</v>
      </c>
      <c r="AF1339" s="41" t="s">
        <v>3359</v>
      </c>
    </row>
    <row r="1340" spans="2:32" x14ac:dyDescent="0.2">
      <c r="B1340" s="39" t="s">
        <v>3360</v>
      </c>
      <c r="C1340" s="40" t="s">
        <v>3361</v>
      </c>
      <c r="D1340" s="40" t="s">
        <v>3362</v>
      </c>
      <c r="E1340" s="40" t="s">
        <v>3363</v>
      </c>
      <c r="F1340" s="40" t="s">
        <v>3364</v>
      </c>
      <c r="G1340" s="40" t="s">
        <v>3365</v>
      </c>
      <c r="H1340" s="40" t="s">
        <v>3366</v>
      </c>
      <c r="I1340" s="40" t="s">
        <v>3367</v>
      </c>
      <c r="J1340" s="40" t="s">
        <v>3368</v>
      </c>
      <c r="K1340" s="40" t="s">
        <v>3369</v>
      </c>
      <c r="L1340" s="40" t="s">
        <v>3370</v>
      </c>
      <c r="M1340" s="40" t="s">
        <v>3371</v>
      </c>
      <c r="N1340" s="40" t="s">
        <v>3372</v>
      </c>
      <c r="O1340" s="40" t="s">
        <v>3373</v>
      </c>
      <c r="P1340" s="40" t="s">
        <v>3374</v>
      </c>
      <c r="Q1340" s="40" t="s">
        <v>3375</v>
      </c>
      <c r="R1340" s="40" t="s">
        <v>3376</v>
      </c>
      <c r="S1340" s="40" t="s">
        <v>3377</v>
      </c>
      <c r="T1340" s="40" t="s">
        <v>3378</v>
      </c>
      <c r="U1340" s="40" t="s">
        <v>3379</v>
      </c>
      <c r="V1340" s="40" t="s">
        <v>3380</v>
      </c>
      <c r="W1340" s="40" t="s">
        <v>3381</v>
      </c>
      <c r="X1340" s="40" t="s">
        <v>3382</v>
      </c>
      <c r="Y1340" s="40" t="s">
        <v>3383</v>
      </c>
      <c r="Z1340" s="40" t="s">
        <v>3384</v>
      </c>
      <c r="AA1340" s="40" t="s">
        <v>3385</v>
      </c>
      <c r="AB1340" s="40" t="s">
        <v>3386</v>
      </c>
      <c r="AC1340" s="40" t="s">
        <v>3387</v>
      </c>
      <c r="AD1340" s="40" t="s">
        <v>3388</v>
      </c>
      <c r="AE1340" s="40" t="s">
        <v>3389</v>
      </c>
      <c r="AF1340" s="41" t="s">
        <v>3390</v>
      </c>
    </row>
    <row r="1341" spans="2:32" x14ac:dyDescent="0.2">
      <c r="B1341" s="39" t="s">
        <v>3391</v>
      </c>
      <c r="C1341" s="40" t="s">
        <v>3392</v>
      </c>
      <c r="D1341" s="40" t="s">
        <v>3393</v>
      </c>
      <c r="E1341" s="40" t="s">
        <v>3394</v>
      </c>
      <c r="F1341" s="40" t="s">
        <v>3395</v>
      </c>
      <c r="G1341" s="40" t="s">
        <v>3396</v>
      </c>
      <c r="H1341" s="40" t="s">
        <v>3397</v>
      </c>
      <c r="I1341" s="40" t="s">
        <v>3398</v>
      </c>
      <c r="J1341" s="40" t="s">
        <v>3399</v>
      </c>
      <c r="K1341" s="40" t="s">
        <v>3400</v>
      </c>
      <c r="L1341" s="40" t="s">
        <v>3401</v>
      </c>
      <c r="M1341" s="40" t="s">
        <v>3402</v>
      </c>
      <c r="N1341" s="40" t="s">
        <v>3403</v>
      </c>
      <c r="O1341" s="40" t="s">
        <v>3404</v>
      </c>
      <c r="P1341" s="40" t="s">
        <v>3405</v>
      </c>
      <c r="Q1341" s="40" t="s">
        <v>3406</v>
      </c>
      <c r="R1341" s="40" t="s">
        <v>3407</v>
      </c>
      <c r="S1341" s="40" t="s">
        <v>3408</v>
      </c>
      <c r="T1341" s="40" t="s">
        <v>3409</v>
      </c>
      <c r="U1341" s="40" t="s">
        <v>3410</v>
      </c>
      <c r="V1341" s="40" t="s">
        <v>3411</v>
      </c>
      <c r="W1341" s="40" t="s">
        <v>3412</v>
      </c>
      <c r="X1341" s="40" t="s">
        <v>3413</v>
      </c>
      <c r="Y1341" s="40" t="s">
        <v>3414</v>
      </c>
      <c r="Z1341" s="40" t="s">
        <v>3415</v>
      </c>
      <c r="AA1341" s="40" t="s">
        <v>3416</v>
      </c>
      <c r="AB1341" s="40" t="s">
        <v>3417</v>
      </c>
      <c r="AC1341" s="40" t="s">
        <v>3418</v>
      </c>
      <c r="AD1341" s="40" t="s">
        <v>3419</v>
      </c>
      <c r="AE1341" s="40" t="s">
        <v>3420</v>
      </c>
      <c r="AF1341" s="41" t="s">
        <v>3421</v>
      </c>
    </row>
    <row r="1342" spans="2:32" x14ac:dyDescent="0.2">
      <c r="B1342" s="39" t="s">
        <v>3422</v>
      </c>
      <c r="C1342" s="40" t="s">
        <v>3423</v>
      </c>
      <c r="D1342" s="40" t="s">
        <v>3424</v>
      </c>
      <c r="E1342" s="40" t="s">
        <v>3425</v>
      </c>
      <c r="F1342" s="40" t="s">
        <v>3426</v>
      </c>
      <c r="G1342" s="40" t="s">
        <v>3427</v>
      </c>
      <c r="H1342" s="40" t="s">
        <v>3428</v>
      </c>
      <c r="I1342" s="40" t="s">
        <v>3429</v>
      </c>
      <c r="J1342" s="40" t="s">
        <v>3430</v>
      </c>
      <c r="K1342" s="40" t="s">
        <v>3431</v>
      </c>
      <c r="L1342" s="40" t="s">
        <v>3432</v>
      </c>
      <c r="M1342" s="40" t="s">
        <v>3433</v>
      </c>
      <c r="N1342" s="40" t="s">
        <v>3434</v>
      </c>
      <c r="O1342" s="40" t="s">
        <v>3435</v>
      </c>
      <c r="P1342" s="40" t="s">
        <v>3436</v>
      </c>
      <c r="Q1342" s="40" t="s">
        <v>3437</v>
      </c>
      <c r="R1342" s="40" t="s">
        <v>3438</v>
      </c>
      <c r="S1342" s="40" t="s">
        <v>3439</v>
      </c>
      <c r="T1342" s="40" t="s">
        <v>3440</v>
      </c>
      <c r="U1342" s="40" t="s">
        <v>3441</v>
      </c>
      <c r="V1342" s="40" t="s">
        <v>3442</v>
      </c>
      <c r="W1342" s="40" t="s">
        <v>3443</v>
      </c>
      <c r="X1342" s="40" t="s">
        <v>3444</v>
      </c>
      <c r="Y1342" s="40" t="s">
        <v>3445</v>
      </c>
      <c r="Z1342" s="40" t="s">
        <v>3446</v>
      </c>
      <c r="AA1342" s="40" t="s">
        <v>3447</v>
      </c>
      <c r="AB1342" s="40" t="s">
        <v>3448</v>
      </c>
      <c r="AC1342" s="40" t="s">
        <v>3449</v>
      </c>
      <c r="AD1342" s="40" t="s">
        <v>3450</v>
      </c>
      <c r="AE1342" s="40" t="s">
        <v>3451</v>
      </c>
      <c r="AF1342" s="41" t="s">
        <v>3452</v>
      </c>
    </row>
    <row r="1343" spans="2:32" x14ac:dyDescent="0.2">
      <c r="B1343" s="39" t="s">
        <v>3453</v>
      </c>
      <c r="C1343" s="40" t="s">
        <v>3454</v>
      </c>
      <c r="D1343" s="40" t="s">
        <v>3455</v>
      </c>
      <c r="E1343" s="40" t="s">
        <v>3456</v>
      </c>
      <c r="F1343" s="40" t="s">
        <v>3457</v>
      </c>
      <c r="G1343" s="40" t="s">
        <v>3458</v>
      </c>
      <c r="H1343" s="40" t="s">
        <v>3459</v>
      </c>
      <c r="I1343" s="40" t="s">
        <v>3460</v>
      </c>
      <c r="J1343" s="40" t="s">
        <v>3461</v>
      </c>
      <c r="K1343" s="40" t="s">
        <v>3462</v>
      </c>
      <c r="L1343" s="40" t="s">
        <v>3463</v>
      </c>
      <c r="M1343" s="40" t="s">
        <v>3464</v>
      </c>
      <c r="N1343" s="40" t="s">
        <v>3465</v>
      </c>
      <c r="O1343" s="40" t="s">
        <v>3466</v>
      </c>
      <c r="P1343" s="40" t="s">
        <v>3467</v>
      </c>
      <c r="Q1343" s="40" t="s">
        <v>3468</v>
      </c>
      <c r="R1343" s="40" t="s">
        <v>3469</v>
      </c>
      <c r="S1343" s="40" t="s">
        <v>3470</v>
      </c>
      <c r="T1343" s="40" t="s">
        <v>3471</v>
      </c>
      <c r="U1343" s="40" t="s">
        <v>3472</v>
      </c>
      <c r="V1343" s="40" t="s">
        <v>3473</v>
      </c>
      <c r="W1343" s="40" t="s">
        <v>3474</v>
      </c>
      <c r="X1343" s="40" t="s">
        <v>3475</v>
      </c>
      <c r="Y1343" s="40" t="s">
        <v>3476</v>
      </c>
      <c r="Z1343" s="40" t="s">
        <v>3477</v>
      </c>
      <c r="AA1343" s="40" t="s">
        <v>3478</v>
      </c>
      <c r="AB1343" s="40" t="s">
        <v>3479</v>
      </c>
      <c r="AC1343" s="40" t="s">
        <v>3480</v>
      </c>
      <c r="AD1343" s="40" t="s">
        <v>3481</v>
      </c>
      <c r="AE1343" s="40" t="s">
        <v>3482</v>
      </c>
      <c r="AF1343" s="41" t="s">
        <v>3483</v>
      </c>
    </row>
    <row r="1344" spans="2:32" x14ac:dyDescent="0.2">
      <c r="B1344" s="39" t="s">
        <v>3484</v>
      </c>
      <c r="C1344" s="40" t="s">
        <v>3485</v>
      </c>
      <c r="D1344" s="40" t="s">
        <v>3486</v>
      </c>
      <c r="E1344" s="40" t="s">
        <v>3487</v>
      </c>
      <c r="F1344" s="40" t="s">
        <v>3488</v>
      </c>
      <c r="G1344" s="40" t="s">
        <v>3489</v>
      </c>
      <c r="H1344" s="40" t="s">
        <v>3490</v>
      </c>
      <c r="I1344" s="40" t="s">
        <v>3491</v>
      </c>
      <c r="J1344" s="40" t="s">
        <v>3492</v>
      </c>
      <c r="K1344" s="40" t="s">
        <v>3493</v>
      </c>
      <c r="L1344" s="40" t="s">
        <v>3494</v>
      </c>
      <c r="M1344" s="40" t="s">
        <v>3495</v>
      </c>
      <c r="N1344" s="40" t="s">
        <v>3496</v>
      </c>
      <c r="O1344" s="40" t="s">
        <v>3497</v>
      </c>
      <c r="P1344" s="40" t="s">
        <v>3498</v>
      </c>
      <c r="Q1344" s="40" t="s">
        <v>3499</v>
      </c>
      <c r="R1344" s="40" t="s">
        <v>3500</v>
      </c>
      <c r="S1344" s="40" t="s">
        <v>3501</v>
      </c>
      <c r="T1344" s="40" t="s">
        <v>3502</v>
      </c>
      <c r="U1344" s="40" t="s">
        <v>3503</v>
      </c>
      <c r="V1344" s="40" t="s">
        <v>3504</v>
      </c>
      <c r="W1344" s="40" t="s">
        <v>3505</v>
      </c>
      <c r="X1344" s="40" t="s">
        <v>3506</v>
      </c>
      <c r="Y1344" s="40" t="s">
        <v>3507</v>
      </c>
      <c r="Z1344" s="40" t="s">
        <v>3508</v>
      </c>
      <c r="AA1344" s="40" t="s">
        <v>3509</v>
      </c>
      <c r="AB1344" s="40" t="s">
        <v>3510</v>
      </c>
      <c r="AC1344" s="40" t="s">
        <v>3511</v>
      </c>
      <c r="AD1344" s="40" t="s">
        <v>3512</v>
      </c>
      <c r="AE1344" s="40" t="s">
        <v>3513</v>
      </c>
      <c r="AF1344" s="41" t="s">
        <v>3514</v>
      </c>
    </row>
    <row r="1345" spans="2:32" x14ac:dyDescent="0.2">
      <c r="B1345" s="39" t="s">
        <v>3515</v>
      </c>
      <c r="C1345" s="40" t="s">
        <v>3516</v>
      </c>
      <c r="D1345" s="40" t="s">
        <v>3517</v>
      </c>
      <c r="E1345" s="40" t="s">
        <v>3518</v>
      </c>
      <c r="F1345" s="40" t="s">
        <v>3519</v>
      </c>
      <c r="G1345" s="40" t="s">
        <v>3520</v>
      </c>
      <c r="H1345" s="40" t="s">
        <v>3521</v>
      </c>
      <c r="I1345" s="40" t="s">
        <v>3522</v>
      </c>
      <c r="J1345" s="40" t="s">
        <v>3523</v>
      </c>
      <c r="K1345" s="40" t="s">
        <v>3524</v>
      </c>
      <c r="L1345" s="40" t="s">
        <v>3525</v>
      </c>
      <c r="M1345" s="40" t="s">
        <v>3526</v>
      </c>
      <c r="N1345" s="40" t="s">
        <v>3527</v>
      </c>
      <c r="O1345" s="40" t="s">
        <v>3528</v>
      </c>
      <c r="P1345" s="40" t="s">
        <v>3529</v>
      </c>
      <c r="Q1345" s="40" t="s">
        <v>3530</v>
      </c>
      <c r="R1345" s="40" t="s">
        <v>3531</v>
      </c>
      <c r="S1345" s="40" t="s">
        <v>3532</v>
      </c>
      <c r="T1345" s="40" t="s">
        <v>3533</v>
      </c>
      <c r="U1345" s="40" t="s">
        <v>3534</v>
      </c>
      <c r="V1345" s="40" t="s">
        <v>3535</v>
      </c>
      <c r="W1345" s="40" t="s">
        <v>3536</v>
      </c>
      <c r="X1345" s="40" t="s">
        <v>3537</v>
      </c>
      <c r="Y1345" s="40" t="s">
        <v>3538</v>
      </c>
      <c r="Z1345" s="40" t="s">
        <v>3539</v>
      </c>
      <c r="AA1345" s="40" t="s">
        <v>3540</v>
      </c>
      <c r="AB1345" s="40" t="s">
        <v>3541</v>
      </c>
      <c r="AC1345" s="40" t="s">
        <v>3542</v>
      </c>
      <c r="AD1345" s="40" t="s">
        <v>3543</v>
      </c>
      <c r="AE1345" s="40" t="s">
        <v>3544</v>
      </c>
      <c r="AF1345" s="41" t="s">
        <v>3545</v>
      </c>
    </row>
    <row r="1346" spans="2:32" x14ac:dyDescent="0.2">
      <c r="B1346" s="39" t="s">
        <v>3546</v>
      </c>
      <c r="C1346" s="40" t="s">
        <v>3547</v>
      </c>
      <c r="D1346" s="40" t="s">
        <v>3548</v>
      </c>
      <c r="E1346" s="40" t="s">
        <v>3549</v>
      </c>
      <c r="F1346" s="40" t="s">
        <v>3550</v>
      </c>
      <c r="G1346" s="40" t="s">
        <v>3551</v>
      </c>
      <c r="H1346" s="40" t="s">
        <v>3552</v>
      </c>
      <c r="I1346" s="40" t="s">
        <v>3553</v>
      </c>
      <c r="J1346" s="40" t="s">
        <v>3554</v>
      </c>
      <c r="K1346" s="40" t="s">
        <v>3555</v>
      </c>
      <c r="L1346" s="40" t="s">
        <v>3556</v>
      </c>
      <c r="M1346" s="40" t="s">
        <v>3557</v>
      </c>
      <c r="N1346" s="40" t="s">
        <v>3558</v>
      </c>
      <c r="O1346" s="40" t="s">
        <v>3559</v>
      </c>
      <c r="P1346" s="40" t="s">
        <v>3560</v>
      </c>
      <c r="Q1346" s="40" t="s">
        <v>3561</v>
      </c>
      <c r="R1346" s="40" t="s">
        <v>3562</v>
      </c>
      <c r="S1346" s="40" t="s">
        <v>3563</v>
      </c>
      <c r="T1346" s="40" t="s">
        <v>3564</v>
      </c>
      <c r="U1346" s="40" t="s">
        <v>3565</v>
      </c>
      <c r="V1346" s="40" t="s">
        <v>3566</v>
      </c>
      <c r="W1346" s="40" t="s">
        <v>3567</v>
      </c>
      <c r="X1346" s="40" t="s">
        <v>3568</v>
      </c>
      <c r="Y1346" s="40" t="s">
        <v>3569</v>
      </c>
      <c r="Z1346" s="40" t="s">
        <v>3570</v>
      </c>
      <c r="AA1346" s="40" t="s">
        <v>3571</v>
      </c>
      <c r="AB1346" s="40" t="s">
        <v>3572</v>
      </c>
      <c r="AC1346" s="40" t="s">
        <v>3573</v>
      </c>
      <c r="AD1346" s="40" t="s">
        <v>3574</v>
      </c>
      <c r="AE1346" s="40" t="s">
        <v>3575</v>
      </c>
      <c r="AF1346" s="41" t="s">
        <v>3576</v>
      </c>
    </row>
    <row r="1347" spans="2:32" x14ac:dyDescent="0.2">
      <c r="B1347" s="39" t="s">
        <v>3577</v>
      </c>
      <c r="C1347" s="40" t="s">
        <v>3578</v>
      </c>
      <c r="D1347" s="40" t="s">
        <v>3579</v>
      </c>
      <c r="E1347" s="40" t="s">
        <v>3580</v>
      </c>
      <c r="F1347" s="40" t="s">
        <v>3581</v>
      </c>
      <c r="G1347" s="40" t="s">
        <v>3582</v>
      </c>
      <c r="H1347" s="40" t="s">
        <v>3583</v>
      </c>
      <c r="I1347" s="40" t="s">
        <v>3584</v>
      </c>
      <c r="J1347" s="40" t="s">
        <v>3585</v>
      </c>
      <c r="K1347" s="40" t="s">
        <v>3586</v>
      </c>
      <c r="L1347" s="40" t="s">
        <v>3587</v>
      </c>
      <c r="M1347" s="40" t="s">
        <v>3588</v>
      </c>
      <c r="N1347" s="40" t="s">
        <v>3589</v>
      </c>
      <c r="O1347" s="40" t="s">
        <v>3590</v>
      </c>
      <c r="P1347" s="40" t="s">
        <v>3591</v>
      </c>
      <c r="Q1347" s="40" t="s">
        <v>3592</v>
      </c>
      <c r="R1347" s="40" t="s">
        <v>3593</v>
      </c>
      <c r="S1347" s="40" t="s">
        <v>3594</v>
      </c>
      <c r="T1347" s="40" t="s">
        <v>3595</v>
      </c>
      <c r="U1347" s="40" t="s">
        <v>3596</v>
      </c>
      <c r="V1347" s="40" t="s">
        <v>3597</v>
      </c>
      <c r="W1347" s="40" t="s">
        <v>3598</v>
      </c>
      <c r="X1347" s="40" t="s">
        <v>3599</v>
      </c>
      <c r="Y1347" s="40" t="s">
        <v>3600</v>
      </c>
      <c r="Z1347" s="40" t="s">
        <v>3601</v>
      </c>
      <c r="AA1347" s="40" t="s">
        <v>3602</v>
      </c>
      <c r="AB1347" s="40" t="s">
        <v>3603</v>
      </c>
      <c r="AC1347" s="40" t="s">
        <v>3604</v>
      </c>
      <c r="AD1347" s="40" t="s">
        <v>3605</v>
      </c>
      <c r="AE1347" s="40" t="s">
        <v>3606</v>
      </c>
      <c r="AF1347" s="41" t="s">
        <v>3607</v>
      </c>
    </row>
    <row r="1348" spans="2:32" x14ac:dyDescent="0.2">
      <c r="B1348" s="39" t="s">
        <v>3608</v>
      </c>
      <c r="C1348" s="40" t="s">
        <v>3609</v>
      </c>
      <c r="D1348" s="40" t="s">
        <v>3610</v>
      </c>
      <c r="E1348" s="40" t="s">
        <v>3611</v>
      </c>
      <c r="F1348" s="40" t="s">
        <v>3612</v>
      </c>
      <c r="G1348" s="40" t="s">
        <v>3613</v>
      </c>
      <c r="H1348" s="40" t="s">
        <v>3614</v>
      </c>
      <c r="I1348" s="40" t="s">
        <v>3615</v>
      </c>
      <c r="J1348" s="40" t="s">
        <v>3616</v>
      </c>
      <c r="K1348" s="40" t="s">
        <v>3617</v>
      </c>
      <c r="L1348" s="40" t="s">
        <v>3618</v>
      </c>
      <c r="M1348" s="40" t="s">
        <v>3619</v>
      </c>
      <c r="N1348" s="40" t="s">
        <v>3620</v>
      </c>
      <c r="O1348" s="40" t="s">
        <v>3621</v>
      </c>
      <c r="P1348" s="40" t="s">
        <v>3622</v>
      </c>
      <c r="Q1348" s="40" t="s">
        <v>3623</v>
      </c>
      <c r="R1348" s="40" t="s">
        <v>3624</v>
      </c>
      <c r="S1348" s="40" t="s">
        <v>3625</v>
      </c>
      <c r="T1348" s="40" t="s">
        <v>3626</v>
      </c>
      <c r="U1348" s="40" t="s">
        <v>3627</v>
      </c>
      <c r="V1348" s="40" t="s">
        <v>3628</v>
      </c>
      <c r="W1348" s="40" t="s">
        <v>3629</v>
      </c>
      <c r="X1348" s="40" t="s">
        <v>3630</v>
      </c>
      <c r="Y1348" s="40" t="s">
        <v>3631</v>
      </c>
      <c r="Z1348" s="40" t="s">
        <v>3632</v>
      </c>
      <c r="AA1348" s="40" t="s">
        <v>3633</v>
      </c>
      <c r="AB1348" s="40" t="s">
        <v>3634</v>
      </c>
      <c r="AC1348" s="40" t="s">
        <v>3635</v>
      </c>
      <c r="AD1348" s="40" t="s">
        <v>3636</v>
      </c>
      <c r="AE1348" s="40" t="s">
        <v>3637</v>
      </c>
      <c r="AF1348" s="41" t="s">
        <v>3638</v>
      </c>
    </row>
    <row r="1349" spans="2:32" x14ac:dyDescent="0.2">
      <c r="B1349" s="39" t="s">
        <v>3639</v>
      </c>
      <c r="C1349" s="40" t="s">
        <v>3640</v>
      </c>
      <c r="D1349" s="40" t="s">
        <v>3641</v>
      </c>
      <c r="E1349" s="40" t="s">
        <v>3642</v>
      </c>
      <c r="F1349" s="40" t="s">
        <v>3643</v>
      </c>
      <c r="G1349" s="40" t="s">
        <v>3644</v>
      </c>
      <c r="H1349" s="40" t="s">
        <v>3645</v>
      </c>
      <c r="I1349" s="40" t="s">
        <v>3646</v>
      </c>
      <c r="J1349" s="40" t="s">
        <v>3647</v>
      </c>
      <c r="K1349" s="40" t="s">
        <v>3648</v>
      </c>
      <c r="L1349" s="40" t="s">
        <v>3649</v>
      </c>
      <c r="M1349" s="40" t="s">
        <v>3650</v>
      </c>
      <c r="N1349" s="40" t="s">
        <v>3651</v>
      </c>
      <c r="O1349" s="40" t="s">
        <v>3652</v>
      </c>
      <c r="P1349" s="40" t="s">
        <v>3653</v>
      </c>
      <c r="Q1349" s="40" t="s">
        <v>3654</v>
      </c>
      <c r="R1349" s="40" t="s">
        <v>3655</v>
      </c>
      <c r="S1349" s="40" t="s">
        <v>3656</v>
      </c>
      <c r="T1349" s="40" t="s">
        <v>3657</v>
      </c>
      <c r="U1349" s="40" t="s">
        <v>3658</v>
      </c>
      <c r="V1349" s="40" t="s">
        <v>3659</v>
      </c>
      <c r="W1349" s="40" t="s">
        <v>3660</v>
      </c>
      <c r="X1349" s="40" t="s">
        <v>3661</v>
      </c>
      <c r="Y1349" s="40" t="s">
        <v>3662</v>
      </c>
      <c r="Z1349" s="40" t="s">
        <v>3663</v>
      </c>
      <c r="AA1349" s="40" t="s">
        <v>3664</v>
      </c>
      <c r="AB1349" s="40" t="s">
        <v>3665</v>
      </c>
      <c r="AC1349" s="40" t="s">
        <v>3666</v>
      </c>
      <c r="AD1349" s="40" t="s">
        <v>3667</v>
      </c>
      <c r="AE1349" s="40" t="s">
        <v>3668</v>
      </c>
      <c r="AF1349" s="41" t="s">
        <v>3669</v>
      </c>
    </row>
    <row r="1350" spans="2:32" x14ac:dyDescent="0.2">
      <c r="B1350" s="39" t="s">
        <v>3670</v>
      </c>
      <c r="C1350" s="40" t="s">
        <v>3671</v>
      </c>
      <c r="D1350" s="40" t="s">
        <v>3672</v>
      </c>
      <c r="E1350" s="40" t="s">
        <v>3673</v>
      </c>
      <c r="F1350" s="40" t="s">
        <v>3674</v>
      </c>
      <c r="G1350" s="40" t="s">
        <v>3675</v>
      </c>
      <c r="H1350" s="40" t="s">
        <v>3676</v>
      </c>
      <c r="I1350" s="40" t="s">
        <v>3677</v>
      </c>
      <c r="J1350" s="40" t="s">
        <v>3678</v>
      </c>
      <c r="K1350" s="40" t="s">
        <v>3679</v>
      </c>
      <c r="L1350" s="40" t="s">
        <v>3680</v>
      </c>
      <c r="M1350" s="40" t="s">
        <v>3681</v>
      </c>
      <c r="N1350" s="40" t="s">
        <v>3682</v>
      </c>
      <c r="O1350" s="40" t="s">
        <v>3683</v>
      </c>
      <c r="P1350" s="40" t="s">
        <v>3684</v>
      </c>
      <c r="Q1350" s="40" t="s">
        <v>3685</v>
      </c>
      <c r="R1350" s="40" t="s">
        <v>3686</v>
      </c>
      <c r="S1350" s="40" t="s">
        <v>3687</v>
      </c>
      <c r="T1350" s="40" t="s">
        <v>3688</v>
      </c>
      <c r="U1350" s="40" t="s">
        <v>3689</v>
      </c>
      <c r="V1350" s="40" t="s">
        <v>3690</v>
      </c>
      <c r="W1350" s="40" t="s">
        <v>3691</v>
      </c>
      <c r="X1350" s="40" t="s">
        <v>3692</v>
      </c>
      <c r="Y1350" s="40" t="s">
        <v>3693</v>
      </c>
      <c r="Z1350" s="40" t="s">
        <v>3694</v>
      </c>
      <c r="AA1350" s="40" t="s">
        <v>3695</v>
      </c>
      <c r="AB1350" s="40" t="s">
        <v>3696</v>
      </c>
      <c r="AC1350" s="40" t="s">
        <v>3697</v>
      </c>
      <c r="AD1350" s="40" t="s">
        <v>3698</v>
      </c>
      <c r="AE1350" s="40" t="s">
        <v>3699</v>
      </c>
      <c r="AF1350" s="41" t="s">
        <v>3700</v>
      </c>
    </row>
    <row r="1351" spans="2:32" x14ac:dyDescent="0.2">
      <c r="B1351" s="39" t="s">
        <v>3701</v>
      </c>
      <c r="C1351" s="40" t="s">
        <v>3702</v>
      </c>
      <c r="D1351" s="40" t="s">
        <v>3703</v>
      </c>
      <c r="E1351" s="40" t="s">
        <v>3704</v>
      </c>
      <c r="F1351" s="40" t="s">
        <v>3705</v>
      </c>
      <c r="G1351" s="40" t="s">
        <v>3706</v>
      </c>
      <c r="H1351" s="40" t="s">
        <v>3707</v>
      </c>
      <c r="I1351" s="40" t="s">
        <v>3708</v>
      </c>
      <c r="J1351" s="40" t="s">
        <v>3709</v>
      </c>
      <c r="K1351" s="40" t="s">
        <v>3710</v>
      </c>
      <c r="L1351" s="40" t="s">
        <v>3711</v>
      </c>
      <c r="M1351" s="40" t="s">
        <v>3712</v>
      </c>
      <c r="N1351" s="40" t="s">
        <v>3713</v>
      </c>
      <c r="O1351" s="40" t="s">
        <v>3714</v>
      </c>
      <c r="P1351" s="40" t="s">
        <v>3715</v>
      </c>
      <c r="Q1351" s="40" t="s">
        <v>3716</v>
      </c>
      <c r="R1351" s="40" t="s">
        <v>3717</v>
      </c>
      <c r="S1351" s="40" t="s">
        <v>3718</v>
      </c>
      <c r="T1351" s="40" t="s">
        <v>3719</v>
      </c>
      <c r="U1351" s="40" t="s">
        <v>3720</v>
      </c>
      <c r="V1351" s="40" t="s">
        <v>3721</v>
      </c>
      <c r="W1351" s="40" t="s">
        <v>3722</v>
      </c>
      <c r="X1351" s="40" t="s">
        <v>3723</v>
      </c>
      <c r="Y1351" s="40" t="s">
        <v>3724</v>
      </c>
      <c r="Z1351" s="40" t="s">
        <v>3725</v>
      </c>
      <c r="AA1351" s="40" t="s">
        <v>3726</v>
      </c>
      <c r="AB1351" s="40" t="s">
        <v>3727</v>
      </c>
      <c r="AC1351" s="40" t="s">
        <v>3728</v>
      </c>
      <c r="AD1351" s="40" t="s">
        <v>3729</v>
      </c>
      <c r="AE1351" s="40" t="s">
        <v>3730</v>
      </c>
      <c r="AF1351" s="41" t="s">
        <v>3731</v>
      </c>
    </row>
    <row r="1352" spans="2:32" x14ac:dyDescent="0.2">
      <c r="B1352" s="39" t="s">
        <v>3732</v>
      </c>
      <c r="C1352" s="40" t="s">
        <v>3733</v>
      </c>
      <c r="D1352" s="40" t="s">
        <v>3734</v>
      </c>
      <c r="E1352" s="40" t="s">
        <v>3735</v>
      </c>
      <c r="F1352" s="40" t="s">
        <v>3736</v>
      </c>
      <c r="G1352" s="40" t="s">
        <v>3737</v>
      </c>
      <c r="H1352" s="40" t="s">
        <v>3738</v>
      </c>
      <c r="I1352" s="40" t="s">
        <v>3739</v>
      </c>
      <c r="J1352" s="40" t="s">
        <v>3740</v>
      </c>
      <c r="K1352" s="40" t="s">
        <v>3741</v>
      </c>
      <c r="L1352" s="40" t="s">
        <v>3742</v>
      </c>
      <c r="M1352" s="40" t="s">
        <v>3743</v>
      </c>
      <c r="N1352" s="40" t="s">
        <v>3744</v>
      </c>
      <c r="O1352" s="40" t="s">
        <v>3745</v>
      </c>
      <c r="P1352" s="40" t="s">
        <v>3746</v>
      </c>
      <c r="Q1352" s="40" t="s">
        <v>3747</v>
      </c>
      <c r="R1352" s="40" t="s">
        <v>3748</v>
      </c>
      <c r="S1352" s="40" t="s">
        <v>3749</v>
      </c>
      <c r="T1352" s="40" t="s">
        <v>3750</v>
      </c>
      <c r="U1352" s="40" t="s">
        <v>3751</v>
      </c>
      <c r="V1352" s="40" t="s">
        <v>3752</v>
      </c>
      <c r="W1352" s="40" t="s">
        <v>3753</v>
      </c>
      <c r="X1352" s="40" t="s">
        <v>3754</v>
      </c>
      <c r="Y1352" s="40" t="s">
        <v>3755</v>
      </c>
      <c r="Z1352" s="40" t="s">
        <v>3756</v>
      </c>
      <c r="AA1352" s="40" t="s">
        <v>3757</v>
      </c>
      <c r="AB1352" s="40" t="s">
        <v>3758</v>
      </c>
      <c r="AC1352" s="40" t="s">
        <v>3759</v>
      </c>
      <c r="AD1352" s="40" t="s">
        <v>3760</v>
      </c>
      <c r="AE1352" s="40" t="s">
        <v>3761</v>
      </c>
      <c r="AF1352" s="41" t="s">
        <v>3762</v>
      </c>
    </row>
    <row r="1353" spans="2:32" x14ac:dyDescent="0.2">
      <c r="B1353" s="39" t="s">
        <v>3763</v>
      </c>
      <c r="C1353" s="40" t="s">
        <v>3764</v>
      </c>
      <c r="D1353" s="40" t="s">
        <v>3765</v>
      </c>
      <c r="E1353" s="40" t="s">
        <v>3766</v>
      </c>
      <c r="F1353" s="40" t="s">
        <v>3767</v>
      </c>
      <c r="G1353" s="40" t="s">
        <v>3768</v>
      </c>
      <c r="H1353" s="40" t="s">
        <v>3769</v>
      </c>
      <c r="I1353" s="40" t="s">
        <v>3770</v>
      </c>
      <c r="J1353" s="40" t="s">
        <v>3771</v>
      </c>
      <c r="K1353" s="40" t="s">
        <v>3772</v>
      </c>
      <c r="L1353" s="40" t="s">
        <v>3773</v>
      </c>
      <c r="M1353" s="40" t="s">
        <v>3774</v>
      </c>
      <c r="N1353" s="40" t="s">
        <v>3775</v>
      </c>
      <c r="O1353" s="40" t="s">
        <v>3776</v>
      </c>
      <c r="P1353" s="40" t="s">
        <v>3777</v>
      </c>
      <c r="Q1353" s="40" t="s">
        <v>3778</v>
      </c>
      <c r="R1353" s="40" t="s">
        <v>3779</v>
      </c>
      <c r="S1353" s="40" t="s">
        <v>3780</v>
      </c>
      <c r="T1353" s="40" t="s">
        <v>3781</v>
      </c>
      <c r="U1353" s="40" t="s">
        <v>3782</v>
      </c>
      <c r="V1353" s="40" t="s">
        <v>3783</v>
      </c>
      <c r="W1353" s="40" t="s">
        <v>3784</v>
      </c>
      <c r="X1353" s="40" t="s">
        <v>3785</v>
      </c>
      <c r="Y1353" s="40" t="s">
        <v>3786</v>
      </c>
      <c r="Z1353" s="40" t="s">
        <v>3787</v>
      </c>
      <c r="AA1353" s="40" t="s">
        <v>3788</v>
      </c>
      <c r="AB1353" s="40" t="s">
        <v>3789</v>
      </c>
      <c r="AC1353" s="40" t="s">
        <v>3790</v>
      </c>
      <c r="AD1353" s="40" t="s">
        <v>3791</v>
      </c>
      <c r="AE1353" s="40" t="s">
        <v>3792</v>
      </c>
      <c r="AF1353" s="41" t="s">
        <v>3793</v>
      </c>
    </row>
    <row r="1354" spans="2:32" x14ac:dyDescent="0.2">
      <c r="B1354" s="39" t="s">
        <v>3794</v>
      </c>
      <c r="C1354" s="40" t="s">
        <v>3795</v>
      </c>
      <c r="D1354" s="40" t="s">
        <v>3796</v>
      </c>
      <c r="E1354" s="40" t="s">
        <v>3797</v>
      </c>
      <c r="F1354" s="40" t="s">
        <v>3798</v>
      </c>
      <c r="G1354" s="40" t="s">
        <v>3799</v>
      </c>
      <c r="H1354" s="40" t="s">
        <v>3800</v>
      </c>
      <c r="I1354" s="40" t="s">
        <v>3801</v>
      </c>
      <c r="J1354" s="40" t="s">
        <v>3802</v>
      </c>
      <c r="K1354" s="40" t="s">
        <v>3803</v>
      </c>
      <c r="L1354" s="40" t="s">
        <v>3804</v>
      </c>
      <c r="M1354" s="40" t="s">
        <v>3805</v>
      </c>
      <c r="N1354" s="40" t="s">
        <v>3806</v>
      </c>
      <c r="O1354" s="40" t="s">
        <v>3807</v>
      </c>
      <c r="P1354" s="40" t="s">
        <v>3808</v>
      </c>
      <c r="Q1354" s="40" t="s">
        <v>3809</v>
      </c>
      <c r="R1354" s="40" t="s">
        <v>3810</v>
      </c>
      <c r="S1354" s="40" t="s">
        <v>3811</v>
      </c>
      <c r="T1354" s="40" t="s">
        <v>3812</v>
      </c>
      <c r="U1354" s="40" t="s">
        <v>3813</v>
      </c>
      <c r="V1354" s="40" t="s">
        <v>3814</v>
      </c>
      <c r="W1354" s="40" t="s">
        <v>3815</v>
      </c>
      <c r="X1354" s="40" t="s">
        <v>3816</v>
      </c>
      <c r="Y1354" s="40" t="s">
        <v>3817</v>
      </c>
      <c r="Z1354" s="40" t="s">
        <v>3818</v>
      </c>
      <c r="AA1354" s="40" t="s">
        <v>3819</v>
      </c>
      <c r="AB1354" s="40" t="s">
        <v>3820</v>
      </c>
      <c r="AC1354" s="40" t="s">
        <v>3821</v>
      </c>
      <c r="AD1354" s="40" t="s">
        <v>3822</v>
      </c>
      <c r="AE1354" s="40" t="s">
        <v>3823</v>
      </c>
      <c r="AF1354" s="41" t="s">
        <v>3824</v>
      </c>
    </row>
    <row r="1355" spans="2:32" x14ac:dyDescent="0.2">
      <c r="B1355" s="39" t="s">
        <v>3825</v>
      </c>
      <c r="C1355" s="40" t="s">
        <v>3826</v>
      </c>
      <c r="D1355" s="40" t="s">
        <v>3827</v>
      </c>
      <c r="E1355" s="40" t="s">
        <v>3828</v>
      </c>
      <c r="F1355" s="40" t="s">
        <v>3829</v>
      </c>
      <c r="G1355" s="40" t="s">
        <v>3830</v>
      </c>
      <c r="H1355" s="40" t="s">
        <v>3831</v>
      </c>
      <c r="I1355" s="40" t="s">
        <v>3832</v>
      </c>
      <c r="J1355" s="40" t="s">
        <v>3833</v>
      </c>
      <c r="K1355" s="40" t="s">
        <v>3834</v>
      </c>
      <c r="L1355" s="40" t="s">
        <v>3835</v>
      </c>
      <c r="M1355" s="40" t="s">
        <v>3836</v>
      </c>
      <c r="N1355" s="40" t="s">
        <v>3837</v>
      </c>
      <c r="O1355" s="40" t="s">
        <v>3838</v>
      </c>
      <c r="P1355" s="40" t="s">
        <v>3839</v>
      </c>
      <c r="Q1355" s="40" t="s">
        <v>3840</v>
      </c>
      <c r="R1355" s="40" t="s">
        <v>3841</v>
      </c>
      <c r="S1355" s="40" t="s">
        <v>3842</v>
      </c>
      <c r="T1355" s="40" t="s">
        <v>3843</v>
      </c>
      <c r="U1355" s="40" t="s">
        <v>3844</v>
      </c>
      <c r="V1355" s="40" t="s">
        <v>3845</v>
      </c>
      <c r="W1355" s="40" t="s">
        <v>3846</v>
      </c>
      <c r="X1355" s="40" t="s">
        <v>3847</v>
      </c>
      <c r="Y1355" s="40" t="s">
        <v>3848</v>
      </c>
      <c r="Z1355" s="40" t="s">
        <v>3849</v>
      </c>
      <c r="AA1355" s="40" t="s">
        <v>3850</v>
      </c>
      <c r="AB1355" s="40" t="s">
        <v>3851</v>
      </c>
      <c r="AC1355" s="40" t="s">
        <v>3852</v>
      </c>
      <c r="AD1355" s="40" t="s">
        <v>3853</v>
      </c>
      <c r="AE1355" s="40" t="s">
        <v>3854</v>
      </c>
      <c r="AF1355" s="41" t="s">
        <v>3855</v>
      </c>
    </row>
    <row r="1356" spans="2:32" x14ac:dyDescent="0.2">
      <c r="B1356" s="39" t="s">
        <v>3856</v>
      </c>
      <c r="C1356" s="40" t="s">
        <v>3857</v>
      </c>
      <c r="D1356" s="40" t="s">
        <v>3858</v>
      </c>
      <c r="E1356" s="40" t="s">
        <v>3859</v>
      </c>
      <c r="F1356" s="40" t="s">
        <v>3860</v>
      </c>
      <c r="G1356" s="40" t="s">
        <v>3861</v>
      </c>
      <c r="H1356" s="40" t="s">
        <v>3862</v>
      </c>
      <c r="I1356" s="40" t="s">
        <v>3863</v>
      </c>
      <c r="J1356" s="40" t="s">
        <v>3864</v>
      </c>
      <c r="K1356" s="40" t="s">
        <v>3865</v>
      </c>
      <c r="L1356" s="40" t="s">
        <v>3866</v>
      </c>
      <c r="M1356" s="40" t="s">
        <v>3867</v>
      </c>
      <c r="N1356" s="40" t="s">
        <v>3868</v>
      </c>
      <c r="O1356" s="40" t="s">
        <v>3869</v>
      </c>
      <c r="P1356" s="40" t="s">
        <v>3870</v>
      </c>
      <c r="Q1356" s="40" t="s">
        <v>3871</v>
      </c>
      <c r="R1356" s="40" t="s">
        <v>3872</v>
      </c>
      <c r="S1356" s="40" t="s">
        <v>3873</v>
      </c>
      <c r="T1356" s="40" t="s">
        <v>3874</v>
      </c>
      <c r="U1356" s="40" t="s">
        <v>3875</v>
      </c>
      <c r="V1356" s="40" t="s">
        <v>3876</v>
      </c>
      <c r="W1356" s="40" t="s">
        <v>3877</v>
      </c>
      <c r="X1356" s="40" t="s">
        <v>3878</v>
      </c>
      <c r="Y1356" s="40" t="s">
        <v>3879</v>
      </c>
      <c r="Z1356" s="40" t="s">
        <v>3880</v>
      </c>
      <c r="AA1356" s="40" t="s">
        <v>3881</v>
      </c>
      <c r="AB1356" s="40" t="s">
        <v>3882</v>
      </c>
      <c r="AC1356" s="40" t="s">
        <v>3883</v>
      </c>
      <c r="AD1356" s="40" t="s">
        <v>3884</v>
      </c>
      <c r="AE1356" s="40" t="s">
        <v>3885</v>
      </c>
      <c r="AF1356" s="41" t="s">
        <v>3886</v>
      </c>
    </row>
    <row r="1357" spans="2:32" x14ac:dyDescent="0.2">
      <c r="B1357" s="39" t="s">
        <v>3887</v>
      </c>
      <c r="C1357" s="40" t="s">
        <v>3888</v>
      </c>
      <c r="D1357" s="40" t="s">
        <v>3889</v>
      </c>
      <c r="E1357" s="40" t="s">
        <v>3890</v>
      </c>
      <c r="F1357" s="40" t="s">
        <v>3891</v>
      </c>
      <c r="G1357" s="40" t="s">
        <v>3892</v>
      </c>
      <c r="H1357" s="40" t="s">
        <v>3893</v>
      </c>
      <c r="I1357" s="40" t="s">
        <v>3894</v>
      </c>
      <c r="J1357" s="40" t="s">
        <v>3895</v>
      </c>
      <c r="K1357" s="40" t="s">
        <v>3896</v>
      </c>
      <c r="L1357" s="40" t="s">
        <v>3897</v>
      </c>
      <c r="M1357" s="40" t="s">
        <v>3898</v>
      </c>
      <c r="N1357" s="40" t="s">
        <v>3899</v>
      </c>
      <c r="O1357" s="40" t="s">
        <v>3900</v>
      </c>
      <c r="P1357" s="40" t="s">
        <v>3901</v>
      </c>
      <c r="Q1357" s="40" t="s">
        <v>3902</v>
      </c>
      <c r="R1357" s="40" t="s">
        <v>3903</v>
      </c>
      <c r="S1357" s="40" t="s">
        <v>3904</v>
      </c>
      <c r="T1357" s="40" t="s">
        <v>3905</v>
      </c>
      <c r="U1357" s="40" t="s">
        <v>3906</v>
      </c>
      <c r="V1357" s="40" t="s">
        <v>3907</v>
      </c>
      <c r="W1357" s="40" t="s">
        <v>3908</v>
      </c>
      <c r="X1357" s="40" t="s">
        <v>3909</v>
      </c>
      <c r="Y1357" s="40" t="s">
        <v>3910</v>
      </c>
      <c r="Z1357" s="40" t="s">
        <v>3911</v>
      </c>
      <c r="AA1357" s="40" t="s">
        <v>3912</v>
      </c>
      <c r="AB1357" s="40" t="s">
        <v>3913</v>
      </c>
      <c r="AC1357" s="40" t="s">
        <v>3914</v>
      </c>
      <c r="AD1357" s="40" t="s">
        <v>3915</v>
      </c>
      <c r="AE1357" s="40" t="s">
        <v>3916</v>
      </c>
      <c r="AF1357" s="41" t="s">
        <v>3917</v>
      </c>
    </row>
    <row r="1358" spans="2:32" x14ac:dyDescent="0.2">
      <c r="B1358" s="39" t="s">
        <v>3918</v>
      </c>
      <c r="C1358" s="40" t="s">
        <v>3919</v>
      </c>
      <c r="D1358" s="40" t="s">
        <v>3920</v>
      </c>
      <c r="E1358" s="40" t="s">
        <v>3921</v>
      </c>
      <c r="F1358" s="40" t="s">
        <v>3922</v>
      </c>
      <c r="G1358" s="40" t="s">
        <v>3923</v>
      </c>
      <c r="H1358" s="40" t="s">
        <v>3924</v>
      </c>
      <c r="I1358" s="40" t="s">
        <v>3925</v>
      </c>
      <c r="J1358" s="40" t="s">
        <v>3926</v>
      </c>
      <c r="K1358" s="40" t="s">
        <v>3927</v>
      </c>
      <c r="L1358" s="40" t="s">
        <v>3928</v>
      </c>
      <c r="M1358" s="40" t="s">
        <v>3929</v>
      </c>
      <c r="N1358" s="40" t="s">
        <v>3930</v>
      </c>
      <c r="O1358" s="40" t="s">
        <v>3931</v>
      </c>
      <c r="P1358" s="40" t="s">
        <v>3932</v>
      </c>
      <c r="Q1358" s="40" t="s">
        <v>3933</v>
      </c>
      <c r="R1358" s="40" t="s">
        <v>3934</v>
      </c>
      <c r="S1358" s="40" t="s">
        <v>3935</v>
      </c>
      <c r="T1358" s="40" t="s">
        <v>3936</v>
      </c>
      <c r="U1358" s="40" t="s">
        <v>3937</v>
      </c>
      <c r="V1358" s="40" t="s">
        <v>3938</v>
      </c>
      <c r="W1358" s="40" t="s">
        <v>3939</v>
      </c>
      <c r="X1358" s="40" t="s">
        <v>3940</v>
      </c>
      <c r="Y1358" s="40" t="s">
        <v>3941</v>
      </c>
      <c r="Z1358" s="40" t="s">
        <v>3942</v>
      </c>
      <c r="AA1358" s="40" t="s">
        <v>3943</v>
      </c>
      <c r="AB1358" s="40" t="s">
        <v>3944</v>
      </c>
      <c r="AC1358" s="40" t="s">
        <v>3945</v>
      </c>
      <c r="AD1358" s="40" t="s">
        <v>3946</v>
      </c>
      <c r="AE1358" s="40" t="s">
        <v>3947</v>
      </c>
      <c r="AF1358" s="41" t="s">
        <v>3948</v>
      </c>
    </row>
    <row r="1359" spans="2:32" x14ac:dyDescent="0.2">
      <c r="B1359" s="39" t="s">
        <v>3949</v>
      </c>
      <c r="C1359" s="40" t="s">
        <v>3950</v>
      </c>
      <c r="D1359" s="40" t="s">
        <v>3951</v>
      </c>
      <c r="E1359" s="40" t="s">
        <v>3952</v>
      </c>
      <c r="F1359" s="40" t="s">
        <v>3953</v>
      </c>
      <c r="G1359" s="40" t="s">
        <v>3954</v>
      </c>
      <c r="H1359" s="40" t="s">
        <v>3955</v>
      </c>
      <c r="I1359" s="40" t="s">
        <v>3956</v>
      </c>
      <c r="J1359" s="40" t="s">
        <v>3957</v>
      </c>
      <c r="K1359" s="40" t="s">
        <v>6341</v>
      </c>
      <c r="L1359" s="40" t="s">
        <v>6342</v>
      </c>
      <c r="M1359" s="40" t="s">
        <v>6343</v>
      </c>
      <c r="N1359" s="40" t="s">
        <v>6344</v>
      </c>
      <c r="O1359" s="40" t="s">
        <v>6345</v>
      </c>
      <c r="P1359" s="40" t="s">
        <v>6346</v>
      </c>
      <c r="Q1359" s="40" t="s">
        <v>6347</v>
      </c>
      <c r="R1359" s="40" t="s">
        <v>6348</v>
      </c>
      <c r="S1359" s="40" t="s">
        <v>6349</v>
      </c>
      <c r="T1359" s="40" t="s">
        <v>6350</v>
      </c>
      <c r="U1359" s="40" t="s">
        <v>6351</v>
      </c>
      <c r="V1359" s="40" t="s">
        <v>6352</v>
      </c>
      <c r="W1359" s="40" t="s">
        <v>6353</v>
      </c>
      <c r="X1359" s="40" t="s">
        <v>6354</v>
      </c>
      <c r="Y1359" s="40" t="s">
        <v>6355</v>
      </c>
      <c r="Z1359" s="40" t="s">
        <v>6356</v>
      </c>
      <c r="AA1359" s="40" t="s">
        <v>6357</v>
      </c>
      <c r="AB1359" s="40" t="s">
        <v>6358</v>
      </c>
      <c r="AC1359" s="40" t="s">
        <v>6359</v>
      </c>
      <c r="AD1359" s="40" t="s">
        <v>6360</v>
      </c>
      <c r="AE1359" s="40" t="s">
        <v>6361</v>
      </c>
      <c r="AF1359" s="41" t="s">
        <v>6362</v>
      </c>
    </row>
    <row r="1360" spans="2:32" x14ac:dyDescent="0.2">
      <c r="B1360" s="39" t="s">
        <v>6363</v>
      </c>
      <c r="C1360" s="40" t="s">
        <v>6364</v>
      </c>
      <c r="D1360" s="40" t="s">
        <v>6365</v>
      </c>
      <c r="E1360" s="40" t="s">
        <v>6366</v>
      </c>
      <c r="F1360" s="40" t="s">
        <v>6367</v>
      </c>
      <c r="G1360" s="40" t="s">
        <v>6368</v>
      </c>
      <c r="H1360" s="40" t="s">
        <v>6369</v>
      </c>
      <c r="I1360" s="40" t="s">
        <v>6370</v>
      </c>
      <c r="J1360" s="40" t="s">
        <v>6371</v>
      </c>
      <c r="K1360" s="40" t="s">
        <v>6372</v>
      </c>
      <c r="L1360" s="40" t="s">
        <v>6373</v>
      </c>
      <c r="M1360" s="40" t="s">
        <v>6374</v>
      </c>
      <c r="N1360" s="40" t="s">
        <v>6375</v>
      </c>
      <c r="O1360" s="40" t="s">
        <v>6376</v>
      </c>
      <c r="P1360" s="40" t="s">
        <v>6377</v>
      </c>
      <c r="Q1360" s="40" t="s">
        <v>6378</v>
      </c>
      <c r="R1360" s="40" t="s">
        <v>6379</v>
      </c>
      <c r="S1360" s="40" t="s">
        <v>6380</v>
      </c>
      <c r="T1360" s="40" t="s">
        <v>6381</v>
      </c>
      <c r="U1360" s="40" t="s">
        <v>6382</v>
      </c>
      <c r="V1360" s="40" t="s">
        <v>6383</v>
      </c>
      <c r="W1360" s="40" t="s">
        <v>6384</v>
      </c>
      <c r="X1360" s="40" t="s">
        <v>6385</v>
      </c>
      <c r="Y1360" s="40" t="s">
        <v>6386</v>
      </c>
      <c r="Z1360" s="40" t="s">
        <v>6387</v>
      </c>
      <c r="AA1360" s="40" t="s">
        <v>6388</v>
      </c>
      <c r="AB1360" s="40" t="s">
        <v>6389</v>
      </c>
      <c r="AC1360" s="40" t="s">
        <v>6390</v>
      </c>
      <c r="AD1360" s="40" t="s">
        <v>6391</v>
      </c>
      <c r="AE1360" s="40" t="s">
        <v>6392</v>
      </c>
      <c r="AF1360" s="41" t="s">
        <v>6393</v>
      </c>
    </row>
    <row r="1361" spans="2:32" x14ac:dyDescent="0.2">
      <c r="B1361" s="39" t="s">
        <v>6394</v>
      </c>
      <c r="C1361" s="40" t="s">
        <v>6395</v>
      </c>
      <c r="D1361" s="40" t="s">
        <v>6396</v>
      </c>
      <c r="E1361" s="40" t="s">
        <v>6397</v>
      </c>
      <c r="F1361" s="40" t="s">
        <v>6398</v>
      </c>
      <c r="G1361" s="40" t="s">
        <v>6399</v>
      </c>
      <c r="H1361" s="40" t="s">
        <v>6400</v>
      </c>
      <c r="I1361" s="40" t="s">
        <v>6401</v>
      </c>
      <c r="J1361" s="40" t="s">
        <v>6402</v>
      </c>
      <c r="K1361" s="40" t="s">
        <v>6403</v>
      </c>
      <c r="L1361" s="40" t="s">
        <v>6404</v>
      </c>
      <c r="M1361" s="40" t="s">
        <v>6405</v>
      </c>
      <c r="N1361" s="40" t="s">
        <v>6406</v>
      </c>
      <c r="O1361" s="40" t="s">
        <v>6407</v>
      </c>
      <c r="P1361" s="40" t="s">
        <v>6408</v>
      </c>
      <c r="Q1361" s="40" t="s">
        <v>6409</v>
      </c>
      <c r="R1361" s="40" t="s">
        <v>6410</v>
      </c>
      <c r="S1361" s="40" t="s">
        <v>6411</v>
      </c>
      <c r="T1361" s="40" t="s">
        <v>6412</v>
      </c>
      <c r="U1361" s="40" t="s">
        <v>6413</v>
      </c>
      <c r="V1361" s="40" t="s">
        <v>6414</v>
      </c>
      <c r="W1361" s="40" t="s">
        <v>6415</v>
      </c>
      <c r="X1361" s="40" t="s">
        <v>6416</v>
      </c>
      <c r="Y1361" s="40" t="s">
        <v>6417</v>
      </c>
      <c r="Z1361" s="40" t="s">
        <v>6418</v>
      </c>
      <c r="AA1361" s="40" t="s">
        <v>6419</v>
      </c>
      <c r="AB1361" s="40" t="s">
        <v>6420</v>
      </c>
      <c r="AC1361" s="40" t="s">
        <v>6421</v>
      </c>
      <c r="AD1361" s="40" t="s">
        <v>6422</v>
      </c>
      <c r="AE1361" s="40" t="s">
        <v>6423</v>
      </c>
      <c r="AF1361" s="41" t="s">
        <v>6424</v>
      </c>
    </row>
    <row r="1362" spans="2:32" x14ac:dyDescent="0.2">
      <c r="B1362" s="39" t="s">
        <v>6425</v>
      </c>
      <c r="C1362" s="40" t="s">
        <v>6426</v>
      </c>
      <c r="D1362" s="40" t="s">
        <v>6427</v>
      </c>
      <c r="E1362" s="40" t="s">
        <v>6428</v>
      </c>
      <c r="F1362" s="40" t="s">
        <v>6429</v>
      </c>
      <c r="G1362" s="40" t="s">
        <v>6430</v>
      </c>
      <c r="H1362" s="40" t="s">
        <v>6431</v>
      </c>
      <c r="I1362" s="40" t="s">
        <v>6432</v>
      </c>
      <c r="J1362" s="40" t="s">
        <v>6433</v>
      </c>
      <c r="K1362" s="40" t="s">
        <v>6434</v>
      </c>
      <c r="L1362" s="40" t="s">
        <v>6435</v>
      </c>
      <c r="M1362" s="40" t="s">
        <v>6436</v>
      </c>
      <c r="N1362" s="40" t="s">
        <v>6437</v>
      </c>
      <c r="O1362" s="40" t="s">
        <v>6438</v>
      </c>
      <c r="P1362" s="40" t="s">
        <v>6439</v>
      </c>
      <c r="Q1362" s="40" t="s">
        <v>6440</v>
      </c>
      <c r="R1362" s="40" t="s">
        <v>6441</v>
      </c>
      <c r="S1362" s="40" t="s">
        <v>6442</v>
      </c>
      <c r="T1362" s="40" t="s">
        <v>6443</v>
      </c>
      <c r="U1362" s="40" t="s">
        <v>6444</v>
      </c>
      <c r="V1362" s="40" t="s">
        <v>6445</v>
      </c>
      <c r="W1362" s="40" t="s">
        <v>6446</v>
      </c>
      <c r="X1362" s="40" t="s">
        <v>6447</v>
      </c>
      <c r="Y1362" s="40" t="s">
        <v>6448</v>
      </c>
      <c r="Z1362" s="40" t="s">
        <v>6449</v>
      </c>
      <c r="AA1362" s="40" t="s">
        <v>6450</v>
      </c>
      <c r="AB1362" s="40" t="s">
        <v>6451</v>
      </c>
      <c r="AC1362" s="40" t="s">
        <v>6452</v>
      </c>
      <c r="AD1362" s="40" t="s">
        <v>6453</v>
      </c>
      <c r="AE1362" s="40" t="s">
        <v>6454</v>
      </c>
      <c r="AF1362" s="41" t="s">
        <v>6455</v>
      </c>
    </row>
    <row r="1363" spans="2:32" x14ac:dyDescent="0.2">
      <c r="B1363" s="39" t="s">
        <v>6456</v>
      </c>
      <c r="C1363" s="40" t="s">
        <v>6457</v>
      </c>
      <c r="D1363" s="40" t="s">
        <v>6458</v>
      </c>
      <c r="E1363" s="40" t="s">
        <v>6459</v>
      </c>
      <c r="F1363" s="40" t="s">
        <v>6460</v>
      </c>
      <c r="G1363" s="40" t="s">
        <v>6461</v>
      </c>
      <c r="H1363" s="40" t="s">
        <v>6462</v>
      </c>
      <c r="I1363" s="40" t="s">
        <v>6463</v>
      </c>
      <c r="J1363" s="40" t="s">
        <v>6464</v>
      </c>
      <c r="K1363" s="40" t="s">
        <v>6465</v>
      </c>
      <c r="L1363" s="40" t="s">
        <v>6466</v>
      </c>
      <c r="M1363" s="40" t="s">
        <v>6467</v>
      </c>
      <c r="N1363" s="40" t="s">
        <v>6468</v>
      </c>
      <c r="O1363" s="40" t="s">
        <v>6469</v>
      </c>
      <c r="P1363" s="40" t="s">
        <v>6470</v>
      </c>
      <c r="Q1363" s="40" t="s">
        <v>6471</v>
      </c>
      <c r="R1363" s="40" t="s">
        <v>6472</v>
      </c>
      <c r="S1363" s="40" t="s">
        <v>6473</v>
      </c>
      <c r="T1363" s="40" t="s">
        <v>6474</v>
      </c>
      <c r="U1363" s="40" t="s">
        <v>6475</v>
      </c>
      <c r="V1363" s="40" t="s">
        <v>6476</v>
      </c>
      <c r="W1363" s="40" t="s">
        <v>6477</v>
      </c>
      <c r="X1363" s="40" t="s">
        <v>6478</v>
      </c>
      <c r="Y1363" s="40" t="s">
        <v>6479</v>
      </c>
      <c r="Z1363" s="40" t="s">
        <v>6480</v>
      </c>
      <c r="AA1363" s="40" t="s">
        <v>6481</v>
      </c>
      <c r="AB1363" s="40" t="s">
        <v>6482</v>
      </c>
      <c r="AC1363" s="40" t="s">
        <v>6483</v>
      </c>
      <c r="AD1363" s="40" t="s">
        <v>6484</v>
      </c>
      <c r="AE1363" s="40" t="s">
        <v>6485</v>
      </c>
      <c r="AF1363" s="41" t="s">
        <v>6486</v>
      </c>
    </row>
    <row r="1364" spans="2:32" x14ac:dyDescent="0.2">
      <c r="B1364" s="39" t="s">
        <v>6487</v>
      </c>
      <c r="C1364" s="40" t="s">
        <v>6488</v>
      </c>
      <c r="D1364" s="40" t="s">
        <v>6489</v>
      </c>
      <c r="E1364" s="40" t="s">
        <v>6490</v>
      </c>
      <c r="F1364" s="40" t="s">
        <v>6491</v>
      </c>
      <c r="G1364" s="40" t="s">
        <v>6492</v>
      </c>
      <c r="H1364" s="40" t="s">
        <v>6493</v>
      </c>
      <c r="I1364" s="40" t="s">
        <v>6494</v>
      </c>
      <c r="J1364" s="40" t="s">
        <v>6495</v>
      </c>
      <c r="K1364" s="40" t="s">
        <v>6496</v>
      </c>
      <c r="L1364" s="40" t="s">
        <v>6497</v>
      </c>
      <c r="M1364" s="40" t="s">
        <v>6498</v>
      </c>
      <c r="N1364" s="40" t="s">
        <v>6499</v>
      </c>
      <c r="O1364" s="40" t="s">
        <v>6500</v>
      </c>
      <c r="P1364" s="40" t="s">
        <v>6501</v>
      </c>
      <c r="Q1364" s="40" t="s">
        <v>6502</v>
      </c>
      <c r="R1364" s="40" t="s">
        <v>6503</v>
      </c>
      <c r="S1364" s="40" t="s">
        <v>6504</v>
      </c>
      <c r="T1364" s="40" t="s">
        <v>6505</v>
      </c>
      <c r="U1364" s="40" t="s">
        <v>6506</v>
      </c>
      <c r="V1364" s="40" t="s">
        <v>6507</v>
      </c>
      <c r="W1364" s="40" t="s">
        <v>6508</v>
      </c>
      <c r="X1364" s="40" t="s">
        <v>6509</v>
      </c>
      <c r="Y1364" s="40" t="s">
        <v>6510</v>
      </c>
      <c r="Z1364" s="40" t="s">
        <v>6511</v>
      </c>
      <c r="AA1364" s="40" t="s">
        <v>6512</v>
      </c>
      <c r="AB1364" s="40" t="s">
        <v>6513</v>
      </c>
      <c r="AC1364" s="40" t="s">
        <v>6514</v>
      </c>
      <c r="AD1364" s="40" t="s">
        <v>6515</v>
      </c>
      <c r="AE1364" s="40" t="s">
        <v>6516</v>
      </c>
      <c r="AF1364" s="41" t="s">
        <v>6517</v>
      </c>
    </row>
    <row r="1365" spans="2:32" x14ac:dyDescent="0.2">
      <c r="B1365" s="39" t="s">
        <v>6518</v>
      </c>
      <c r="C1365" s="40" t="s">
        <v>6519</v>
      </c>
      <c r="D1365" s="40" t="s">
        <v>6520</v>
      </c>
      <c r="E1365" s="40" t="s">
        <v>6521</v>
      </c>
      <c r="F1365" s="40" t="s">
        <v>6522</v>
      </c>
      <c r="G1365" s="40" t="s">
        <v>6523</v>
      </c>
      <c r="H1365" s="40" t="s">
        <v>6524</v>
      </c>
      <c r="I1365" s="40" t="s">
        <v>6525</v>
      </c>
      <c r="J1365" s="40" t="s">
        <v>6526</v>
      </c>
      <c r="K1365" s="40" t="s">
        <v>6527</v>
      </c>
      <c r="L1365" s="40" t="s">
        <v>6528</v>
      </c>
      <c r="M1365" s="40" t="s">
        <v>6529</v>
      </c>
      <c r="N1365" s="40" t="s">
        <v>6530</v>
      </c>
      <c r="O1365" s="40" t="s">
        <v>6531</v>
      </c>
      <c r="P1365" s="40" t="s">
        <v>6532</v>
      </c>
      <c r="Q1365" s="40" t="s">
        <v>6533</v>
      </c>
      <c r="R1365" s="40" t="s">
        <v>6534</v>
      </c>
      <c r="S1365" s="40" t="s">
        <v>6535</v>
      </c>
      <c r="T1365" s="40" t="s">
        <v>6536</v>
      </c>
      <c r="U1365" s="40" t="s">
        <v>6537</v>
      </c>
      <c r="V1365" s="40" t="s">
        <v>6538</v>
      </c>
      <c r="W1365" s="40" t="s">
        <v>6539</v>
      </c>
      <c r="X1365" s="40" t="s">
        <v>6540</v>
      </c>
      <c r="Y1365" s="40" t="s">
        <v>6541</v>
      </c>
      <c r="Z1365" s="40" t="s">
        <v>6542</v>
      </c>
      <c r="AA1365" s="40" t="s">
        <v>6543</v>
      </c>
      <c r="AB1365" s="40" t="s">
        <v>6544</v>
      </c>
      <c r="AC1365" s="40" t="s">
        <v>6545</v>
      </c>
      <c r="AD1365" s="40" t="s">
        <v>6546</v>
      </c>
      <c r="AE1365" s="40" t="s">
        <v>6547</v>
      </c>
      <c r="AF1365" s="41" t="s">
        <v>6548</v>
      </c>
    </row>
    <row r="1366" spans="2:32" x14ac:dyDescent="0.2">
      <c r="B1366" s="39" t="s">
        <v>6549</v>
      </c>
      <c r="C1366" s="40" t="s">
        <v>6550</v>
      </c>
      <c r="D1366" s="40" t="s">
        <v>6551</v>
      </c>
      <c r="E1366" s="40" t="s">
        <v>6552</v>
      </c>
      <c r="F1366" s="40" t="s">
        <v>6553</v>
      </c>
      <c r="G1366" s="40" t="s">
        <v>6554</v>
      </c>
      <c r="H1366" s="40" t="s">
        <v>6555</v>
      </c>
      <c r="I1366" s="40" t="s">
        <v>6556</v>
      </c>
      <c r="J1366" s="40" t="s">
        <v>6557</v>
      </c>
      <c r="K1366" s="40" t="s">
        <v>6558</v>
      </c>
      <c r="L1366" s="40" t="s">
        <v>6559</v>
      </c>
      <c r="M1366" s="40" t="s">
        <v>6560</v>
      </c>
      <c r="N1366" s="40" t="s">
        <v>6561</v>
      </c>
      <c r="O1366" s="40" t="s">
        <v>6562</v>
      </c>
      <c r="P1366" s="40" t="s">
        <v>6563</v>
      </c>
      <c r="Q1366" s="40" t="s">
        <v>6564</v>
      </c>
      <c r="R1366" s="40" t="s">
        <v>6565</v>
      </c>
      <c r="S1366" s="40" t="s">
        <v>6566</v>
      </c>
      <c r="T1366" s="40" t="s">
        <v>6567</v>
      </c>
      <c r="U1366" s="40" t="s">
        <v>6568</v>
      </c>
      <c r="V1366" s="40" t="s">
        <v>6569</v>
      </c>
      <c r="W1366" s="40" t="s">
        <v>6570</v>
      </c>
      <c r="X1366" s="40" t="s">
        <v>6571</v>
      </c>
      <c r="Y1366" s="40" t="s">
        <v>6572</v>
      </c>
      <c r="Z1366" s="40" t="s">
        <v>6573</v>
      </c>
      <c r="AA1366" s="40" t="s">
        <v>6574</v>
      </c>
      <c r="AB1366" s="40" t="s">
        <v>6575</v>
      </c>
      <c r="AC1366" s="40" t="s">
        <v>6576</v>
      </c>
      <c r="AD1366" s="40" t="s">
        <v>6577</v>
      </c>
      <c r="AE1366" s="40" t="s">
        <v>6578</v>
      </c>
      <c r="AF1366" s="41" t="s">
        <v>6579</v>
      </c>
    </row>
    <row r="1367" spans="2:32" x14ac:dyDescent="0.2">
      <c r="B1367" s="39" t="s">
        <v>6580</v>
      </c>
      <c r="C1367" s="40" t="s">
        <v>6581</v>
      </c>
      <c r="D1367" s="40" t="s">
        <v>6582</v>
      </c>
      <c r="E1367" s="40" t="s">
        <v>6583</v>
      </c>
      <c r="F1367" s="40" t="s">
        <v>6584</v>
      </c>
      <c r="G1367" s="40" t="s">
        <v>6585</v>
      </c>
      <c r="H1367" s="40" t="s">
        <v>6586</v>
      </c>
      <c r="I1367" s="40" t="s">
        <v>6587</v>
      </c>
      <c r="J1367" s="40" t="s">
        <v>6588</v>
      </c>
      <c r="K1367" s="40" t="s">
        <v>6589</v>
      </c>
      <c r="L1367" s="40" t="s">
        <v>6590</v>
      </c>
      <c r="M1367" s="40" t="s">
        <v>6591</v>
      </c>
      <c r="N1367" s="40" t="s">
        <v>6592</v>
      </c>
      <c r="O1367" s="40" t="s">
        <v>6593</v>
      </c>
      <c r="P1367" s="40" t="s">
        <v>6594</v>
      </c>
      <c r="Q1367" s="40" t="s">
        <v>6595</v>
      </c>
      <c r="R1367" s="40" t="s">
        <v>6596</v>
      </c>
      <c r="S1367" s="40" t="s">
        <v>6597</v>
      </c>
      <c r="T1367" s="40" t="s">
        <v>6598</v>
      </c>
      <c r="U1367" s="40" t="s">
        <v>6599</v>
      </c>
      <c r="V1367" s="40" t="s">
        <v>6600</v>
      </c>
      <c r="W1367" s="40" t="s">
        <v>6601</v>
      </c>
      <c r="X1367" s="40" t="s">
        <v>6602</v>
      </c>
      <c r="Y1367" s="40" t="s">
        <v>6603</v>
      </c>
      <c r="Z1367" s="40" t="s">
        <v>6604</v>
      </c>
      <c r="AA1367" s="40" t="s">
        <v>6605</v>
      </c>
      <c r="AB1367" s="40" t="s">
        <v>6606</v>
      </c>
      <c r="AC1367" s="40" t="s">
        <v>6607</v>
      </c>
      <c r="AD1367" s="40" t="s">
        <v>6608</v>
      </c>
      <c r="AE1367" s="40" t="s">
        <v>6609</v>
      </c>
      <c r="AF1367" s="41" t="s">
        <v>6610</v>
      </c>
    </row>
    <row r="1368" spans="2:32" x14ac:dyDescent="0.2">
      <c r="B1368" s="39" t="s">
        <v>6611</v>
      </c>
      <c r="C1368" s="40" t="s">
        <v>6612</v>
      </c>
      <c r="D1368" s="40" t="s">
        <v>6613</v>
      </c>
      <c r="E1368" s="40" t="s">
        <v>6614</v>
      </c>
      <c r="F1368" s="40" t="s">
        <v>6615</v>
      </c>
      <c r="G1368" s="40" t="s">
        <v>6616</v>
      </c>
      <c r="H1368" s="40" t="s">
        <v>6617</v>
      </c>
      <c r="I1368" s="40" t="s">
        <v>6618</v>
      </c>
      <c r="J1368" s="40" t="s">
        <v>6619</v>
      </c>
      <c r="K1368" s="40" t="s">
        <v>6620</v>
      </c>
      <c r="L1368" s="40" t="s">
        <v>6621</v>
      </c>
      <c r="M1368" s="40" t="s">
        <v>6622</v>
      </c>
      <c r="N1368" s="40" t="s">
        <v>6623</v>
      </c>
      <c r="O1368" s="40" t="s">
        <v>6624</v>
      </c>
      <c r="P1368" s="40" t="s">
        <v>6625</v>
      </c>
      <c r="Q1368" s="40" t="s">
        <v>6626</v>
      </c>
      <c r="R1368" s="40" t="s">
        <v>6627</v>
      </c>
      <c r="S1368" s="40" t="s">
        <v>6628</v>
      </c>
      <c r="T1368" s="40" t="s">
        <v>6629</v>
      </c>
      <c r="U1368" s="40" t="s">
        <v>6630</v>
      </c>
      <c r="V1368" s="40" t="s">
        <v>6631</v>
      </c>
      <c r="W1368" s="40" t="s">
        <v>6632</v>
      </c>
      <c r="X1368" s="40" t="s">
        <v>6633</v>
      </c>
      <c r="Y1368" s="40" t="s">
        <v>6634</v>
      </c>
      <c r="Z1368" s="40" t="s">
        <v>6635</v>
      </c>
      <c r="AA1368" s="40" t="s">
        <v>6636</v>
      </c>
      <c r="AB1368" s="40" t="s">
        <v>6637</v>
      </c>
      <c r="AC1368" s="40" t="s">
        <v>6638</v>
      </c>
      <c r="AD1368" s="40" t="s">
        <v>6639</v>
      </c>
      <c r="AE1368" s="40" t="s">
        <v>6640</v>
      </c>
      <c r="AF1368" s="41" t="s">
        <v>6641</v>
      </c>
    </row>
    <row r="1369" spans="2:32" x14ac:dyDescent="0.2">
      <c r="B1369" s="39" t="s">
        <v>6642</v>
      </c>
      <c r="C1369" s="40" t="s">
        <v>6643</v>
      </c>
      <c r="D1369" s="40" t="s">
        <v>6644</v>
      </c>
      <c r="E1369" s="40" t="s">
        <v>6645</v>
      </c>
      <c r="F1369" s="40" t="s">
        <v>6646</v>
      </c>
      <c r="G1369" s="40" t="s">
        <v>6647</v>
      </c>
      <c r="H1369" s="40" t="s">
        <v>6648</v>
      </c>
      <c r="I1369" s="40" t="s">
        <v>6649</v>
      </c>
      <c r="J1369" s="40" t="s">
        <v>6650</v>
      </c>
      <c r="K1369" s="40" t="s">
        <v>6651</v>
      </c>
      <c r="L1369" s="40" t="s">
        <v>6652</v>
      </c>
      <c r="M1369" s="40" t="s">
        <v>6653</v>
      </c>
      <c r="N1369" s="40" t="s">
        <v>6654</v>
      </c>
      <c r="O1369" s="40" t="s">
        <v>6655</v>
      </c>
      <c r="P1369" s="40" t="s">
        <v>6656</v>
      </c>
      <c r="Q1369" s="40" t="s">
        <v>6657</v>
      </c>
      <c r="R1369" s="40" t="s">
        <v>6658</v>
      </c>
      <c r="S1369" s="40" t="s">
        <v>6659</v>
      </c>
      <c r="T1369" s="40" t="s">
        <v>6660</v>
      </c>
      <c r="U1369" s="40" t="s">
        <v>6661</v>
      </c>
      <c r="V1369" s="40" t="s">
        <v>6662</v>
      </c>
      <c r="W1369" s="40" t="s">
        <v>6663</v>
      </c>
      <c r="X1369" s="40" t="s">
        <v>6664</v>
      </c>
      <c r="Y1369" s="40" t="s">
        <v>6665</v>
      </c>
      <c r="Z1369" s="40" t="s">
        <v>6666</v>
      </c>
      <c r="AA1369" s="40" t="s">
        <v>6667</v>
      </c>
      <c r="AB1369" s="40" t="s">
        <v>6668</v>
      </c>
      <c r="AC1369" s="40" t="s">
        <v>6669</v>
      </c>
      <c r="AD1369" s="40" t="s">
        <v>6670</v>
      </c>
      <c r="AE1369" s="40" t="s">
        <v>6671</v>
      </c>
      <c r="AF1369" s="41" t="s">
        <v>6672</v>
      </c>
    </row>
    <row r="1370" spans="2:32" x14ac:dyDescent="0.2">
      <c r="B1370" s="39" t="s">
        <v>6673</v>
      </c>
      <c r="C1370" s="40" t="s">
        <v>6674</v>
      </c>
      <c r="D1370" s="40" t="s">
        <v>6675</v>
      </c>
      <c r="E1370" s="40" t="s">
        <v>3958</v>
      </c>
      <c r="F1370" s="40" t="s">
        <v>3959</v>
      </c>
      <c r="G1370" s="40" t="s">
        <v>3960</v>
      </c>
      <c r="H1370" s="40" t="s">
        <v>3961</v>
      </c>
      <c r="I1370" s="40" t="s">
        <v>3962</v>
      </c>
      <c r="J1370" s="40" t="s">
        <v>3963</v>
      </c>
      <c r="K1370" s="40" t="s">
        <v>3964</v>
      </c>
      <c r="L1370" s="40" t="s">
        <v>3965</v>
      </c>
      <c r="M1370" s="40" t="s">
        <v>3966</v>
      </c>
      <c r="N1370" s="40" t="s">
        <v>3967</v>
      </c>
      <c r="O1370" s="40" t="s">
        <v>3968</v>
      </c>
      <c r="P1370" s="40" t="s">
        <v>3969</v>
      </c>
      <c r="Q1370" s="40" t="s">
        <v>3970</v>
      </c>
      <c r="R1370" s="40" t="s">
        <v>3971</v>
      </c>
      <c r="S1370" s="40" t="s">
        <v>3972</v>
      </c>
      <c r="T1370" s="40" t="s">
        <v>3973</v>
      </c>
      <c r="U1370" s="40" t="s">
        <v>3974</v>
      </c>
      <c r="V1370" s="40" t="s">
        <v>3975</v>
      </c>
      <c r="W1370" s="40" t="s">
        <v>3976</v>
      </c>
      <c r="X1370" s="40" t="s">
        <v>3977</v>
      </c>
      <c r="Y1370" s="40" t="s">
        <v>3978</v>
      </c>
      <c r="Z1370" s="40" t="s">
        <v>3979</v>
      </c>
      <c r="AA1370" s="40" t="s">
        <v>3980</v>
      </c>
      <c r="AB1370" s="40" t="s">
        <v>3981</v>
      </c>
      <c r="AC1370" s="40" t="s">
        <v>3982</v>
      </c>
      <c r="AD1370" s="40" t="s">
        <v>3983</v>
      </c>
      <c r="AE1370" s="40" t="s">
        <v>3984</v>
      </c>
      <c r="AF1370" s="41" t="s">
        <v>3985</v>
      </c>
    </row>
    <row r="1371" spans="2:32" x14ac:dyDescent="0.2">
      <c r="B1371" s="39" t="s">
        <v>3986</v>
      </c>
      <c r="C1371" s="40" t="s">
        <v>3987</v>
      </c>
      <c r="D1371" s="40" t="s">
        <v>3988</v>
      </c>
      <c r="E1371" s="40" t="s">
        <v>3989</v>
      </c>
      <c r="F1371" s="40" t="s">
        <v>3990</v>
      </c>
      <c r="G1371" s="40" t="s">
        <v>3991</v>
      </c>
      <c r="H1371" s="40" t="s">
        <v>3992</v>
      </c>
      <c r="I1371" s="40" t="s">
        <v>3993</v>
      </c>
      <c r="J1371" s="40" t="s">
        <v>3994</v>
      </c>
      <c r="K1371" s="40" t="s">
        <v>3995</v>
      </c>
      <c r="L1371" s="40" t="s">
        <v>3996</v>
      </c>
      <c r="M1371" s="40" t="s">
        <v>3997</v>
      </c>
      <c r="N1371" s="40" t="s">
        <v>3998</v>
      </c>
      <c r="O1371" s="40" t="s">
        <v>3999</v>
      </c>
      <c r="P1371" s="40" t="s">
        <v>4000</v>
      </c>
      <c r="Q1371" s="40" t="s">
        <v>4001</v>
      </c>
      <c r="R1371" s="40" t="s">
        <v>4002</v>
      </c>
      <c r="S1371" s="40" t="s">
        <v>4003</v>
      </c>
      <c r="T1371" s="40" t="s">
        <v>4004</v>
      </c>
      <c r="U1371" s="40" t="s">
        <v>4005</v>
      </c>
      <c r="V1371" s="40" t="s">
        <v>4006</v>
      </c>
      <c r="W1371" s="40" t="s">
        <v>6676</v>
      </c>
      <c r="X1371" s="40" t="s">
        <v>6677</v>
      </c>
      <c r="Y1371" s="40" t="s">
        <v>6678</v>
      </c>
      <c r="Z1371" s="40" t="s">
        <v>6679</v>
      </c>
      <c r="AA1371" s="40" t="s">
        <v>6680</v>
      </c>
      <c r="AB1371" s="40" t="s">
        <v>6681</v>
      </c>
      <c r="AC1371" s="40" t="s">
        <v>6682</v>
      </c>
      <c r="AD1371" s="40" t="s">
        <v>6683</v>
      </c>
      <c r="AE1371" s="40" t="s">
        <v>6684</v>
      </c>
      <c r="AF1371" s="41" t="s">
        <v>6685</v>
      </c>
    </row>
    <row r="1372" spans="2:32" x14ac:dyDescent="0.2">
      <c r="B1372" s="39" t="s">
        <v>6686</v>
      </c>
      <c r="C1372" s="40" t="s">
        <v>6687</v>
      </c>
      <c r="D1372" s="40" t="s">
        <v>6688</v>
      </c>
      <c r="E1372" s="40" t="s">
        <v>6689</v>
      </c>
      <c r="F1372" s="40" t="s">
        <v>6690</v>
      </c>
      <c r="G1372" s="40" t="s">
        <v>6691</v>
      </c>
      <c r="H1372" s="40" t="s">
        <v>6692</v>
      </c>
      <c r="I1372" s="40" t="s">
        <v>6693</v>
      </c>
      <c r="J1372" s="40" t="s">
        <v>6694</v>
      </c>
      <c r="K1372" s="40" t="s">
        <v>6695</v>
      </c>
      <c r="L1372" s="40" t="s">
        <v>6696</v>
      </c>
      <c r="M1372" s="40" t="s">
        <v>6697</v>
      </c>
      <c r="N1372" s="40" t="s">
        <v>6698</v>
      </c>
      <c r="O1372" s="40" t="s">
        <v>6699</v>
      </c>
      <c r="P1372" s="40" t="s">
        <v>6700</v>
      </c>
      <c r="Q1372" s="40" t="s">
        <v>6701</v>
      </c>
      <c r="R1372" s="40" t="s">
        <v>6702</v>
      </c>
      <c r="S1372" s="40" t="s">
        <v>6703</v>
      </c>
      <c r="T1372" s="40" t="s">
        <v>6704</v>
      </c>
      <c r="U1372" s="40" t="s">
        <v>6705</v>
      </c>
      <c r="V1372" s="40" t="s">
        <v>6706</v>
      </c>
      <c r="W1372" s="40" t="s">
        <v>6707</v>
      </c>
      <c r="X1372" s="40" t="s">
        <v>6708</v>
      </c>
      <c r="Y1372" s="40" t="s">
        <v>6709</v>
      </c>
      <c r="Z1372" s="40" t="s">
        <v>6710</v>
      </c>
      <c r="AA1372" s="40" t="s">
        <v>6711</v>
      </c>
      <c r="AB1372" s="40" t="s">
        <v>6712</v>
      </c>
      <c r="AC1372" s="40" t="s">
        <v>6713</v>
      </c>
      <c r="AD1372" s="40" t="s">
        <v>6714</v>
      </c>
      <c r="AE1372" s="40" t="s">
        <v>6715</v>
      </c>
      <c r="AF1372" s="41" t="s">
        <v>6716</v>
      </c>
    </row>
    <row r="1373" spans="2:32" x14ac:dyDescent="0.2">
      <c r="B1373" s="39" t="s">
        <v>6717</v>
      </c>
      <c r="C1373" s="40" t="s">
        <v>6718</v>
      </c>
      <c r="D1373" s="40" t="s">
        <v>6719</v>
      </c>
      <c r="E1373" s="40" t="s">
        <v>6720</v>
      </c>
      <c r="F1373" s="40" t="s">
        <v>6721</v>
      </c>
      <c r="G1373" s="40" t="s">
        <v>6722</v>
      </c>
      <c r="H1373" s="40" t="s">
        <v>6723</v>
      </c>
      <c r="I1373" s="40" t="s">
        <v>6724</v>
      </c>
      <c r="J1373" s="40" t="s">
        <v>6725</v>
      </c>
      <c r="K1373" s="40" t="s">
        <v>6726</v>
      </c>
      <c r="L1373" s="40" t="s">
        <v>6727</v>
      </c>
      <c r="M1373" s="40" t="s">
        <v>6728</v>
      </c>
      <c r="N1373" s="40" t="s">
        <v>6729</v>
      </c>
      <c r="O1373" s="40" t="s">
        <v>6730</v>
      </c>
      <c r="P1373" s="40" t="s">
        <v>6731</v>
      </c>
      <c r="Q1373" s="40" t="s">
        <v>6732</v>
      </c>
      <c r="R1373" s="40" t="s">
        <v>6733</v>
      </c>
      <c r="S1373" s="40" t="s">
        <v>6734</v>
      </c>
      <c r="T1373" s="40" t="s">
        <v>6735</v>
      </c>
      <c r="U1373" s="40" t="s">
        <v>6736</v>
      </c>
      <c r="V1373" s="40" t="s">
        <v>6737</v>
      </c>
      <c r="W1373" s="40" t="s">
        <v>6738</v>
      </c>
      <c r="X1373" s="40" t="s">
        <v>6739</v>
      </c>
      <c r="Y1373" s="40" t="s">
        <v>6740</v>
      </c>
      <c r="Z1373" s="40" t="s">
        <v>6741</v>
      </c>
      <c r="AA1373" s="40" t="s">
        <v>6742</v>
      </c>
      <c r="AB1373" s="40" t="s">
        <v>6743</v>
      </c>
      <c r="AC1373" s="40" t="s">
        <v>6744</v>
      </c>
      <c r="AD1373" s="40" t="s">
        <v>6745</v>
      </c>
      <c r="AE1373" s="40" t="s">
        <v>6746</v>
      </c>
      <c r="AF1373" s="41" t="s">
        <v>6747</v>
      </c>
    </row>
    <row r="1374" spans="2:32" x14ac:dyDescent="0.2">
      <c r="B1374" s="39" t="s">
        <v>6748</v>
      </c>
      <c r="C1374" s="40" t="s">
        <v>6749</v>
      </c>
      <c r="D1374" s="40" t="s">
        <v>6750</v>
      </c>
      <c r="E1374" s="40" t="s">
        <v>6751</v>
      </c>
      <c r="F1374" s="40" t="s">
        <v>6752</v>
      </c>
      <c r="G1374" s="40" t="s">
        <v>6753</v>
      </c>
      <c r="H1374" s="40" t="s">
        <v>6754</v>
      </c>
      <c r="I1374" s="40" t="s">
        <v>6755</v>
      </c>
      <c r="J1374" s="40" t="s">
        <v>6756</v>
      </c>
      <c r="K1374" s="40" t="s">
        <v>6757</v>
      </c>
      <c r="L1374" s="40" t="s">
        <v>6758</v>
      </c>
      <c r="M1374" s="40" t="s">
        <v>6759</v>
      </c>
      <c r="N1374" s="40" t="s">
        <v>6760</v>
      </c>
      <c r="O1374" s="40" t="s">
        <v>6761</v>
      </c>
      <c r="P1374" s="40" t="s">
        <v>6778</v>
      </c>
      <c r="Q1374" s="40" t="s">
        <v>6779</v>
      </c>
      <c r="R1374" s="40" t="s">
        <v>6780</v>
      </c>
      <c r="S1374" s="40" t="s">
        <v>6781</v>
      </c>
      <c r="T1374" s="40" t="s">
        <v>6782</v>
      </c>
      <c r="U1374" s="40" t="s">
        <v>6783</v>
      </c>
      <c r="V1374" s="40" t="s">
        <v>6784</v>
      </c>
      <c r="W1374" s="40" t="s">
        <v>6785</v>
      </c>
      <c r="X1374" s="40" t="s">
        <v>6786</v>
      </c>
      <c r="Y1374" s="40" t="s">
        <v>6787</v>
      </c>
      <c r="Z1374" s="40" t="s">
        <v>6788</v>
      </c>
      <c r="AA1374" s="40" t="s">
        <v>6789</v>
      </c>
      <c r="AB1374" s="40" t="s">
        <v>6790</v>
      </c>
      <c r="AC1374" s="40" t="s">
        <v>6791</v>
      </c>
      <c r="AD1374" s="40" t="s">
        <v>6792</v>
      </c>
      <c r="AE1374" s="40" t="s">
        <v>6793</v>
      </c>
      <c r="AF1374" s="41" t="s">
        <v>6794</v>
      </c>
    </row>
    <row r="1375" spans="2:32" x14ac:dyDescent="0.2">
      <c r="B1375" s="39" t="s">
        <v>6795</v>
      </c>
      <c r="C1375" s="40" t="s">
        <v>6796</v>
      </c>
      <c r="D1375" s="40" t="s">
        <v>6797</v>
      </c>
      <c r="E1375" s="40" t="s">
        <v>6798</v>
      </c>
      <c r="F1375" s="40" t="s">
        <v>6799</v>
      </c>
      <c r="G1375" s="40" t="s">
        <v>6800</v>
      </c>
      <c r="H1375" s="40" t="s">
        <v>6801</v>
      </c>
      <c r="I1375" s="40" t="s">
        <v>6802</v>
      </c>
      <c r="J1375" s="40" t="s">
        <v>6803</v>
      </c>
      <c r="K1375" s="40" t="s">
        <v>6804</v>
      </c>
      <c r="L1375" s="40" t="s">
        <v>6805</v>
      </c>
      <c r="M1375" s="40" t="s">
        <v>6806</v>
      </c>
      <c r="N1375" s="40" t="s">
        <v>6807</v>
      </c>
      <c r="O1375" s="40" t="s">
        <v>6808</v>
      </c>
      <c r="P1375" s="40" t="s">
        <v>6809</v>
      </c>
      <c r="Q1375" s="40" t="s">
        <v>6810</v>
      </c>
      <c r="R1375" s="40" t="s">
        <v>6811</v>
      </c>
      <c r="S1375" s="40" t="s">
        <v>6812</v>
      </c>
      <c r="T1375" s="40" t="s">
        <v>6813</v>
      </c>
      <c r="U1375" s="40" t="s">
        <v>6814</v>
      </c>
      <c r="V1375" s="40" t="s">
        <v>6815</v>
      </c>
      <c r="W1375" s="40" t="s">
        <v>6816</v>
      </c>
      <c r="X1375" s="40" t="s">
        <v>6817</v>
      </c>
      <c r="Y1375" s="40" t="s">
        <v>6818</v>
      </c>
      <c r="Z1375" s="40" t="s">
        <v>6819</v>
      </c>
      <c r="AA1375" s="40" t="s">
        <v>6820</v>
      </c>
      <c r="AB1375" s="40" t="s">
        <v>6821</v>
      </c>
      <c r="AC1375" s="40" t="s">
        <v>6822</v>
      </c>
      <c r="AD1375" s="40" t="s">
        <v>6823</v>
      </c>
      <c r="AE1375" s="40" t="s">
        <v>6824</v>
      </c>
      <c r="AF1375" s="41" t="s">
        <v>6825</v>
      </c>
    </row>
    <row r="1376" spans="2:32" x14ac:dyDescent="0.2">
      <c r="B1376" s="39" t="s">
        <v>6826</v>
      </c>
      <c r="C1376" s="40" t="s">
        <v>6827</v>
      </c>
      <c r="D1376" s="40" t="s">
        <v>6828</v>
      </c>
      <c r="E1376" s="40" t="s">
        <v>6829</v>
      </c>
      <c r="F1376" s="40" t="s">
        <v>6830</v>
      </c>
      <c r="G1376" s="40" t="s">
        <v>6831</v>
      </c>
      <c r="H1376" s="40" t="s">
        <v>6832</v>
      </c>
      <c r="I1376" s="40" t="s">
        <v>6833</v>
      </c>
      <c r="J1376" s="40" t="s">
        <v>6834</v>
      </c>
      <c r="K1376" s="40" t="s">
        <v>6835</v>
      </c>
      <c r="L1376" s="40" t="s">
        <v>6836</v>
      </c>
      <c r="M1376" s="40" t="s">
        <v>6837</v>
      </c>
      <c r="N1376" s="40" t="s">
        <v>6838</v>
      </c>
      <c r="O1376" s="40" t="s">
        <v>6839</v>
      </c>
      <c r="P1376" s="40" t="s">
        <v>6840</v>
      </c>
      <c r="Q1376" s="40" t="s">
        <v>6841</v>
      </c>
      <c r="R1376" s="40" t="s">
        <v>6842</v>
      </c>
      <c r="S1376" s="40" t="s">
        <v>6843</v>
      </c>
      <c r="T1376" s="40" t="s">
        <v>6844</v>
      </c>
      <c r="U1376" s="40" t="s">
        <v>6845</v>
      </c>
      <c r="V1376" s="40" t="s">
        <v>6846</v>
      </c>
      <c r="W1376" s="40" t="s">
        <v>6847</v>
      </c>
      <c r="X1376" s="40" t="s">
        <v>6848</v>
      </c>
      <c r="Y1376" s="40" t="s">
        <v>6849</v>
      </c>
      <c r="Z1376" s="40" t="s">
        <v>6850</v>
      </c>
      <c r="AA1376" s="40" t="s">
        <v>6851</v>
      </c>
      <c r="AB1376" s="40" t="s">
        <v>6852</v>
      </c>
      <c r="AC1376" s="40" t="s">
        <v>6853</v>
      </c>
      <c r="AD1376" s="40" t="s">
        <v>6854</v>
      </c>
      <c r="AE1376" s="40" t="s">
        <v>6855</v>
      </c>
      <c r="AF1376" s="41" t="s">
        <v>6856</v>
      </c>
    </row>
    <row r="1377" spans="2:32" x14ac:dyDescent="0.2">
      <c r="B1377" s="39" t="s">
        <v>6857</v>
      </c>
      <c r="C1377" s="40" t="s">
        <v>6858</v>
      </c>
      <c r="D1377" s="40" t="s">
        <v>6859</v>
      </c>
      <c r="E1377" s="40" t="s">
        <v>6860</v>
      </c>
      <c r="F1377" s="40" t="s">
        <v>6861</v>
      </c>
      <c r="G1377" s="40" t="s">
        <v>6862</v>
      </c>
      <c r="H1377" s="40" t="s">
        <v>6863</v>
      </c>
      <c r="I1377" s="40" t="s">
        <v>6864</v>
      </c>
      <c r="J1377" s="40" t="s">
        <v>6865</v>
      </c>
      <c r="K1377" s="40" t="s">
        <v>6866</v>
      </c>
      <c r="L1377" s="40" t="s">
        <v>6867</v>
      </c>
      <c r="M1377" s="40" t="s">
        <v>6868</v>
      </c>
      <c r="N1377" s="40" t="s">
        <v>6869</v>
      </c>
      <c r="O1377" s="40" t="s">
        <v>6870</v>
      </c>
      <c r="P1377" s="40" t="s">
        <v>6871</v>
      </c>
      <c r="Q1377" s="40" t="s">
        <v>6872</v>
      </c>
      <c r="R1377" s="40" t="s">
        <v>6873</v>
      </c>
      <c r="S1377" s="40" t="s">
        <v>6874</v>
      </c>
      <c r="T1377" s="40" t="s">
        <v>6875</v>
      </c>
      <c r="U1377" s="40" t="s">
        <v>6876</v>
      </c>
      <c r="V1377" s="40" t="s">
        <v>6877</v>
      </c>
      <c r="W1377" s="40" t="s">
        <v>6878</v>
      </c>
      <c r="X1377" s="40" t="s">
        <v>6879</v>
      </c>
      <c r="Y1377" s="40" t="s">
        <v>6880</v>
      </c>
      <c r="Z1377" s="40" t="s">
        <v>6881</v>
      </c>
      <c r="AA1377" s="40" t="s">
        <v>6882</v>
      </c>
      <c r="AB1377" s="40" t="s">
        <v>6883</v>
      </c>
      <c r="AC1377" s="40" t="s">
        <v>6884</v>
      </c>
      <c r="AD1377" s="40" t="s">
        <v>6885</v>
      </c>
      <c r="AE1377" s="40" t="s">
        <v>6886</v>
      </c>
      <c r="AF1377" s="41" t="s">
        <v>6887</v>
      </c>
    </row>
    <row r="1378" spans="2:32" x14ac:dyDescent="0.2">
      <c r="B1378" s="39" t="s">
        <v>6888</v>
      </c>
      <c r="C1378" s="40" t="s">
        <v>6889</v>
      </c>
      <c r="D1378" s="40" t="s">
        <v>6890</v>
      </c>
      <c r="E1378" s="40" t="s">
        <v>6891</v>
      </c>
      <c r="F1378" s="40" t="s">
        <v>6892</v>
      </c>
      <c r="G1378" s="40" t="s">
        <v>6893</v>
      </c>
      <c r="H1378" s="40" t="s">
        <v>6894</v>
      </c>
      <c r="I1378" s="40" t="s">
        <v>6895</v>
      </c>
      <c r="J1378" s="40" t="s">
        <v>6896</v>
      </c>
      <c r="K1378" s="40" t="s">
        <v>6897</v>
      </c>
      <c r="L1378" s="40" t="s">
        <v>6898</v>
      </c>
      <c r="M1378" s="40" t="s">
        <v>6899</v>
      </c>
      <c r="N1378" s="40" t="s">
        <v>6900</v>
      </c>
      <c r="O1378" s="40" t="s">
        <v>6901</v>
      </c>
      <c r="P1378" s="40" t="s">
        <v>6902</v>
      </c>
      <c r="Q1378" s="40" t="s">
        <v>6903</v>
      </c>
      <c r="R1378" s="40" t="s">
        <v>6904</v>
      </c>
      <c r="S1378" s="40" t="s">
        <v>6905</v>
      </c>
      <c r="T1378" s="40" t="s">
        <v>6906</v>
      </c>
      <c r="U1378" s="40" t="s">
        <v>6907</v>
      </c>
      <c r="V1378" s="40" t="s">
        <v>6908</v>
      </c>
      <c r="W1378" s="40" t="s">
        <v>6909</v>
      </c>
      <c r="X1378" s="40" t="s">
        <v>6910</v>
      </c>
      <c r="Y1378" s="40" t="s">
        <v>6911</v>
      </c>
      <c r="Z1378" s="40" t="s">
        <v>6912</v>
      </c>
      <c r="AA1378" s="40" t="s">
        <v>6913</v>
      </c>
      <c r="AB1378" s="40" t="s">
        <v>6914</v>
      </c>
      <c r="AC1378" s="40" t="s">
        <v>6915</v>
      </c>
      <c r="AD1378" s="40" t="s">
        <v>6916</v>
      </c>
      <c r="AE1378" s="40" t="s">
        <v>6917</v>
      </c>
      <c r="AF1378" s="41" t="s">
        <v>6918</v>
      </c>
    </row>
    <row r="1379" spans="2:32" x14ac:dyDescent="0.2">
      <c r="B1379" s="39" t="s">
        <v>6919</v>
      </c>
      <c r="C1379" s="40" t="s">
        <v>6920</v>
      </c>
      <c r="D1379" s="40" t="s">
        <v>6921</v>
      </c>
      <c r="E1379" s="40" t="s">
        <v>6922</v>
      </c>
      <c r="F1379" s="40" t="s">
        <v>6923</v>
      </c>
      <c r="G1379" s="40" t="s">
        <v>6924</v>
      </c>
      <c r="H1379" s="40" t="s">
        <v>6925</v>
      </c>
      <c r="I1379" s="40" t="s">
        <v>6926</v>
      </c>
      <c r="J1379" s="40" t="s">
        <v>6927</v>
      </c>
      <c r="K1379" s="40" t="s">
        <v>6928</v>
      </c>
      <c r="L1379" s="40" t="s">
        <v>6929</v>
      </c>
      <c r="M1379" s="40" t="s">
        <v>6930</v>
      </c>
      <c r="N1379" s="40" t="s">
        <v>6931</v>
      </c>
      <c r="O1379" s="40" t="s">
        <v>6932</v>
      </c>
      <c r="P1379" s="40" t="s">
        <v>6933</v>
      </c>
      <c r="Q1379" s="40" t="s">
        <v>6934</v>
      </c>
      <c r="R1379" s="40" t="s">
        <v>6935</v>
      </c>
      <c r="S1379" s="40" t="s">
        <v>6936</v>
      </c>
      <c r="T1379" s="40" t="s">
        <v>6937</v>
      </c>
      <c r="U1379" s="40" t="s">
        <v>6938</v>
      </c>
      <c r="V1379" s="40" t="s">
        <v>6939</v>
      </c>
      <c r="W1379" s="40" t="s">
        <v>6940</v>
      </c>
      <c r="X1379" s="40" t="s">
        <v>6941</v>
      </c>
      <c r="Y1379" s="40" t="s">
        <v>6942</v>
      </c>
      <c r="Z1379" s="40" t="s">
        <v>6943</v>
      </c>
      <c r="AA1379" s="40" t="s">
        <v>6944</v>
      </c>
      <c r="AB1379" s="40" t="s">
        <v>6945</v>
      </c>
      <c r="AC1379" s="40" t="s">
        <v>6946</v>
      </c>
      <c r="AD1379" s="40" t="s">
        <v>6947</v>
      </c>
      <c r="AE1379" s="40" t="s">
        <v>6948</v>
      </c>
      <c r="AF1379" s="41" t="s">
        <v>6949</v>
      </c>
    </row>
    <row r="1380" spans="2:32" x14ac:dyDescent="0.2">
      <c r="B1380" s="39" t="s">
        <v>6950</v>
      </c>
      <c r="C1380" s="40" t="s">
        <v>6951</v>
      </c>
      <c r="D1380" s="40" t="s">
        <v>6952</v>
      </c>
      <c r="E1380" s="40" t="s">
        <v>6953</v>
      </c>
      <c r="F1380" s="40" t="s">
        <v>6954</v>
      </c>
      <c r="G1380" s="40" t="s">
        <v>6955</v>
      </c>
      <c r="H1380" s="40" t="s">
        <v>6956</v>
      </c>
      <c r="I1380" s="40" t="s">
        <v>6957</v>
      </c>
      <c r="J1380" s="40" t="s">
        <v>6958</v>
      </c>
      <c r="K1380" s="40" t="s">
        <v>6959</v>
      </c>
      <c r="L1380" s="40" t="s">
        <v>6960</v>
      </c>
      <c r="M1380" s="40" t="s">
        <v>6961</v>
      </c>
      <c r="N1380" s="40" t="s">
        <v>6962</v>
      </c>
      <c r="O1380" s="40" t="s">
        <v>6963</v>
      </c>
      <c r="P1380" s="40" t="s">
        <v>6964</v>
      </c>
      <c r="Q1380" s="40" t="s">
        <v>6965</v>
      </c>
      <c r="R1380" s="40" t="s">
        <v>6966</v>
      </c>
      <c r="S1380" s="40" t="s">
        <v>6967</v>
      </c>
      <c r="T1380" s="40" t="s">
        <v>6968</v>
      </c>
      <c r="U1380" s="40" t="s">
        <v>6969</v>
      </c>
      <c r="V1380" s="40" t="s">
        <v>6970</v>
      </c>
      <c r="W1380" s="40" t="s">
        <v>6971</v>
      </c>
      <c r="X1380" s="40" t="s">
        <v>6972</v>
      </c>
      <c r="Y1380" s="40" t="s">
        <v>6973</v>
      </c>
      <c r="Z1380" s="40" t="s">
        <v>6974</v>
      </c>
      <c r="AA1380" s="40" t="s">
        <v>6975</v>
      </c>
      <c r="AB1380" s="40" t="s">
        <v>6976</v>
      </c>
      <c r="AC1380" s="40" t="s">
        <v>6977</v>
      </c>
      <c r="AD1380" s="40" t="s">
        <v>6978</v>
      </c>
      <c r="AE1380" s="40" t="s">
        <v>6979</v>
      </c>
      <c r="AF1380" s="41" t="s">
        <v>6980</v>
      </c>
    </row>
    <row r="1381" spans="2:32" x14ac:dyDescent="0.2">
      <c r="B1381" s="39" t="s">
        <v>6981</v>
      </c>
      <c r="C1381" s="40" t="s">
        <v>6982</v>
      </c>
      <c r="D1381" s="40" t="s">
        <v>6983</v>
      </c>
      <c r="E1381" s="40" t="s">
        <v>6984</v>
      </c>
      <c r="F1381" s="40" t="s">
        <v>6985</v>
      </c>
      <c r="G1381" s="40" t="s">
        <v>6986</v>
      </c>
      <c r="H1381" s="40" t="s">
        <v>6987</v>
      </c>
      <c r="I1381" s="40" t="s">
        <v>6988</v>
      </c>
      <c r="J1381" s="40" t="s">
        <v>6989</v>
      </c>
      <c r="K1381" s="40" t="s">
        <v>6990</v>
      </c>
      <c r="L1381" s="40" t="s">
        <v>6991</v>
      </c>
      <c r="M1381" s="40" t="s">
        <v>6992</v>
      </c>
      <c r="N1381" s="40" t="s">
        <v>6993</v>
      </c>
      <c r="O1381" s="40" t="s">
        <v>6994</v>
      </c>
      <c r="P1381" s="40" t="s">
        <v>6995</v>
      </c>
      <c r="Q1381" s="40" t="s">
        <v>6996</v>
      </c>
      <c r="R1381" s="40" t="s">
        <v>6997</v>
      </c>
      <c r="S1381" s="40" t="s">
        <v>6998</v>
      </c>
      <c r="T1381" s="40" t="s">
        <v>6999</v>
      </c>
      <c r="U1381" s="40" t="s">
        <v>7000</v>
      </c>
      <c r="V1381" s="40" t="s">
        <v>7001</v>
      </c>
      <c r="W1381" s="40" t="s">
        <v>7002</v>
      </c>
      <c r="X1381" s="40" t="s">
        <v>7003</v>
      </c>
      <c r="Y1381" s="40" t="s">
        <v>7004</v>
      </c>
      <c r="Z1381" s="40" t="s">
        <v>7005</v>
      </c>
      <c r="AA1381" s="40" t="s">
        <v>7006</v>
      </c>
      <c r="AB1381" s="40" t="s">
        <v>7007</v>
      </c>
      <c r="AC1381" s="40" t="s">
        <v>7008</v>
      </c>
      <c r="AD1381" s="40" t="s">
        <v>7009</v>
      </c>
      <c r="AE1381" s="40" t="s">
        <v>7010</v>
      </c>
      <c r="AF1381" s="41" t="s">
        <v>7011</v>
      </c>
    </row>
    <row r="1382" spans="2:32" x14ac:dyDescent="0.2">
      <c r="B1382" s="39" t="s">
        <v>7012</v>
      </c>
      <c r="C1382" s="40" t="s">
        <v>7013</v>
      </c>
      <c r="D1382" s="40" t="s">
        <v>7014</v>
      </c>
      <c r="E1382" s="40" t="s">
        <v>7015</v>
      </c>
      <c r="F1382" s="40" t="s">
        <v>7016</v>
      </c>
      <c r="G1382" s="40" t="s">
        <v>7017</v>
      </c>
      <c r="H1382" s="40" t="s">
        <v>7018</v>
      </c>
      <c r="I1382" s="40" t="s">
        <v>7019</v>
      </c>
      <c r="J1382" s="40" t="s">
        <v>7020</v>
      </c>
      <c r="K1382" s="40" t="s">
        <v>7021</v>
      </c>
      <c r="L1382" s="40" t="s">
        <v>7022</v>
      </c>
      <c r="M1382" s="40" t="s">
        <v>7023</v>
      </c>
      <c r="N1382" s="40" t="s">
        <v>7024</v>
      </c>
      <c r="O1382" s="40" t="s">
        <v>7025</v>
      </c>
      <c r="P1382" s="40" t="s">
        <v>7026</v>
      </c>
      <c r="Q1382" s="40" t="s">
        <v>7027</v>
      </c>
      <c r="R1382" s="40" t="s">
        <v>7028</v>
      </c>
      <c r="S1382" s="40" t="s">
        <v>7029</v>
      </c>
      <c r="T1382" s="40" t="s">
        <v>7030</v>
      </c>
      <c r="U1382" s="40" t="s">
        <v>7031</v>
      </c>
      <c r="V1382" s="40" t="s">
        <v>7032</v>
      </c>
      <c r="W1382" s="40" t="s">
        <v>7033</v>
      </c>
      <c r="X1382" s="40" t="s">
        <v>7034</v>
      </c>
      <c r="Y1382" s="40" t="s">
        <v>7035</v>
      </c>
      <c r="Z1382" s="40" t="s">
        <v>7036</v>
      </c>
      <c r="AA1382" s="40" t="s">
        <v>7037</v>
      </c>
      <c r="AB1382" s="40" t="s">
        <v>7038</v>
      </c>
      <c r="AC1382" s="40" t="s">
        <v>7039</v>
      </c>
      <c r="AD1382" s="40" t="s">
        <v>7040</v>
      </c>
      <c r="AE1382" s="40" t="s">
        <v>7041</v>
      </c>
      <c r="AF1382" s="41" t="s">
        <v>7042</v>
      </c>
    </row>
    <row r="1383" spans="2:32" x14ac:dyDescent="0.2">
      <c r="B1383" s="39" t="s">
        <v>7043</v>
      </c>
      <c r="C1383" s="40" t="s">
        <v>7044</v>
      </c>
      <c r="D1383" s="40" t="s">
        <v>7045</v>
      </c>
      <c r="E1383" s="40" t="s">
        <v>7046</v>
      </c>
      <c r="F1383" s="40" t="s">
        <v>7047</v>
      </c>
      <c r="G1383" s="40" t="s">
        <v>7048</v>
      </c>
      <c r="H1383" s="40" t="s">
        <v>7049</v>
      </c>
      <c r="I1383" s="40" t="s">
        <v>7050</v>
      </c>
      <c r="J1383" s="40" t="s">
        <v>7051</v>
      </c>
      <c r="K1383" s="40" t="s">
        <v>7052</v>
      </c>
      <c r="L1383" s="40" t="s">
        <v>7053</v>
      </c>
      <c r="M1383" s="40" t="s">
        <v>7054</v>
      </c>
      <c r="N1383" s="40" t="s">
        <v>7055</v>
      </c>
      <c r="O1383" s="40" t="s">
        <v>7056</v>
      </c>
      <c r="P1383" s="40" t="s">
        <v>7057</v>
      </c>
      <c r="Q1383" s="40" t="s">
        <v>7058</v>
      </c>
      <c r="R1383" s="40" t="s">
        <v>7059</v>
      </c>
      <c r="S1383" s="40" t="s">
        <v>7060</v>
      </c>
      <c r="T1383" s="40" t="s">
        <v>7061</v>
      </c>
      <c r="U1383" s="40" t="s">
        <v>7062</v>
      </c>
      <c r="V1383" s="40" t="s">
        <v>7063</v>
      </c>
      <c r="W1383" s="40" t="s">
        <v>7064</v>
      </c>
      <c r="X1383" s="40" t="s">
        <v>7065</v>
      </c>
      <c r="Y1383" s="40" t="s">
        <v>7066</v>
      </c>
      <c r="Z1383" s="40" t="s">
        <v>7067</v>
      </c>
      <c r="AA1383" s="40" t="s">
        <v>7068</v>
      </c>
      <c r="AB1383" s="40" t="s">
        <v>7069</v>
      </c>
      <c r="AC1383" s="40" t="s">
        <v>7070</v>
      </c>
      <c r="AD1383" s="40" t="s">
        <v>7071</v>
      </c>
      <c r="AE1383" s="40" t="s">
        <v>7072</v>
      </c>
      <c r="AF1383" s="41" t="s">
        <v>7073</v>
      </c>
    </row>
    <row r="1384" spans="2:32" x14ac:dyDescent="0.2">
      <c r="B1384" s="39" t="s">
        <v>7074</v>
      </c>
      <c r="C1384" s="40" t="s">
        <v>7075</v>
      </c>
      <c r="D1384" s="40" t="s">
        <v>7076</v>
      </c>
      <c r="E1384" s="40" t="s">
        <v>7077</v>
      </c>
      <c r="F1384" s="40" t="s">
        <v>7078</v>
      </c>
      <c r="G1384" s="40" t="s">
        <v>7079</v>
      </c>
      <c r="H1384" s="40" t="s">
        <v>7080</v>
      </c>
      <c r="I1384" s="40" t="s">
        <v>7081</v>
      </c>
      <c r="J1384" s="40" t="s">
        <v>7082</v>
      </c>
      <c r="K1384" s="40" t="s">
        <v>7083</v>
      </c>
      <c r="L1384" s="40" t="s">
        <v>7084</v>
      </c>
      <c r="M1384" s="40" t="s">
        <v>7085</v>
      </c>
      <c r="N1384" s="40" t="s">
        <v>7086</v>
      </c>
      <c r="O1384" s="40" t="s">
        <v>7087</v>
      </c>
      <c r="P1384" s="40" t="s">
        <v>7088</v>
      </c>
      <c r="Q1384" s="40" t="s">
        <v>7089</v>
      </c>
      <c r="R1384" s="40" t="s">
        <v>7090</v>
      </c>
      <c r="S1384" s="40" t="s">
        <v>7091</v>
      </c>
      <c r="T1384" s="40" t="s">
        <v>7092</v>
      </c>
      <c r="U1384" s="40" t="s">
        <v>7093</v>
      </c>
      <c r="V1384" s="40" t="s">
        <v>7094</v>
      </c>
      <c r="W1384" s="40" t="s">
        <v>7095</v>
      </c>
      <c r="X1384" s="40" t="s">
        <v>7096</v>
      </c>
      <c r="Y1384" s="40" t="s">
        <v>7097</v>
      </c>
      <c r="Z1384" s="40" t="s">
        <v>7098</v>
      </c>
      <c r="AA1384" s="40" t="s">
        <v>7099</v>
      </c>
      <c r="AB1384" s="40" t="s">
        <v>7100</v>
      </c>
      <c r="AC1384" s="40" t="s">
        <v>7101</v>
      </c>
      <c r="AD1384" s="40" t="s">
        <v>7102</v>
      </c>
      <c r="AE1384" s="40" t="s">
        <v>7103</v>
      </c>
      <c r="AF1384" s="41" t="s">
        <v>7104</v>
      </c>
    </row>
    <row r="1385" spans="2:32" x14ac:dyDescent="0.2">
      <c r="B1385" s="39" t="s">
        <v>7105</v>
      </c>
      <c r="C1385" s="40" t="s">
        <v>7106</v>
      </c>
      <c r="D1385" s="40" t="s">
        <v>7107</v>
      </c>
      <c r="E1385" s="40" t="s">
        <v>7108</v>
      </c>
      <c r="F1385" s="40" t="s">
        <v>7109</v>
      </c>
      <c r="G1385" s="40" t="s">
        <v>7110</v>
      </c>
      <c r="H1385" s="40" t="s">
        <v>7111</v>
      </c>
      <c r="I1385" s="40" t="s">
        <v>7112</v>
      </c>
      <c r="J1385" s="40" t="s">
        <v>7113</v>
      </c>
      <c r="K1385" s="40" t="s">
        <v>7114</v>
      </c>
      <c r="L1385" s="40" t="s">
        <v>7115</v>
      </c>
      <c r="M1385" s="40" t="s">
        <v>7116</v>
      </c>
      <c r="N1385" s="40" t="s">
        <v>7117</v>
      </c>
      <c r="O1385" s="40" t="s">
        <v>7118</v>
      </c>
      <c r="P1385" s="40" t="s">
        <v>7119</v>
      </c>
      <c r="Q1385" s="40" t="s">
        <v>7120</v>
      </c>
      <c r="R1385" s="40" t="s">
        <v>7121</v>
      </c>
      <c r="S1385" s="40" t="s">
        <v>7122</v>
      </c>
      <c r="T1385" s="40" t="s">
        <v>7123</v>
      </c>
      <c r="U1385" s="40" t="s">
        <v>7124</v>
      </c>
      <c r="V1385" s="40" t="s">
        <v>7125</v>
      </c>
      <c r="W1385" s="40" t="s">
        <v>7126</v>
      </c>
      <c r="X1385" s="40" t="s">
        <v>7127</v>
      </c>
      <c r="Y1385" s="40" t="s">
        <v>7128</v>
      </c>
      <c r="Z1385" s="40" t="s">
        <v>7129</v>
      </c>
      <c r="AA1385" s="40" t="s">
        <v>7130</v>
      </c>
      <c r="AB1385" s="40" t="s">
        <v>7131</v>
      </c>
      <c r="AC1385" s="40" t="s">
        <v>7132</v>
      </c>
      <c r="AD1385" s="40" t="s">
        <v>7133</v>
      </c>
      <c r="AE1385" s="40" t="s">
        <v>7134</v>
      </c>
      <c r="AF1385" s="41" t="s">
        <v>7135</v>
      </c>
    </row>
    <row r="1386" spans="2:32" x14ac:dyDescent="0.2">
      <c r="B1386" s="39" t="s">
        <v>7136</v>
      </c>
      <c r="C1386" s="40" t="s">
        <v>7137</v>
      </c>
      <c r="D1386" s="40" t="s">
        <v>7138</v>
      </c>
      <c r="E1386" s="40" t="s">
        <v>7139</v>
      </c>
      <c r="F1386" s="40" t="s">
        <v>7140</v>
      </c>
      <c r="G1386" s="40" t="s">
        <v>7141</v>
      </c>
      <c r="H1386" s="40" t="s">
        <v>7142</v>
      </c>
      <c r="I1386" s="40" t="s">
        <v>7143</v>
      </c>
      <c r="J1386" s="40" t="s">
        <v>7144</v>
      </c>
      <c r="K1386" s="40" t="s">
        <v>7145</v>
      </c>
      <c r="L1386" s="40" t="s">
        <v>7146</v>
      </c>
      <c r="M1386" s="40" t="s">
        <v>7147</v>
      </c>
      <c r="N1386" s="40" t="s">
        <v>7148</v>
      </c>
      <c r="O1386" s="40" t="s">
        <v>7149</v>
      </c>
      <c r="P1386" s="40" t="s">
        <v>7150</v>
      </c>
      <c r="Q1386" s="40" t="s">
        <v>7151</v>
      </c>
      <c r="R1386" s="40" t="s">
        <v>7152</v>
      </c>
      <c r="S1386" s="40" t="s">
        <v>7153</v>
      </c>
      <c r="T1386" s="40" t="s">
        <v>7154</v>
      </c>
      <c r="U1386" s="40" t="s">
        <v>7155</v>
      </c>
      <c r="V1386" s="40" t="s">
        <v>7156</v>
      </c>
      <c r="W1386" s="40" t="s">
        <v>7157</v>
      </c>
      <c r="X1386" s="40" t="s">
        <v>7158</v>
      </c>
      <c r="Y1386" s="40" t="s">
        <v>7159</v>
      </c>
      <c r="Z1386" s="40" t="s">
        <v>7160</v>
      </c>
      <c r="AA1386" s="40" t="s">
        <v>7161</v>
      </c>
      <c r="AB1386" s="40" t="s">
        <v>7162</v>
      </c>
      <c r="AC1386" s="40" t="s">
        <v>7163</v>
      </c>
      <c r="AD1386" s="40" t="s">
        <v>7164</v>
      </c>
      <c r="AE1386" s="40" t="s">
        <v>7165</v>
      </c>
      <c r="AF1386" s="41" t="s">
        <v>7166</v>
      </c>
    </row>
    <row r="1387" spans="2:32" x14ac:dyDescent="0.2">
      <c r="B1387" s="39" t="s">
        <v>7167</v>
      </c>
      <c r="C1387" s="40" t="s">
        <v>7168</v>
      </c>
      <c r="D1387" s="40" t="s">
        <v>7169</v>
      </c>
      <c r="E1387" s="40" t="s">
        <v>7170</v>
      </c>
      <c r="F1387" s="40" t="s">
        <v>7171</v>
      </c>
      <c r="G1387" s="40" t="s">
        <v>7172</v>
      </c>
      <c r="H1387" s="40" t="s">
        <v>7173</v>
      </c>
      <c r="I1387" s="40" t="s">
        <v>7174</v>
      </c>
      <c r="J1387" s="40" t="s">
        <v>7175</v>
      </c>
      <c r="K1387" s="40" t="s">
        <v>7176</v>
      </c>
      <c r="L1387" s="40" t="s">
        <v>7177</v>
      </c>
      <c r="M1387" s="40" t="s">
        <v>7178</v>
      </c>
      <c r="N1387" s="40" t="s">
        <v>7179</v>
      </c>
      <c r="O1387" s="40" t="s">
        <v>7180</v>
      </c>
      <c r="P1387" s="40" t="s">
        <v>7181</v>
      </c>
      <c r="Q1387" s="40" t="s">
        <v>7182</v>
      </c>
      <c r="R1387" s="40" t="s">
        <v>7183</v>
      </c>
      <c r="S1387" s="40" t="s">
        <v>7184</v>
      </c>
      <c r="T1387" s="40" t="s">
        <v>7185</v>
      </c>
      <c r="U1387" s="40" t="s">
        <v>7186</v>
      </c>
      <c r="V1387" s="40" t="s">
        <v>7187</v>
      </c>
      <c r="W1387" s="40" t="s">
        <v>7188</v>
      </c>
      <c r="X1387" s="40" t="s">
        <v>7189</v>
      </c>
      <c r="Y1387" s="40" t="s">
        <v>7190</v>
      </c>
      <c r="Z1387" s="40" t="s">
        <v>7191</v>
      </c>
      <c r="AA1387" s="40" t="s">
        <v>7192</v>
      </c>
      <c r="AB1387" s="40" t="s">
        <v>7193</v>
      </c>
      <c r="AC1387" s="40" t="s">
        <v>7194</v>
      </c>
      <c r="AD1387" s="40" t="s">
        <v>7195</v>
      </c>
      <c r="AE1387" s="40" t="s">
        <v>7196</v>
      </c>
      <c r="AF1387" s="41" t="s">
        <v>7197</v>
      </c>
    </row>
    <row r="1388" spans="2:32" x14ac:dyDescent="0.2">
      <c r="B1388" s="39" t="s">
        <v>7198</v>
      </c>
      <c r="C1388" s="40" t="s">
        <v>7199</v>
      </c>
      <c r="D1388" s="40" t="s">
        <v>7200</v>
      </c>
      <c r="E1388" s="40" t="s">
        <v>7201</v>
      </c>
      <c r="F1388" s="40" t="s">
        <v>7202</v>
      </c>
      <c r="G1388" s="40" t="s">
        <v>7203</v>
      </c>
      <c r="H1388" s="40" t="s">
        <v>7204</v>
      </c>
      <c r="I1388" s="40" t="s">
        <v>7205</v>
      </c>
      <c r="J1388" s="40" t="s">
        <v>7206</v>
      </c>
      <c r="K1388" s="40" t="s">
        <v>7207</v>
      </c>
      <c r="L1388" s="40" t="s">
        <v>7208</v>
      </c>
      <c r="M1388" s="40" t="s">
        <v>7209</v>
      </c>
      <c r="N1388" s="40" t="s">
        <v>7210</v>
      </c>
      <c r="O1388" s="40" t="s">
        <v>7211</v>
      </c>
      <c r="P1388" s="40" t="s">
        <v>7212</v>
      </c>
      <c r="Q1388" s="40" t="s">
        <v>7213</v>
      </c>
      <c r="R1388" s="40" t="s">
        <v>7214</v>
      </c>
      <c r="S1388" s="40" t="s">
        <v>7215</v>
      </c>
      <c r="T1388" s="40" t="s">
        <v>7216</v>
      </c>
      <c r="U1388" s="40" t="s">
        <v>7217</v>
      </c>
      <c r="V1388" s="40" t="s">
        <v>7218</v>
      </c>
      <c r="W1388" s="40" t="s">
        <v>7219</v>
      </c>
      <c r="X1388" s="40" t="s">
        <v>7220</v>
      </c>
      <c r="Y1388" s="40" t="s">
        <v>7221</v>
      </c>
      <c r="Z1388" s="40" t="s">
        <v>7222</v>
      </c>
      <c r="AA1388" s="40" t="s">
        <v>7223</v>
      </c>
      <c r="AB1388" s="40" t="s">
        <v>7224</v>
      </c>
      <c r="AC1388" s="40" t="s">
        <v>7225</v>
      </c>
      <c r="AD1388" s="40" t="s">
        <v>7226</v>
      </c>
      <c r="AE1388" s="40" t="s">
        <v>7227</v>
      </c>
      <c r="AF1388" s="41" t="s">
        <v>7228</v>
      </c>
    </row>
    <row r="1389" spans="2:32" x14ac:dyDescent="0.2">
      <c r="B1389" s="39" t="s">
        <v>7229</v>
      </c>
      <c r="C1389" s="40" t="s">
        <v>7230</v>
      </c>
      <c r="D1389" s="40" t="s">
        <v>7231</v>
      </c>
      <c r="E1389" s="40" t="s">
        <v>7232</v>
      </c>
      <c r="F1389" s="40" t="s">
        <v>7233</v>
      </c>
      <c r="G1389" s="40" t="s">
        <v>7234</v>
      </c>
      <c r="H1389" s="40" t="s">
        <v>7235</v>
      </c>
      <c r="I1389" s="40" t="s">
        <v>7236</v>
      </c>
      <c r="J1389" s="40" t="s">
        <v>7237</v>
      </c>
      <c r="K1389" s="40" t="s">
        <v>7238</v>
      </c>
      <c r="L1389" s="40" t="s">
        <v>7239</v>
      </c>
      <c r="M1389" s="40" t="s">
        <v>7240</v>
      </c>
      <c r="N1389" s="40" t="s">
        <v>7241</v>
      </c>
      <c r="O1389" s="40" t="s">
        <v>7242</v>
      </c>
      <c r="P1389" s="40" t="s">
        <v>7243</v>
      </c>
      <c r="Q1389" s="40" t="s">
        <v>7244</v>
      </c>
      <c r="R1389" s="40" t="s">
        <v>7245</v>
      </c>
      <c r="S1389" s="40" t="s">
        <v>7246</v>
      </c>
      <c r="T1389" s="40" t="s">
        <v>7247</v>
      </c>
      <c r="U1389" s="40" t="s">
        <v>7248</v>
      </c>
      <c r="V1389" s="40" t="s">
        <v>7249</v>
      </c>
      <c r="W1389" s="40" t="s">
        <v>7250</v>
      </c>
      <c r="X1389" s="40" t="s">
        <v>7251</v>
      </c>
      <c r="Y1389" s="40" t="s">
        <v>7252</v>
      </c>
      <c r="Z1389" s="40" t="s">
        <v>7253</v>
      </c>
      <c r="AA1389" s="40" t="s">
        <v>7254</v>
      </c>
      <c r="AB1389" s="40" t="s">
        <v>7255</v>
      </c>
      <c r="AC1389" s="40" t="s">
        <v>7256</v>
      </c>
      <c r="AD1389" s="40" t="s">
        <v>7257</v>
      </c>
      <c r="AE1389" s="40" t="s">
        <v>7258</v>
      </c>
      <c r="AF1389" s="41" t="s">
        <v>7259</v>
      </c>
    </row>
    <row r="1390" spans="2:32" x14ac:dyDescent="0.2">
      <c r="B1390" s="39" t="s">
        <v>7260</v>
      </c>
      <c r="C1390" s="40" t="s">
        <v>7261</v>
      </c>
      <c r="D1390" s="40" t="s">
        <v>7262</v>
      </c>
      <c r="E1390" s="40" t="s">
        <v>7263</v>
      </c>
      <c r="F1390" s="40" t="s">
        <v>7264</v>
      </c>
      <c r="G1390" s="40" t="s">
        <v>7265</v>
      </c>
      <c r="H1390" s="40" t="s">
        <v>7266</v>
      </c>
      <c r="I1390" s="40" t="s">
        <v>7267</v>
      </c>
      <c r="J1390" s="40" t="s">
        <v>7268</v>
      </c>
      <c r="K1390" s="40" t="s">
        <v>7269</v>
      </c>
      <c r="L1390" s="40" t="s">
        <v>7270</v>
      </c>
      <c r="M1390" s="40" t="s">
        <v>7271</v>
      </c>
      <c r="N1390" s="40" t="s">
        <v>7272</v>
      </c>
      <c r="O1390" s="40" t="s">
        <v>7273</v>
      </c>
      <c r="P1390" s="40" t="s">
        <v>7274</v>
      </c>
      <c r="Q1390" s="40" t="s">
        <v>7275</v>
      </c>
      <c r="R1390" s="40" t="s">
        <v>7276</v>
      </c>
      <c r="S1390" s="40" t="s">
        <v>7277</v>
      </c>
      <c r="T1390" s="40" t="s">
        <v>7278</v>
      </c>
      <c r="U1390" s="40" t="s">
        <v>7279</v>
      </c>
      <c r="V1390" s="40" t="s">
        <v>7280</v>
      </c>
      <c r="W1390" s="40" t="s">
        <v>7281</v>
      </c>
      <c r="X1390" s="40" t="s">
        <v>7282</v>
      </c>
      <c r="Y1390" s="40" t="s">
        <v>7283</v>
      </c>
      <c r="Z1390" s="40" t="s">
        <v>7284</v>
      </c>
      <c r="AA1390" s="40" t="s">
        <v>7285</v>
      </c>
      <c r="AB1390" s="40" t="s">
        <v>7286</v>
      </c>
      <c r="AC1390" s="40" t="s">
        <v>7287</v>
      </c>
      <c r="AD1390" s="40" t="s">
        <v>7288</v>
      </c>
      <c r="AE1390" s="40" t="s">
        <v>7289</v>
      </c>
      <c r="AF1390" s="41" t="s">
        <v>7290</v>
      </c>
    </row>
    <row r="1391" spans="2:32" x14ac:dyDescent="0.2">
      <c r="B1391" s="39" t="s">
        <v>7291</v>
      </c>
      <c r="C1391" s="40" t="s">
        <v>7292</v>
      </c>
      <c r="D1391" s="40" t="s">
        <v>7293</v>
      </c>
      <c r="E1391" s="40" t="s">
        <v>7294</v>
      </c>
      <c r="F1391" s="40" t="s">
        <v>7295</v>
      </c>
      <c r="G1391" s="40" t="s">
        <v>7296</v>
      </c>
      <c r="H1391" s="40" t="s">
        <v>7297</v>
      </c>
      <c r="I1391" s="40" t="s">
        <v>7298</v>
      </c>
      <c r="J1391" s="40" t="s">
        <v>7299</v>
      </c>
      <c r="K1391" s="40" t="s">
        <v>7300</v>
      </c>
      <c r="L1391" s="40" t="s">
        <v>7301</v>
      </c>
      <c r="M1391" s="40" t="s">
        <v>7302</v>
      </c>
      <c r="N1391" s="40" t="s">
        <v>7303</v>
      </c>
      <c r="O1391" s="40" t="s">
        <v>7304</v>
      </c>
      <c r="P1391" s="40" t="s">
        <v>7305</v>
      </c>
      <c r="Q1391" s="40" t="s">
        <v>7306</v>
      </c>
      <c r="R1391" s="40" t="s">
        <v>7307</v>
      </c>
      <c r="S1391" s="40" t="s">
        <v>7308</v>
      </c>
      <c r="T1391" s="40" t="s">
        <v>7309</v>
      </c>
      <c r="U1391" s="40" t="s">
        <v>7310</v>
      </c>
      <c r="V1391" s="40" t="s">
        <v>7311</v>
      </c>
      <c r="W1391" s="40" t="s">
        <v>7312</v>
      </c>
      <c r="X1391" s="40" t="s">
        <v>7313</v>
      </c>
      <c r="Y1391" s="40" t="s">
        <v>7314</v>
      </c>
      <c r="Z1391" s="40" t="s">
        <v>7315</v>
      </c>
      <c r="AA1391" s="40" t="s">
        <v>7316</v>
      </c>
      <c r="AB1391" s="40" t="s">
        <v>7317</v>
      </c>
      <c r="AC1391" s="40" t="s">
        <v>7318</v>
      </c>
      <c r="AD1391" s="40" t="s">
        <v>7319</v>
      </c>
      <c r="AE1391" s="40" t="s">
        <v>7320</v>
      </c>
      <c r="AF1391" s="41" t="s">
        <v>7321</v>
      </c>
    </row>
    <row r="1392" spans="2:32" x14ac:dyDescent="0.2">
      <c r="B1392" s="39" t="s">
        <v>7322</v>
      </c>
      <c r="C1392" s="40" t="s">
        <v>7323</v>
      </c>
      <c r="D1392" s="40" t="s">
        <v>7324</v>
      </c>
      <c r="E1392" s="40" t="s">
        <v>7325</v>
      </c>
      <c r="F1392" s="40" t="s">
        <v>7326</v>
      </c>
      <c r="G1392" s="40" t="s">
        <v>7327</v>
      </c>
      <c r="H1392" s="40" t="s">
        <v>7328</v>
      </c>
      <c r="I1392" s="40" t="s">
        <v>7329</v>
      </c>
      <c r="J1392" s="40" t="s">
        <v>7330</v>
      </c>
      <c r="K1392" s="40" t="s">
        <v>7331</v>
      </c>
      <c r="L1392" s="40" t="s">
        <v>7332</v>
      </c>
      <c r="M1392" s="40" t="s">
        <v>7333</v>
      </c>
      <c r="N1392" s="40" t="s">
        <v>7334</v>
      </c>
      <c r="O1392" s="40" t="s">
        <v>7335</v>
      </c>
      <c r="P1392" s="40" t="s">
        <v>7336</v>
      </c>
      <c r="Q1392" s="40" t="s">
        <v>7337</v>
      </c>
      <c r="R1392" s="40" t="s">
        <v>7338</v>
      </c>
      <c r="S1392" s="40" t="s">
        <v>7339</v>
      </c>
      <c r="T1392" s="40" t="s">
        <v>7340</v>
      </c>
      <c r="U1392" s="40" t="s">
        <v>7341</v>
      </c>
      <c r="V1392" s="40" t="s">
        <v>7342</v>
      </c>
      <c r="W1392" s="40"/>
      <c r="X1392" s="40"/>
      <c r="Y1392" s="40"/>
      <c r="Z1392" s="40"/>
      <c r="AA1392" s="40"/>
      <c r="AB1392" s="40"/>
      <c r="AC1392" s="40"/>
      <c r="AD1392" s="40"/>
      <c r="AE1392" s="40"/>
      <c r="AF1392" s="41"/>
    </row>
    <row r="1393" spans="2:32" x14ac:dyDescent="0.2">
      <c r="B1393" s="240" t="s">
        <v>41437</v>
      </c>
      <c r="C1393" s="241"/>
      <c r="D1393" s="241"/>
      <c r="E1393" s="241"/>
      <c r="F1393" s="241"/>
      <c r="G1393" s="241"/>
      <c r="H1393" s="241"/>
      <c r="I1393" s="241"/>
      <c r="J1393" s="241"/>
      <c r="K1393" s="241"/>
      <c r="L1393" s="241"/>
      <c r="M1393" s="241"/>
      <c r="N1393" s="241"/>
      <c r="O1393" s="241"/>
      <c r="P1393" s="241"/>
      <c r="Q1393" s="241"/>
      <c r="R1393" s="241"/>
      <c r="S1393" s="241"/>
      <c r="T1393" s="241"/>
      <c r="U1393" s="241"/>
      <c r="V1393" s="241"/>
      <c r="W1393" s="241"/>
      <c r="X1393" s="241"/>
      <c r="Y1393" s="241"/>
      <c r="Z1393" s="241"/>
      <c r="AA1393" s="241"/>
      <c r="AB1393" s="241"/>
      <c r="AC1393" s="241"/>
      <c r="AD1393" s="241"/>
      <c r="AE1393" s="241"/>
      <c r="AF1393" s="242"/>
    </row>
    <row r="1394" spans="2:32" x14ac:dyDescent="0.2">
      <c r="B1394" s="39" t="s">
        <v>41243</v>
      </c>
      <c r="C1394" s="40" t="s">
        <v>41244</v>
      </c>
      <c r="D1394" s="40" t="s">
        <v>41245</v>
      </c>
      <c r="E1394" s="40" t="s">
        <v>41246</v>
      </c>
      <c r="F1394" s="40" t="s">
        <v>41247</v>
      </c>
      <c r="G1394" s="40" t="s">
        <v>41248</v>
      </c>
      <c r="H1394" s="40" t="s">
        <v>41249</v>
      </c>
      <c r="I1394" s="40" t="s">
        <v>41250</v>
      </c>
      <c r="J1394" s="40" t="s">
        <v>41251</v>
      </c>
      <c r="K1394" s="40" t="s">
        <v>41252</v>
      </c>
      <c r="L1394" s="40" t="s">
        <v>41253</v>
      </c>
      <c r="M1394" s="40" t="s">
        <v>41254</v>
      </c>
      <c r="N1394" s="40" t="s">
        <v>41255</v>
      </c>
      <c r="O1394" s="40" t="s">
        <v>41256</v>
      </c>
      <c r="P1394" s="40" t="s">
        <v>41257</v>
      </c>
      <c r="Q1394" s="40" t="s">
        <v>41258</v>
      </c>
      <c r="R1394" s="40" t="s">
        <v>41259</v>
      </c>
      <c r="S1394" s="40" t="s">
        <v>41260</v>
      </c>
      <c r="T1394" s="40" t="s">
        <v>41261</v>
      </c>
      <c r="U1394" s="40" t="s">
        <v>41262</v>
      </c>
      <c r="V1394" s="40" t="s">
        <v>41263</v>
      </c>
      <c r="W1394" s="40" t="s">
        <v>41264</v>
      </c>
      <c r="X1394" s="40" t="s">
        <v>41265</v>
      </c>
      <c r="Y1394" s="40" t="s">
        <v>41266</v>
      </c>
      <c r="Z1394" s="40" t="s">
        <v>41267</v>
      </c>
      <c r="AA1394" s="40" t="s">
        <v>41268</v>
      </c>
      <c r="AB1394" s="42" t="s">
        <v>41440</v>
      </c>
      <c r="AC1394" s="40" t="s">
        <v>41269</v>
      </c>
      <c r="AD1394" s="40" t="s">
        <v>41270</v>
      </c>
      <c r="AE1394" s="40" t="s">
        <v>41271</v>
      </c>
      <c r="AF1394" s="41" t="s">
        <v>41272</v>
      </c>
    </row>
    <row r="1395" spans="2:32" x14ac:dyDescent="0.2">
      <c r="B1395" s="39" t="s">
        <v>41273</v>
      </c>
      <c r="C1395" s="40" t="s">
        <v>41274</v>
      </c>
      <c r="D1395" s="40" t="s">
        <v>41275</v>
      </c>
      <c r="E1395" s="40" t="s">
        <v>41276</v>
      </c>
      <c r="F1395" s="40" t="s">
        <v>41277</v>
      </c>
      <c r="G1395" s="40" t="s">
        <v>41278</v>
      </c>
      <c r="H1395" s="40" t="s">
        <v>41279</v>
      </c>
      <c r="I1395" s="40" t="s">
        <v>41280</v>
      </c>
      <c r="J1395" s="40" t="s">
        <v>41281</v>
      </c>
      <c r="K1395" s="40" t="s">
        <v>41282</v>
      </c>
      <c r="L1395" s="40" t="s">
        <v>41283</v>
      </c>
      <c r="M1395" s="40" t="s">
        <v>41284</v>
      </c>
      <c r="N1395" s="40" t="s">
        <v>41285</v>
      </c>
      <c r="O1395" s="40" t="s">
        <v>41286</v>
      </c>
      <c r="P1395" s="40" t="s">
        <v>41287</v>
      </c>
      <c r="Q1395" s="40" t="s">
        <v>41288</v>
      </c>
      <c r="R1395" s="40" t="s">
        <v>41289</v>
      </c>
      <c r="S1395" s="40" t="s">
        <v>41290</v>
      </c>
      <c r="T1395" s="40" t="s">
        <v>41291</v>
      </c>
      <c r="U1395" s="40" t="s">
        <v>41292</v>
      </c>
      <c r="V1395" s="40" t="s">
        <v>41293</v>
      </c>
      <c r="W1395" s="40" t="s">
        <v>41294</v>
      </c>
      <c r="X1395" s="40" t="s">
        <v>41295</v>
      </c>
      <c r="Y1395" s="40" t="s">
        <v>41296</v>
      </c>
      <c r="Z1395" s="40" t="s">
        <v>41297</v>
      </c>
      <c r="AA1395" s="40" t="s">
        <v>41298</v>
      </c>
      <c r="AB1395" s="40" t="s">
        <v>41299</v>
      </c>
      <c r="AC1395" s="40" t="s">
        <v>41300</v>
      </c>
      <c r="AD1395" s="40" t="s">
        <v>41301</v>
      </c>
      <c r="AE1395" s="40" t="s">
        <v>41302</v>
      </c>
      <c r="AF1395" s="41" t="s">
        <v>41303</v>
      </c>
    </row>
    <row r="1396" spans="2:32" x14ac:dyDescent="0.2">
      <c r="B1396" s="39" t="s">
        <v>41304</v>
      </c>
      <c r="C1396" s="40" t="s">
        <v>41305</v>
      </c>
      <c r="D1396" s="40" t="s">
        <v>41306</v>
      </c>
      <c r="E1396" s="40" t="s">
        <v>41307</v>
      </c>
      <c r="F1396" s="40" t="s">
        <v>41308</v>
      </c>
      <c r="G1396" s="40" t="s">
        <v>41309</v>
      </c>
      <c r="H1396" s="40" t="s">
        <v>41310</v>
      </c>
      <c r="I1396" s="40" t="s">
        <v>41311</v>
      </c>
      <c r="J1396" s="40" t="s">
        <v>41312</v>
      </c>
      <c r="K1396" s="40" t="s">
        <v>41313</v>
      </c>
      <c r="L1396" s="40" t="s">
        <v>41314</v>
      </c>
      <c r="M1396" s="40" t="s">
        <v>41315</v>
      </c>
      <c r="N1396" s="40" t="s">
        <v>41316</v>
      </c>
      <c r="O1396" s="40" t="s">
        <v>41317</v>
      </c>
      <c r="P1396" s="40" t="s">
        <v>41318</v>
      </c>
      <c r="Q1396" s="40" t="s">
        <v>41319</v>
      </c>
      <c r="R1396" s="40" t="s">
        <v>41320</v>
      </c>
      <c r="S1396" s="40" t="s">
        <v>41321</v>
      </c>
      <c r="T1396" s="40" t="s">
        <v>41322</v>
      </c>
      <c r="U1396" s="40" t="s">
        <v>41323</v>
      </c>
      <c r="V1396" s="40" t="s">
        <v>41324</v>
      </c>
      <c r="W1396" s="40" t="s">
        <v>41325</v>
      </c>
      <c r="X1396" s="40" t="s">
        <v>41326</v>
      </c>
      <c r="Y1396" s="40" t="s">
        <v>41327</v>
      </c>
      <c r="Z1396" s="40" t="s">
        <v>41328</v>
      </c>
      <c r="AA1396" s="40" t="s">
        <v>41329</v>
      </c>
      <c r="AB1396" s="40" t="s">
        <v>41330</v>
      </c>
      <c r="AC1396" s="40" t="s">
        <v>41331</v>
      </c>
      <c r="AD1396" s="40" t="s">
        <v>41332</v>
      </c>
      <c r="AE1396" s="40" t="s">
        <v>41333</v>
      </c>
      <c r="AF1396" s="41" t="s">
        <v>41334</v>
      </c>
    </row>
    <row r="1397" spans="2:32" x14ac:dyDescent="0.2">
      <c r="B1397" s="39" t="s">
        <v>41335</v>
      </c>
      <c r="C1397" s="40" t="s">
        <v>41336</v>
      </c>
      <c r="D1397" s="40"/>
      <c r="E1397" s="40"/>
      <c r="F1397" s="40"/>
      <c r="G1397" s="40"/>
      <c r="H1397" s="40"/>
      <c r="I1397" s="40"/>
      <c r="J1397" s="40"/>
      <c r="K1397" s="40"/>
      <c r="L1397" s="40"/>
      <c r="M1397" s="40"/>
      <c r="N1397" s="40"/>
      <c r="O1397" s="40"/>
      <c r="P1397" s="40"/>
      <c r="Q1397" s="40"/>
      <c r="R1397" s="40"/>
      <c r="S1397" s="40"/>
      <c r="T1397" s="40"/>
      <c r="U1397" s="40"/>
      <c r="V1397" s="40"/>
      <c r="W1397" s="40"/>
      <c r="X1397" s="40"/>
      <c r="Y1397" s="40"/>
      <c r="Z1397" s="40"/>
      <c r="AA1397" s="40"/>
      <c r="AB1397" s="40"/>
      <c r="AC1397" s="40"/>
      <c r="AD1397" s="40"/>
      <c r="AE1397" s="40"/>
      <c r="AF1397" s="41"/>
    </row>
    <row r="1398" spans="2:32" x14ac:dyDescent="0.2">
      <c r="B1398" s="240" t="s">
        <v>41438</v>
      </c>
      <c r="C1398" s="241"/>
      <c r="D1398" s="241"/>
      <c r="E1398" s="241"/>
      <c r="F1398" s="241"/>
      <c r="G1398" s="241"/>
      <c r="H1398" s="241"/>
      <c r="I1398" s="241"/>
      <c r="J1398" s="241"/>
      <c r="K1398" s="241"/>
      <c r="L1398" s="241"/>
      <c r="M1398" s="241"/>
      <c r="N1398" s="241"/>
      <c r="O1398" s="241"/>
      <c r="P1398" s="241"/>
      <c r="Q1398" s="241"/>
      <c r="R1398" s="241"/>
      <c r="S1398" s="241"/>
      <c r="T1398" s="241"/>
      <c r="U1398" s="241"/>
      <c r="V1398" s="241"/>
      <c r="W1398" s="241"/>
      <c r="X1398" s="241"/>
      <c r="Y1398" s="241"/>
      <c r="Z1398" s="241"/>
      <c r="AA1398" s="241"/>
      <c r="AB1398" s="241"/>
      <c r="AC1398" s="241"/>
      <c r="AD1398" s="241"/>
      <c r="AE1398" s="241"/>
      <c r="AF1398" s="242"/>
    </row>
    <row r="1399" spans="2:32" x14ac:dyDescent="0.2">
      <c r="B1399" s="39" t="s">
        <v>41337</v>
      </c>
      <c r="C1399" s="40" t="s">
        <v>41338</v>
      </c>
      <c r="D1399" s="40" t="s">
        <v>41339</v>
      </c>
      <c r="E1399" s="40" t="s">
        <v>41340</v>
      </c>
      <c r="F1399" s="40" t="s">
        <v>41341</v>
      </c>
      <c r="G1399" s="40" t="s">
        <v>41342</v>
      </c>
      <c r="H1399" s="40" t="s">
        <v>41343</v>
      </c>
      <c r="I1399" s="40" t="s">
        <v>41344</v>
      </c>
      <c r="J1399" s="40" t="s">
        <v>41345</v>
      </c>
      <c r="K1399" s="40" t="s">
        <v>41346</v>
      </c>
      <c r="L1399" s="40" t="s">
        <v>41347</v>
      </c>
      <c r="M1399" s="40" t="s">
        <v>41348</v>
      </c>
      <c r="N1399" s="40" t="s">
        <v>41349</v>
      </c>
      <c r="O1399" s="40" t="s">
        <v>41350</v>
      </c>
      <c r="P1399" s="40" t="s">
        <v>41351</v>
      </c>
      <c r="Q1399" s="40" t="s">
        <v>41352</v>
      </c>
      <c r="R1399" s="40" t="s">
        <v>41353</v>
      </c>
      <c r="S1399" s="40" t="s">
        <v>41354</v>
      </c>
      <c r="T1399" s="40" t="s">
        <v>41355</v>
      </c>
      <c r="U1399" s="40" t="s">
        <v>41356</v>
      </c>
      <c r="V1399" s="40" t="s">
        <v>41357</v>
      </c>
      <c r="W1399" s="40" t="s">
        <v>41358</v>
      </c>
      <c r="X1399" s="40" t="s">
        <v>41359</v>
      </c>
      <c r="Y1399" s="40" t="s">
        <v>41360</v>
      </c>
      <c r="Z1399" s="40" t="s">
        <v>41361</v>
      </c>
      <c r="AA1399" s="40" t="s">
        <v>41362</v>
      </c>
      <c r="AB1399" s="40" t="s">
        <v>41363</v>
      </c>
      <c r="AC1399" s="40" t="s">
        <v>41364</v>
      </c>
      <c r="AD1399" s="40" t="s">
        <v>41365</v>
      </c>
      <c r="AE1399" s="40" t="s">
        <v>41366</v>
      </c>
      <c r="AF1399" s="41" t="s">
        <v>41367</v>
      </c>
    </row>
    <row r="1400" spans="2:32" x14ac:dyDescent="0.2">
      <c r="B1400" s="39" t="s">
        <v>41368</v>
      </c>
      <c r="C1400" s="40" t="s">
        <v>41369</v>
      </c>
      <c r="D1400" s="40" t="s">
        <v>41370</v>
      </c>
      <c r="E1400" s="40" t="s">
        <v>41371</v>
      </c>
      <c r="F1400" s="40" t="s">
        <v>41372</v>
      </c>
      <c r="G1400" s="40" t="s">
        <v>41373</v>
      </c>
      <c r="H1400" s="40" t="s">
        <v>41374</v>
      </c>
      <c r="I1400" s="40" t="s">
        <v>41375</v>
      </c>
      <c r="J1400" s="40" t="s">
        <v>41376</v>
      </c>
      <c r="K1400" s="40" t="s">
        <v>41377</v>
      </c>
      <c r="L1400" s="40" t="s">
        <v>41378</v>
      </c>
      <c r="M1400" s="40" t="s">
        <v>41379</v>
      </c>
      <c r="N1400" s="40" t="s">
        <v>41380</v>
      </c>
      <c r="O1400" s="40" t="s">
        <v>41381</v>
      </c>
      <c r="P1400" s="40" t="s">
        <v>41382</v>
      </c>
      <c r="Q1400" s="40" t="s">
        <v>41383</v>
      </c>
      <c r="R1400" s="40" t="s">
        <v>41384</v>
      </c>
      <c r="S1400" s="40" t="s">
        <v>41385</v>
      </c>
      <c r="T1400" s="40" t="s">
        <v>41386</v>
      </c>
      <c r="U1400" s="40" t="s">
        <v>41387</v>
      </c>
      <c r="V1400" s="40" t="s">
        <v>41388</v>
      </c>
      <c r="W1400" s="40" t="s">
        <v>41389</v>
      </c>
      <c r="X1400" s="40"/>
      <c r="Y1400" s="40"/>
      <c r="Z1400" s="40"/>
      <c r="AA1400" s="40"/>
      <c r="AB1400" s="40"/>
      <c r="AC1400" s="40"/>
      <c r="AD1400" s="40"/>
      <c r="AE1400" s="40"/>
      <c r="AF1400" s="41"/>
    </row>
    <row r="1401" spans="2:32" x14ac:dyDescent="0.2">
      <c r="B1401" s="240" t="s">
        <v>41439</v>
      </c>
      <c r="C1401" s="241"/>
      <c r="D1401" s="241"/>
      <c r="E1401" s="241"/>
      <c r="F1401" s="241"/>
      <c r="G1401" s="241"/>
      <c r="H1401" s="241"/>
      <c r="I1401" s="241"/>
      <c r="J1401" s="241"/>
      <c r="K1401" s="241"/>
      <c r="L1401" s="241"/>
      <c r="M1401" s="241"/>
      <c r="N1401" s="241"/>
      <c r="O1401" s="241"/>
      <c r="P1401" s="241"/>
      <c r="Q1401" s="241"/>
      <c r="R1401" s="241"/>
      <c r="S1401" s="241"/>
      <c r="T1401" s="241"/>
      <c r="U1401" s="241"/>
      <c r="V1401" s="241"/>
      <c r="W1401" s="241"/>
      <c r="X1401" s="241"/>
      <c r="Y1401" s="241"/>
      <c r="Z1401" s="241"/>
      <c r="AA1401" s="241"/>
      <c r="AB1401" s="241"/>
      <c r="AC1401" s="241"/>
      <c r="AD1401" s="241"/>
      <c r="AE1401" s="241"/>
      <c r="AF1401" s="242"/>
    </row>
    <row r="1402" spans="2:32" x14ac:dyDescent="0.2">
      <c r="B1402" s="39" t="s">
        <v>41390</v>
      </c>
      <c r="C1402" s="40" t="s">
        <v>41391</v>
      </c>
      <c r="D1402" s="40" t="s">
        <v>41392</v>
      </c>
      <c r="E1402" s="40" t="s">
        <v>41393</v>
      </c>
      <c r="F1402" s="40" t="s">
        <v>41394</v>
      </c>
      <c r="G1402" s="40" t="s">
        <v>41395</v>
      </c>
      <c r="H1402" s="40" t="s">
        <v>41396</v>
      </c>
      <c r="I1402" s="40" t="s">
        <v>41397</v>
      </c>
      <c r="J1402" s="40" t="s">
        <v>41398</v>
      </c>
      <c r="K1402" s="40" t="s">
        <v>41399</v>
      </c>
      <c r="L1402" s="40" t="s">
        <v>41400</v>
      </c>
      <c r="M1402" s="40" t="s">
        <v>41401</v>
      </c>
      <c r="N1402" s="40" t="s">
        <v>41402</v>
      </c>
      <c r="O1402" s="40" t="s">
        <v>41403</v>
      </c>
      <c r="P1402" s="40" t="s">
        <v>41404</v>
      </c>
      <c r="Q1402" s="40" t="s">
        <v>41405</v>
      </c>
      <c r="R1402" s="40" t="s">
        <v>41406</v>
      </c>
      <c r="S1402" s="40" t="s">
        <v>41407</v>
      </c>
      <c r="T1402" s="40" t="s">
        <v>41408</v>
      </c>
      <c r="U1402" s="40" t="s">
        <v>41409</v>
      </c>
      <c r="V1402" s="40" t="s">
        <v>41410</v>
      </c>
      <c r="W1402" s="40" t="s">
        <v>41411</v>
      </c>
      <c r="X1402" s="40" t="s">
        <v>41412</v>
      </c>
      <c r="Y1402" s="40" t="s">
        <v>41413</v>
      </c>
      <c r="Z1402" s="40" t="s">
        <v>41414</v>
      </c>
      <c r="AA1402" s="40" t="s">
        <v>41415</v>
      </c>
      <c r="AB1402" s="40" t="s">
        <v>41416</v>
      </c>
      <c r="AC1402" s="40" t="s">
        <v>41417</v>
      </c>
      <c r="AD1402" s="40" t="s">
        <v>41418</v>
      </c>
      <c r="AE1402" s="40" t="s">
        <v>41419</v>
      </c>
      <c r="AF1402" s="41" t="s">
        <v>41420</v>
      </c>
    </row>
    <row r="1403" spans="2:32" x14ac:dyDescent="0.2">
      <c r="B1403" s="43" t="s">
        <v>41421</v>
      </c>
      <c r="C1403" s="44" t="s">
        <v>41422</v>
      </c>
      <c r="D1403" s="44" t="s">
        <v>41423</v>
      </c>
      <c r="E1403" s="44" t="s">
        <v>41424</v>
      </c>
      <c r="F1403" s="44" t="s">
        <v>41425</v>
      </c>
      <c r="G1403" s="44" t="s">
        <v>41426</v>
      </c>
      <c r="H1403" s="44" t="s">
        <v>41427</v>
      </c>
      <c r="I1403" s="44" t="s">
        <v>41428</v>
      </c>
      <c r="J1403" s="44" t="s">
        <v>22507</v>
      </c>
      <c r="K1403" s="44" t="s">
        <v>22508</v>
      </c>
      <c r="L1403" s="44" t="s">
        <v>22509</v>
      </c>
      <c r="M1403" s="44" t="s">
        <v>22510</v>
      </c>
      <c r="N1403" s="44" t="s">
        <v>22511</v>
      </c>
      <c r="O1403" s="44" t="s">
        <v>22512</v>
      </c>
      <c r="P1403" s="44"/>
      <c r="Q1403" s="44"/>
      <c r="R1403" s="44"/>
      <c r="S1403" s="44"/>
      <c r="T1403" s="44"/>
      <c r="U1403" s="44"/>
      <c r="V1403" s="44"/>
      <c r="W1403" s="44"/>
      <c r="X1403" s="44"/>
      <c r="Y1403" s="44"/>
      <c r="Z1403" s="44"/>
      <c r="AA1403" s="44"/>
      <c r="AB1403" s="44"/>
      <c r="AC1403" s="44"/>
      <c r="AD1403" s="44"/>
      <c r="AE1403" s="44"/>
      <c r="AF1403" s="45"/>
    </row>
  </sheetData>
  <mergeCells count="50">
    <mergeCell ref="B20:C21"/>
    <mergeCell ref="D20:AF21"/>
    <mergeCell ref="B22:C23"/>
    <mergeCell ref="D22:AF23"/>
    <mergeCell ref="B31:C32"/>
    <mergeCell ref="D31:AF32"/>
    <mergeCell ref="B28:C28"/>
    <mergeCell ref="D28:AF28"/>
    <mergeCell ref="B29:C30"/>
    <mergeCell ref="D29:AF30"/>
    <mergeCell ref="B14:C15"/>
    <mergeCell ref="D14:AF15"/>
    <mergeCell ref="B16:C17"/>
    <mergeCell ref="D16:AF17"/>
    <mergeCell ref="B18:C19"/>
    <mergeCell ref="D18:AF19"/>
    <mergeCell ref="B8:C9"/>
    <mergeCell ref="D8:AF9"/>
    <mergeCell ref="B10:C11"/>
    <mergeCell ref="D10:AF11"/>
    <mergeCell ref="B12:C13"/>
    <mergeCell ref="D12:AF13"/>
    <mergeCell ref="B3:C3"/>
    <mergeCell ref="D3:AF3"/>
    <mergeCell ref="B4:C5"/>
    <mergeCell ref="D4:AF5"/>
    <mergeCell ref="B6:C7"/>
    <mergeCell ref="D6:AF7"/>
    <mergeCell ref="B41:C42"/>
    <mergeCell ref="D41:AF42"/>
    <mergeCell ref="B1398:AF1398"/>
    <mergeCell ref="B1401:AF1401"/>
    <mergeCell ref="B1270:AF1270"/>
    <mergeCell ref="B53:AF53"/>
    <mergeCell ref="B118:AF118"/>
    <mergeCell ref="B341:AF341"/>
    <mergeCell ref="B807:AF807"/>
    <mergeCell ref="B1142:AF1142"/>
    <mergeCell ref="B1215:AF1215"/>
    <mergeCell ref="B1393:AF1393"/>
    <mergeCell ref="B43:C47"/>
    <mergeCell ref="D43:AF47"/>
    <mergeCell ref="B39:C40"/>
    <mergeCell ref="D39:AF40"/>
    <mergeCell ref="B33:C34"/>
    <mergeCell ref="D33:AF34"/>
    <mergeCell ref="B35:C36"/>
    <mergeCell ref="D35:AF36"/>
    <mergeCell ref="B37:C38"/>
    <mergeCell ref="D37:AF38"/>
  </mergeCells>
  <phoneticPr fontId="1" type="noConversion"/>
  <hyperlinks>
    <hyperlink ref="A1" location="目录!A1" display="► 回主目录"/>
  </hyperlinks>
  <pageMargins left="0.7" right="0.7" top="0.75" bottom="0.75" header="0.3" footer="0.3"/>
  <pageSetup paperSize="9" orientation="portrait" horizontalDpi="4294967293"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374"/>
  <sheetViews>
    <sheetView showGridLines="0" zoomScaleNormal="100" workbookViewId="0">
      <selection activeCell="D16" sqref="D16:AF17"/>
    </sheetView>
  </sheetViews>
  <sheetFormatPr defaultRowHeight="12" x14ac:dyDescent="0.2"/>
  <cols>
    <col min="1" max="1" width="4.25" style="1" customWidth="1"/>
    <col min="2" max="32" width="5.625" style="1" customWidth="1"/>
    <col min="33" max="16384" width="9" style="1"/>
  </cols>
  <sheetData>
    <row r="1" spans="1:32" ht="14.25" x14ac:dyDescent="0.2">
      <c r="A1" s="9" t="s">
        <v>42354</v>
      </c>
      <c r="B1" s="9"/>
      <c r="C1" s="9"/>
    </row>
    <row r="2" spans="1:32" ht="14.25" x14ac:dyDescent="0.2">
      <c r="A2" s="75"/>
      <c r="B2" s="33" t="str">
        <f>"分区邮编 - "&amp;[1]公开价!B1</f>
        <v>分区邮编 - FedEx - SmartPost (Economy 2-8 Business Days)</v>
      </c>
    </row>
    <row r="3" spans="1:32" ht="14.25" x14ac:dyDescent="0.2">
      <c r="A3" s="75"/>
      <c r="B3" s="246" t="s">
        <v>42380</v>
      </c>
      <c r="C3" s="246"/>
      <c r="D3" s="247" t="s">
        <v>42543</v>
      </c>
      <c r="E3" s="247"/>
      <c r="F3" s="247"/>
      <c r="G3" s="247"/>
      <c r="H3" s="247"/>
      <c r="I3" s="247"/>
      <c r="J3" s="247"/>
      <c r="K3" s="247"/>
      <c r="L3" s="247"/>
      <c r="M3" s="247"/>
      <c r="N3" s="247"/>
      <c r="O3" s="247"/>
      <c r="P3" s="247"/>
      <c r="Q3" s="247"/>
      <c r="R3" s="247"/>
      <c r="S3" s="247"/>
      <c r="T3" s="247"/>
      <c r="U3" s="247"/>
      <c r="V3" s="247"/>
      <c r="W3" s="247"/>
      <c r="X3" s="247"/>
      <c r="Y3" s="247"/>
      <c r="Z3" s="247"/>
      <c r="AA3" s="247"/>
      <c r="AB3" s="247"/>
      <c r="AC3" s="247"/>
      <c r="AD3" s="247"/>
      <c r="AE3" s="247"/>
      <c r="AF3" s="247"/>
    </row>
    <row r="4" spans="1:32" ht="14.25" x14ac:dyDescent="0.2">
      <c r="A4" s="75"/>
      <c r="B4" s="234" t="s">
        <v>42362</v>
      </c>
      <c r="C4" s="234"/>
      <c r="D4" s="235" t="s">
        <v>42401</v>
      </c>
      <c r="E4" s="235"/>
      <c r="F4" s="235"/>
      <c r="G4" s="235"/>
      <c r="H4" s="235"/>
      <c r="I4" s="235"/>
      <c r="J4" s="235"/>
      <c r="K4" s="235"/>
      <c r="L4" s="235"/>
      <c r="M4" s="235"/>
      <c r="N4" s="235"/>
      <c r="O4" s="235"/>
      <c r="P4" s="235"/>
      <c r="Q4" s="235"/>
      <c r="R4" s="235"/>
      <c r="S4" s="235"/>
      <c r="T4" s="235"/>
      <c r="U4" s="235"/>
      <c r="V4" s="235"/>
      <c r="W4" s="235"/>
      <c r="X4" s="235"/>
      <c r="Y4" s="235"/>
      <c r="Z4" s="235"/>
      <c r="AA4" s="235"/>
      <c r="AB4" s="235"/>
      <c r="AC4" s="235"/>
      <c r="AD4" s="235"/>
      <c r="AE4" s="235"/>
      <c r="AF4" s="235"/>
    </row>
    <row r="5" spans="1:32" ht="14.25" x14ac:dyDescent="0.2">
      <c r="A5" s="75"/>
      <c r="B5" s="234"/>
      <c r="C5" s="234"/>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row>
    <row r="6" spans="1:32" ht="14.25" x14ac:dyDescent="0.2">
      <c r="A6" s="75"/>
      <c r="B6" s="234" t="s">
        <v>42355</v>
      </c>
      <c r="C6" s="234"/>
      <c r="D6" s="235" t="s">
        <v>42402</v>
      </c>
      <c r="E6" s="235"/>
      <c r="F6" s="235"/>
      <c r="G6" s="235"/>
      <c r="H6" s="235"/>
      <c r="I6" s="235"/>
      <c r="J6" s="235"/>
      <c r="K6" s="235"/>
      <c r="L6" s="235"/>
      <c r="M6" s="235"/>
      <c r="N6" s="235"/>
      <c r="O6" s="235"/>
      <c r="P6" s="235"/>
      <c r="Q6" s="235"/>
      <c r="R6" s="235"/>
      <c r="S6" s="235"/>
      <c r="T6" s="235"/>
      <c r="U6" s="235"/>
      <c r="V6" s="235"/>
      <c r="W6" s="235"/>
      <c r="X6" s="235"/>
      <c r="Y6" s="235"/>
      <c r="Z6" s="235"/>
      <c r="AA6" s="235"/>
      <c r="AB6" s="235"/>
      <c r="AC6" s="235"/>
      <c r="AD6" s="235"/>
      <c r="AE6" s="235"/>
      <c r="AF6" s="235"/>
    </row>
    <row r="7" spans="1:32" ht="14.25" x14ac:dyDescent="0.2">
      <c r="A7" s="75"/>
      <c r="B7" s="234"/>
      <c r="C7" s="234"/>
      <c r="D7" s="235"/>
      <c r="E7" s="235"/>
      <c r="F7" s="235"/>
      <c r="G7" s="235"/>
      <c r="H7" s="235"/>
      <c r="I7" s="235"/>
      <c r="J7" s="235"/>
      <c r="K7" s="235"/>
      <c r="L7" s="235"/>
      <c r="M7" s="235"/>
      <c r="N7" s="235"/>
      <c r="O7" s="235"/>
      <c r="P7" s="235"/>
      <c r="Q7" s="235"/>
      <c r="R7" s="235"/>
      <c r="S7" s="235"/>
      <c r="T7" s="235"/>
      <c r="U7" s="235"/>
      <c r="V7" s="235"/>
      <c r="W7" s="235"/>
      <c r="X7" s="235"/>
      <c r="Y7" s="235"/>
      <c r="Z7" s="235"/>
      <c r="AA7" s="235"/>
      <c r="AB7" s="235"/>
      <c r="AC7" s="235"/>
      <c r="AD7" s="235"/>
      <c r="AE7" s="235"/>
      <c r="AF7" s="235"/>
    </row>
    <row r="8" spans="1:32" ht="14.25" x14ac:dyDescent="0.2">
      <c r="A8" s="75"/>
      <c r="B8" s="234" t="s">
        <v>42356</v>
      </c>
      <c r="C8" s="234"/>
      <c r="D8" s="235" t="s">
        <v>42403</v>
      </c>
      <c r="E8" s="235"/>
      <c r="F8" s="235"/>
      <c r="G8" s="235"/>
      <c r="H8" s="235"/>
      <c r="I8" s="235"/>
      <c r="J8" s="235"/>
      <c r="K8" s="235"/>
      <c r="L8" s="235"/>
      <c r="M8" s="235"/>
      <c r="N8" s="235"/>
      <c r="O8" s="235"/>
      <c r="P8" s="235"/>
      <c r="Q8" s="235"/>
      <c r="R8" s="235"/>
      <c r="S8" s="235"/>
      <c r="T8" s="235"/>
      <c r="U8" s="235"/>
      <c r="V8" s="235"/>
      <c r="W8" s="235"/>
      <c r="X8" s="235"/>
      <c r="Y8" s="235"/>
      <c r="Z8" s="235"/>
      <c r="AA8" s="235"/>
      <c r="AB8" s="235"/>
      <c r="AC8" s="235"/>
      <c r="AD8" s="235"/>
      <c r="AE8" s="235"/>
      <c r="AF8" s="235"/>
    </row>
    <row r="9" spans="1:32" ht="14.25" x14ac:dyDescent="0.2">
      <c r="A9" s="75"/>
      <c r="B9" s="234"/>
      <c r="C9" s="234"/>
      <c r="D9" s="235"/>
      <c r="E9" s="235"/>
      <c r="F9" s="235"/>
      <c r="G9" s="235"/>
      <c r="H9" s="235"/>
      <c r="I9" s="235"/>
      <c r="J9" s="235"/>
      <c r="K9" s="235"/>
      <c r="L9" s="235"/>
      <c r="M9" s="235"/>
      <c r="N9" s="235"/>
      <c r="O9" s="235"/>
      <c r="P9" s="235"/>
      <c r="Q9" s="235"/>
      <c r="R9" s="235"/>
      <c r="S9" s="235"/>
      <c r="T9" s="235"/>
      <c r="U9" s="235"/>
      <c r="V9" s="235"/>
      <c r="W9" s="235"/>
      <c r="X9" s="235"/>
      <c r="Y9" s="235"/>
      <c r="Z9" s="235"/>
      <c r="AA9" s="235"/>
      <c r="AB9" s="235"/>
      <c r="AC9" s="235"/>
      <c r="AD9" s="235"/>
      <c r="AE9" s="235"/>
      <c r="AF9" s="235"/>
    </row>
    <row r="10" spans="1:32" ht="14.25" x14ac:dyDescent="0.2">
      <c r="A10" s="75"/>
      <c r="B10" s="234" t="s">
        <v>42357</v>
      </c>
      <c r="C10" s="234"/>
      <c r="D10" s="235" t="s">
        <v>42404</v>
      </c>
      <c r="E10" s="235"/>
      <c r="F10" s="235"/>
      <c r="G10" s="235"/>
      <c r="H10" s="235"/>
      <c r="I10" s="235"/>
      <c r="J10" s="235"/>
      <c r="K10" s="235"/>
      <c r="L10" s="235"/>
      <c r="M10" s="235"/>
      <c r="N10" s="235"/>
      <c r="O10" s="235"/>
      <c r="P10" s="235"/>
      <c r="Q10" s="235"/>
      <c r="R10" s="235"/>
      <c r="S10" s="235"/>
      <c r="T10" s="235"/>
      <c r="U10" s="235"/>
      <c r="V10" s="235"/>
      <c r="W10" s="235"/>
      <c r="X10" s="235"/>
      <c r="Y10" s="235"/>
      <c r="Z10" s="235"/>
      <c r="AA10" s="235"/>
      <c r="AB10" s="235"/>
      <c r="AC10" s="235"/>
      <c r="AD10" s="235"/>
      <c r="AE10" s="235"/>
      <c r="AF10" s="235"/>
    </row>
    <row r="11" spans="1:32" ht="14.25" x14ac:dyDescent="0.2">
      <c r="A11" s="75"/>
      <c r="B11" s="234"/>
      <c r="C11" s="234"/>
      <c r="D11" s="235"/>
      <c r="E11" s="235"/>
      <c r="F11" s="235"/>
      <c r="G11" s="235"/>
      <c r="H11" s="235"/>
      <c r="I11" s="235"/>
      <c r="J11" s="235"/>
      <c r="K11" s="235"/>
      <c r="L11" s="235"/>
      <c r="M11" s="235"/>
      <c r="N11" s="235"/>
      <c r="O11" s="235"/>
      <c r="P11" s="235"/>
      <c r="Q11" s="235"/>
      <c r="R11" s="235"/>
      <c r="S11" s="235"/>
      <c r="T11" s="235"/>
      <c r="U11" s="235"/>
      <c r="V11" s="235"/>
      <c r="W11" s="235"/>
      <c r="X11" s="235"/>
      <c r="Y11" s="235"/>
      <c r="Z11" s="235"/>
      <c r="AA11" s="235"/>
      <c r="AB11" s="235"/>
      <c r="AC11" s="235"/>
      <c r="AD11" s="235"/>
      <c r="AE11" s="235"/>
      <c r="AF11" s="235"/>
    </row>
    <row r="12" spans="1:32" ht="14.25" x14ac:dyDescent="0.2">
      <c r="A12" s="75"/>
      <c r="B12" s="234" t="s">
        <v>42358</v>
      </c>
      <c r="C12" s="234"/>
      <c r="D12" s="235" t="s">
        <v>42405</v>
      </c>
      <c r="E12" s="235"/>
      <c r="F12" s="235"/>
      <c r="G12" s="235"/>
      <c r="H12" s="235"/>
      <c r="I12" s="235"/>
      <c r="J12" s="235"/>
      <c r="K12" s="235"/>
      <c r="L12" s="235"/>
      <c r="M12" s="235"/>
      <c r="N12" s="235"/>
      <c r="O12" s="235"/>
      <c r="P12" s="235"/>
      <c r="Q12" s="235"/>
      <c r="R12" s="235"/>
      <c r="S12" s="235"/>
      <c r="T12" s="235"/>
      <c r="U12" s="235"/>
      <c r="V12" s="235"/>
      <c r="W12" s="235"/>
      <c r="X12" s="235"/>
      <c r="Y12" s="235"/>
      <c r="Z12" s="235"/>
      <c r="AA12" s="235"/>
      <c r="AB12" s="235"/>
      <c r="AC12" s="235"/>
      <c r="AD12" s="235"/>
      <c r="AE12" s="235"/>
      <c r="AF12" s="235"/>
    </row>
    <row r="13" spans="1:32" ht="14.25" x14ac:dyDescent="0.2">
      <c r="A13" s="75"/>
      <c r="B13" s="234"/>
      <c r="C13" s="234"/>
      <c r="D13" s="235"/>
      <c r="E13" s="235"/>
      <c r="F13" s="235"/>
      <c r="G13" s="235"/>
      <c r="H13" s="235"/>
      <c r="I13" s="235"/>
      <c r="J13" s="235"/>
      <c r="K13" s="235"/>
      <c r="L13" s="235"/>
      <c r="M13" s="235"/>
      <c r="N13" s="235"/>
      <c r="O13" s="235"/>
      <c r="P13" s="235"/>
      <c r="Q13" s="235"/>
      <c r="R13" s="235"/>
      <c r="S13" s="235"/>
      <c r="T13" s="235"/>
      <c r="U13" s="235"/>
      <c r="V13" s="235"/>
      <c r="W13" s="235"/>
      <c r="X13" s="235"/>
      <c r="Y13" s="235"/>
      <c r="Z13" s="235"/>
      <c r="AA13" s="235"/>
      <c r="AB13" s="235"/>
      <c r="AC13" s="235"/>
      <c r="AD13" s="235"/>
      <c r="AE13" s="235"/>
      <c r="AF13" s="235"/>
    </row>
    <row r="14" spans="1:32" ht="14.25" x14ac:dyDescent="0.2">
      <c r="A14" s="75"/>
      <c r="B14" s="234" t="s">
        <v>42359</v>
      </c>
      <c r="C14" s="234"/>
      <c r="D14" s="235" t="s">
        <v>42406</v>
      </c>
      <c r="E14" s="235"/>
      <c r="F14" s="235"/>
      <c r="G14" s="235"/>
      <c r="H14" s="235"/>
      <c r="I14" s="235"/>
      <c r="J14" s="235"/>
      <c r="K14" s="235"/>
      <c r="L14" s="235"/>
      <c r="M14" s="235"/>
      <c r="N14" s="235"/>
      <c r="O14" s="235"/>
      <c r="P14" s="235"/>
      <c r="Q14" s="235"/>
      <c r="R14" s="235"/>
      <c r="S14" s="235"/>
      <c r="T14" s="235"/>
      <c r="U14" s="235"/>
      <c r="V14" s="235"/>
      <c r="W14" s="235"/>
      <c r="X14" s="235"/>
      <c r="Y14" s="235"/>
      <c r="Z14" s="235"/>
      <c r="AA14" s="235"/>
      <c r="AB14" s="235"/>
      <c r="AC14" s="235"/>
      <c r="AD14" s="235"/>
      <c r="AE14" s="235"/>
      <c r="AF14" s="235"/>
    </row>
    <row r="15" spans="1:32" ht="14.25" x14ac:dyDescent="0.2">
      <c r="A15" s="75"/>
      <c r="B15" s="234"/>
      <c r="C15" s="234"/>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c r="AB15" s="235"/>
      <c r="AC15" s="235"/>
      <c r="AD15" s="235"/>
      <c r="AE15" s="235"/>
      <c r="AF15" s="235"/>
    </row>
    <row r="16" spans="1:32" ht="14.25" x14ac:dyDescent="0.2">
      <c r="A16" s="75"/>
      <c r="B16" s="234" t="s">
        <v>42360</v>
      </c>
      <c r="C16" s="234"/>
      <c r="D16" s="235" t="s">
        <v>42407</v>
      </c>
      <c r="E16" s="235"/>
      <c r="F16" s="235"/>
      <c r="G16" s="235"/>
      <c r="H16" s="235"/>
      <c r="I16" s="235"/>
      <c r="J16" s="235"/>
      <c r="K16" s="235"/>
      <c r="L16" s="235"/>
      <c r="M16" s="235"/>
      <c r="N16" s="235"/>
      <c r="O16" s="235"/>
      <c r="P16" s="235"/>
      <c r="Q16" s="235"/>
      <c r="R16" s="235"/>
      <c r="S16" s="235"/>
      <c r="T16" s="235"/>
      <c r="U16" s="235"/>
      <c r="V16" s="235"/>
      <c r="W16" s="235"/>
      <c r="X16" s="235"/>
      <c r="Y16" s="235"/>
      <c r="Z16" s="235"/>
      <c r="AA16" s="235"/>
      <c r="AB16" s="235"/>
      <c r="AC16" s="235"/>
      <c r="AD16" s="235"/>
      <c r="AE16" s="235"/>
      <c r="AF16" s="235"/>
    </row>
    <row r="17" spans="1:32" ht="14.25" x14ac:dyDescent="0.2">
      <c r="A17" s="75"/>
      <c r="B17" s="234"/>
      <c r="C17" s="234"/>
      <c r="D17" s="235"/>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c r="AC17" s="235"/>
      <c r="AD17" s="235"/>
      <c r="AE17" s="235"/>
      <c r="AF17" s="235"/>
    </row>
    <row r="18" spans="1:32" ht="14.25" x14ac:dyDescent="0.2">
      <c r="A18" s="75"/>
      <c r="B18" s="234" t="s">
        <v>42532</v>
      </c>
      <c r="C18" s="234"/>
      <c r="D18" s="235" t="s">
        <v>42533</v>
      </c>
      <c r="E18" s="235" t="s">
        <v>42534</v>
      </c>
      <c r="F18" s="235" t="s">
        <v>42534</v>
      </c>
      <c r="G18" s="235" t="s">
        <v>42534</v>
      </c>
      <c r="H18" s="235" t="s">
        <v>42534</v>
      </c>
      <c r="I18" s="235" t="s">
        <v>42534</v>
      </c>
      <c r="J18" s="235" t="s">
        <v>42534</v>
      </c>
      <c r="K18" s="235" t="s">
        <v>42534</v>
      </c>
      <c r="L18" s="235" t="s">
        <v>42534</v>
      </c>
      <c r="M18" s="235" t="s">
        <v>42534</v>
      </c>
      <c r="N18" s="235" t="s">
        <v>42534</v>
      </c>
      <c r="O18" s="235" t="s">
        <v>42534</v>
      </c>
      <c r="P18" s="235" t="s">
        <v>42534</v>
      </c>
      <c r="Q18" s="235" t="s">
        <v>42534</v>
      </c>
      <c r="R18" s="235" t="s">
        <v>42534</v>
      </c>
      <c r="S18" s="235" t="s">
        <v>42534</v>
      </c>
      <c r="T18" s="235" t="s">
        <v>42534</v>
      </c>
      <c r="U18" s="235" t="s">
        <v>42534</v>
      </c>
      <c r="V18" s="235" t="s">
        <v>42534</v>
      </c>
      <c r="W18" s="235" t="s">
        <v>42534</v>
      </c>
      <c r="X18" s="235" t="s">
        <v>42534</v>
      </c>
      <c r="Y18" s="235" t="s">
        <v>42534</v>
      </c>
      <c r="Z18" s="235" t="s">
        <v>42534</v>
      </c>
      <c r="AA18" s="235" t="s">
        <v>42534</v>
      </c>
      <c r="AB18" s="235" t="s">
        <v>42534</v>
      </c>
      <c r="AC18" s="235" t="s">
        <v>42534</v>
      </c>
      <c r="AD18" s="235" t="s">
        <v>42534</v>
      </c>
      <c r="AE18" s="235" t="s">
        <v>42534</v>
      </c>
      <c r="AF18" s="235" t="s">
        <v>42534</v>
      </c>
    </row>
    <row r="19" spans="1:32" ht="14.25" x14ac:dyDescent="0.2">
      <c r="A19" s="75"/>
      <c r="B19" s="234"/>
      <c r="C19" s="234"/>
      <c r="D19" s="235" t="s">
        <v>42534</v>
      </c>
      <c r="E19" s="235" t="s">
        <v>42534</v>
      </c>
      <c r="F19" s="235" t="s">
        <v>42534</v>
      </c>
      <c r="G19" s="235" t="s">
        <v>42534</v>
      </c>
      <c r="H19" s="235" t="s">
        <v>42534</v>
      </c>
      <c r="I19" s="235" t="s">
        <v>42534</v>
      </c>
      <c r="J19" s="235" t="s">
        <v>42534</v>
      </c>
      <c r="K19" s="235" t="s">
        <v>42534</v>
      </c>
      <c r="L19" s="235" t="s">
        <v>42534</v>
      </c>
      <c r="M19" s="235" t="s">
        <v>42534</v>
      </c>
      <c r="N19" s="235" t="s">
        <v>42534</v>
      </c>
      <c r="O19" s="235" t="s">
        <v>42534</v>
      </c>
      <c r="P19" s="235" t="s">
        <v>42534</v>
      </c>
      <c r="Q19" s="235" t="s">
        <v>42534</v>
      </c>
      <c r="R19" s="235" t="s">
        <v>42534</v>
      </c>
      <c r="S19" s="235" t="s">
        <v>42534</v>
      </c>
      <c r="T19" s="235" t="s">
        <v>42534</v>
      </c>
      <c r="U19" s="235" t="s">
        <v>42534</v>
      </c>
      <c r="V19" s="235" t="s">
        <v>42534</v>
      </c>
      <c r="W19" s="235" t="s">
        <v>42534</v>
      </c>
      <c r="X19" s="235" t="s">
        <v>42534</v>
      </c>
      <c r="Y19" s="235" t="s">
        <v>42534</v>
      </c>
      <c r="Z19" s="235" t="s">
        <v>42534</v>
      </c>
      <c r="AA19" s="235" t="s">
        <v>42534</v>
      </c>
      <c r="AB19" s="235" t="s">
        <v>42534</v>
      </c>
      <c r="AC19" s="235" t="s">
        <v>42534</v>
      </c>
      <c r="AD19" s="235" t="s">
        <v>42534</v>
      </c>
      <c r="AE19" s="235" t="s">
        <v>42534</v>
      </c>
      <c r="AF19" s="235" t="s">
        <v>42534</v>
      </c>
    </row>
    <row r="20" spans="1:32" ht="14.25" x14ac:dyDescent="0.2">
      <c r="A20" s="75"/>
      <c r="B20" s="234" t="s">
        <v>42535</v>
      </c>
      <c r="C20" s="234"/>
      <c r="D20" s="235" t="s">
        <v>42536</v>
      </c>
      <c r="E20" s="235" t="s">
        <v>42537</v>
      </c>
      <c r="F20" s="235" t="s">
        <v>42537</v>
      </c>
      <c r="G20" s="235" t="s">
        <v>42537</v>
      </c>
      <c r="H20" s="235" t="s">
        <v>42537</v>
      </c>
      <c r="I20" s="235" t="s">
        <v>42537</v>
      </c>
      <c r="J20" s="235" t="s">
        <v>42537</v>
      </c>
      <c r="K20" s="235" t="s">
        <v>42537</v>
      </c>
      <c r="L20" s="235" t="s">
        <v>42537</v>
      </c>
      <c r="M20" s="235" t="s">
        <v>42537</v>
      </c>
      <c r="N20" s="235" t="s">
        <v>42537</v>
      </c>
      <c r="O20" s="235" t="s">
        <v>42537</v>
      </c>
      <c r="P20" s="235" t="s">
        <v>42537</v>
      </c>
      <c r="Q20" s="235" t="s">
        <v>42537</v>
      </c>
      <c r="R20" s="235" t="s">
        <v>42537</v>
      </c>
      <c r="S20" s="235" t="s">
        <v>42537</v>
      </c>
      <c r="T20" s="235" t="s">
        <v>42537</v>
      </c>
      <c r="U20" s="235" t="s">
        <v>42537</v>
      </c>
      <c r="V20" s="235" t="s">
        <v>42537</v>
      </c>
      <c r="W20" s="235" t="s">
        <v>42537</v>
      </c>
      <c r="X20" s="235" t="s">
        <v>42537</v>
      </c>
      <c r="Y20" s="235" t="s">
        <v>42537</v>
      </c>
      <c r="Z20" s="235" t="s">
        <v>42537</v>
      </c>
      <c r="AA20" s="235" t="s">
        <v>42537</v>
      </c>
      <c r="AB20" s="235" t="s">
        <v>42537</v>
      </c>
      <c r="AC20" s="235" t="s">
        <v>42537</v>
      </c>
      <c r="AD20" s="235" t="s">
        <v>42537</v>
      </c>
      <c r="AE20" s="235" t="s">
        <v>42537</v>
      </c>
      <c r="AF20" s="235" t="s">
        <v>42537</v>
      </c>
    </row>
    <row r="21" spans="1:32" ht="14.25" x14ac:dyDescent="0.2">
      <c r="A21" s="75"/>
      <c r="B21" s="234"/>
      <c r="C21" s="234"/>
      <c r="D21" s="235" t="s">
        <v>42537</v>
      </c>
      <c r="E21" s="235" t="s">
        <v>42537</v>
      </c>
      <c r="F21" s="235" t="s">
        <v>42537</v>
      </c>
      <c r="G21" s="235" t="s">
        <v>42537</v>
      </c>
      <c r="H21" s="235" t="s">
        <v>42537</v>
      </c>
      <c r="I21" s="235" t="s">
        <v>42537</v>
      </c>
      <c r="J21" s="235" t="s">
        <v>42537</v>
      </c>
      <c r="K21" s="235" t="s">
        <v>42537</v>
      </c>
      <c r="L21" s="235" t="s">
        <v>42537</v>
      </c>
      <c r="M21" s="235" t="s">
        <v>42537</v>
      </c>
      <c r="N21" s="235" t="s">
        <v>42537</v>
      </c>
      <c r="O21" s="235" t="s">
        <v>42537</v>
      </c>
      <c r="P21" s="235" t="s">
        <v>42537</v>
      </c>
      <c r="Q21" s="235" t="s">
        <v>42537</v>
      </c>
      <c r="R21" s="235" t="s">
        <v>42537</v>
      </c>
      <c r="S21" s="235" t="s">
        <v>42537</v>
      </c>
      <c r="T21" s="235" t="s">
        <v>42537</v>
      </c>
      <c r="U21" s="235" t="s">
        <v>42537</v>
      </c>
      <c r="V21" s="235" t="s">
        <v>42537</v>
      </c>
      <c r="W21" s="235" t="s">
        <v>42537</v>
      </c>
      <c r="X21" s="235" t="s">
        <v>42537</v>
      </c>
      <c r="Y21" s="235" t="s">
        <v>42537</v>
      </c>
      <c r="Z21" s="235" t="s">
        <v>42537</v>
      </c>
      <c r="AA21" s="235" t="s">
        <v>42537</v>
      </c>
      <c r="AB21" s="235" t="s">
        <v>42537</v>
      </c>
      <c r="AC21" s="235" t="s">
        <v>42537</v>
      </c>
      <c r="AD21" s="235" t="s">
        <v>42537</v>
      </c>
      <c r="AE21" s="235" t="s">
        <v>42537</v>
      </c>
      <c r="AF21" s="235" t="s">
        <v>42537</v>
      </c>
    </row>
    <row r="22" spans="1:32" ht="14.25" x14ac:dyDescent="0.2">
      <c r="A22" s="75"/>
      <c r="B22" s="234" t="s">
        <v>42538</v>
      </c>
      <c r="C22" s="234"/>
      <c r="D22" s="235" t="s">
        <v>42539</v>
      </c>
      <c r="E22" s="235"/>
      <c r="F22" s="235"/>
      <c r="G22" s="235"/>
      <c r="H22" s="235"/>
      <c r="I22" s="235"/>
      <c r="J22" s="235"/>
      <c r="K22" s="235"/>
      <c r="L22" s="235"/>
      <c r="M22" s="235"/>
      <c r="N22" s="235"/>
      <c r="O22" s="235"/>
      <c r="P22" s="235"/>
      <c r="Q22" s="235"/>
      <c r="R22" s="235"/>
      <c r="S22" s="235"/>
      <c r="T22" s="235"/>
      <c r="U22" s="235"/>
      <c r="V22" s="235"/>
      <c r="W22" s="235"/>
      <c r="X22" s="235"/>
      <c r="Y22" s="235"/>
      <c r="Z22" s="235"/>
      <c r="AA22" s="235"/>
      <c r="AB22" s="235"/>
      <c r="AC22" s="235"/>
      <c r="AD22" s="235"/>
      <c r="AE22" s="235"/>
      <c r="AF22" s="235"/>
    </row>
    <row r="23" spans="1:32" ht="14.25" x14ac:dyDescent="0.2">
      <c r="A23" s="75"/>
      <c r="B23" s="234"/>
      <c r="C23" s="234"/>
      <c r="D23" s="235"/>
      <c r="E23" s="235"/>
      <c r="F23" s="235"/>
      <c r="G23" s="235"/>
      <c r="H23" s="235"/>
      <c r="I23" s="235"/>
      <c r="J23" s="235"/>
      <c r="K23" s="235"/>
      <c r="L23" s="235"/>
      <c r="M23" s="235"/>
      <c r="N23" s="235"/>
      <c r="O23" s="235"/>
      <c r="P23" s="235"/>
      <c r="Q23" s="235"/>
      <c r="R23" s="235"/>
      <c r="S23" s="235"/>
      <c r="T23" s="235"/>
      <c r="U23" s="235"/>
      <c r="V23" s="235"/>
      <c r="W23" s="235"/>
      <c r="X23" s="235"/>
      <c r="Y23" s="235"/>
      <c r="Z23" s="235"/>
      <c r="AA23" s="235"/>
      <c r="AB23" s="235"/>
      <c r="AC23" s="235"/>
      <c r="AD23" s="235"/>
      <c r="AE23" s="235"/>
      <c r="AF23" s="235"/>
    </row>
    <row r="24" spans="1:32" ht="14.25" x14ac:dyDescent="0.2">
      <c r="A24" s="75"/>
      <c r="B24" s="35" t="s">
        <v>42390</v>
      </c>
    </row>
    <row r="25" spans="1:32" ht="14.25" x14ac:dyDescent="0.2">
      <c r="A25" s="75"/>
      <c r="B25" s="88" t="s">
        <v>42540</v>
      </c>
    </row>
    <row r="26" spans="1:32" ht="14.25" x14ac:dyDescent="0.2">
      <c r="A26" s="75"/>
      <c r="B26" s="9"/>
      <c r="C26" s="9"/>
    </row>
    <row r="27" spans="1:32" x14ac:dyDescent="0.2">
      <c r="B27" s="33" t="str">
        <f>"分区邮编 - "&amp;'价卡-FEDEX'!C73</f>
        <v>分区邮编 - FedEx - Ground (Standard 1-5 Business Days)</v>
      </c>
    </row>
    <row r="28" spans="1:32" ht="13.5" x14ac:dyDescent="0.2">
      <c r="B28" s="246" t="s">
        <v>42380</v>
      </c>
      <c r="C28" s="246"/>
      <c r="D28" s="247" t="s">
        <v>42373</v>
      </c>
      <c r="E28" s="247"/>
      <c r="F28" s="247"/>
      <c r="G28" s="247"/>
      <c r="H28" s="247"/>
      <c r="I28" s="247"/>
      <c r="J28" s="247"/>
      <c r="K28" s="247"/>
      <c r="L28" s="247"/>
      <c r="M28" s="247"/>
      <c r="N28" s="247"/>
      <c r="O28" s="247"/>
      <c r="P28" s="247"/>
      <c r="Q28" s="247"/>
      <c r="R28" s="247"/>
      <c r="S28" s="247"/>
      <c r="T28" s="247"/>
      <c r="U28" s="247"/>
      <c r="V28" s="247"/>
      <c r="W28" s="247"/>
      <c r="X28" s="247"/>
      <c r="Y28" s="247"/>
      <c r="Z28" s="247"/>
      <c r="AA28" s="247"/>
      <c r="AB28" s="247"/>
      <c r="AC28" s="247"/>
      <c r="AD28" s="247"/>
      <c r="AE28" s="247"/>
      <c r="AF28" s="247"/>
    </row>
    <row r="29" spans="1:32" x14ac:dyDescent="0.2">
      <c r="B29" s="234" t="s">
        <v>42362</v>
      </c>
      <c r="C29" s="234"/>
      <c r="D29" s="235" t="s">
        <v>42401</v>
      </c>
      <c r="E29" s="235"/>
      <c r="F29" s="235"/>
      <c r="G29" s="235"/>
      <c r="H29" s="235"/>
      <c r="I29" s="235"/>
      <c r="J29" s="235"/>
      <c r="K29" s="235"/>
      <c r="L29" s="235"/>
      <c r="M29" s="235"/>
      <c r="N29" s="235"/>
      <c r="O29" s="235"/>
      <c r="P29" s="235"/>
      <c r="Q29" s="235"/>
      <c r="R29" s="235"/>
      <c r="S29" s="235"/>
      <c r="T29" s="235"/>
      <c r="U29" s="235"/>
      <c r="V29" s="235"/>
      <c r="W29" s="235"/>
      <c r="X29" s="235"/>
      <c r="Y29" s="235"/>
      <c r="Z29" s="235"/>
      <c r="AA29" s="235"/>
      <c r="AB29" s="235"/>
      <c r="AC29" s="235"/>
      <c r="AD29" s="235"/>
      <c r="AE29" s="235"/>
      <c r="AF29" s="235"/>
    </row>
    <row r="30" spans="1:32" x14ac:dyDescent="0.2">
      <c r="B30" s="234"/>
      <c r="C30" s="234"/>
      <c r="D30" s="235"/>
      <c r="E30" s="235"/>
      <c r="F30" s="235"/>
      <c r="G30" s="235"/>
      <c r="H30" s="235"/>
      <c r="I30" s="235"/>
      <c r="J30" s="235"/>
      <c r="K30" s="235"/>
      <c r="L30" s="235"/>
      <c r="M30" s="235"/>
      <c r="N30" s="235"/>
      <c r="O30" s="235"/>
      <c r="P30" s="235"/>
      <c r="Q30" s="235"/>
      <c r="R30" s="235"/>
      <c r="S30" s="235"/>
      <c r="T30" s="235"/>
      <c r="U30" s="235"/>
      <c r="V30" s="235"/>
      <c r="W30" s="235"/>
      <c r="X30" s="235"/>
      <c r="Y30" s="235"/>
      <c r="Z30" s="235"/>
      <c r="AA30" s="235"/>
      <c r="AB30" s="235"/>
      <c r="AC30" s="235"/>
      <c r="AD30" s="235"/>
      <c r="AE30" s="235"/>
      <c r="AF30" s="235"/>
    </row>
    <row r="31" spans="1:32" x14ac:dyDescent="0.2">
      <c r="B31" s="234" t="s">
        <v>42355</v>
      </c>
      <c r="C31" s="234"/>
      <c r="D31" s="235" t="s">
        <v>42402</v>
      </c>
      <c r="E31" s="235"/>
      <c r="F31" s="235"/>
      <c r="G31" s="235"/>
      <c r="H31" s="235"/>
      <c r="I31" s="235"/>
      <c r="J31" s="235"/>
      <c r="K31" s="235"/>
      <c r="L31" s="235"/>
      <c r="M31" s="235"/>
      <c r="N31" s="235"/>
      <c r="O31" s="235"/>
      <c r="P31" s="235"/>
      <c r="Q31" s="235"/>
      <c r="R31" s="235"/>
      <c r="S31" s="235"/>
      <c r="T31" s="235"/>
      <c r="U31" s="235"/>
      <c r="V31" s="235"/>
      <c r="W31" s="235"/>
      <c r="X31" s="235"/>
      <c r="Y31" s="235"/>
      <c r="Z31" s="235"/>
      <c r="AA31" s="235"/>
      <c r="AB31" s="235"/>
      <c r="AC31" s="235"/>
      <c r="AD31" s="235"/>
      <c r="AE31" s="235"/>
      <c r="AF31" s="235"/>
    </row>
    <row r="32" spans="1:32" x14ac:dyDescent="0.2">
      <c r="B32" s="234"/>
      <c r="C32" s="234"/>
      <c r="D32" s="235"/>
      <c r="E32" s="235"/>
      <c r="F32" s="235"/>
      <c r="G32" s="235"/>
      <c r="H32" s="235"/>
      <c r="I32" s="235"/>
      <c r="J32" s="235"/>
      <c r="K32" s="235"/>
      <c r="L32" s="235"/>
      <c r="M32" s="235"/>
      <c r="N32" s="235"/>
      <c r="O32" s="235"/>
      <c r="P32" s="235"/>
      <c r="Q32" s="235"/>
      <c r="R32" s="235"/>
      <c r="S32" s="235"/>
      <c r="T32" s="235"/>
      <c r="U32" s="235"/>
      <c r="V32" s="235"/>
      <c r="W32" s="235"/>
      <c r="X32" s="235"/>
      <c r="Y32" s="235"/>
      <c r="Z32" s="235"/>
      <c r="AA32" s="235"/>
      <c r="AB32" s="235"/>
      <c r="AC32" s="235"/>
      <c r="AD32" s="235"/>
      <c r="AE32" s="235"/>
      <c r="AF32" s="235"/>
    </row>
    <row r="33" spans="2:32" x14ac:dyDescent="0.2">
      <c r="B33" s="234" t="s">
        <v>42356</v>
      </c>
      <c r="C33" s="234"/>
      <c r="D33" s="235" t="s">
        <v>42403</v>
      </c>
      <c r="E33" s="235"/>
      <c r="F33" s="235"/>
      <c r="G33" s="235"/>
      <c r="H33" s="235"/>
      <c r="I33" s="235"/>
      <c r="J33" s="235"/>
      <c r="K33" s="235"/>
      <c r="L33" s="235"/>
      <c r="M33" s="235"/>
      <c r="N33" s="235"/>
      <c r="O33" s="235"/>
      <c r="P33" s="235"/>
      <c r="Q33" s="235"/>
      <c r="R33" s="235"/>
      <c r="S33" s="235"/>
      <c r="T33" s="235"/>
      <c r="U33" s="235"/>
      <c r="V33" s="235"/>
      <c r="W33" s="235"/>
      <c r="X33" s="235"/>
      <c r="Y33" s="235"/>
      <c r="Z33" s="235"/>
      <c r="AA33" s="235"/>
      <c r="AB33" s="235"/>
      <c r="AC33" s="235"/>
      <c r="AD33" s="235"/>
      <c r="AE33" s="235"/>
      <c r="AF33" s="235"/>
    </row>
    <row r="34" spans="2:32" x14ac:dyDescent="0.2">
      <c r="B34" s="234"/>
      <c r="C34" s="234"/>
      <c r="D34" s="235"/>
      <c r="E34" s="235"/>
      <c r="F34" s="235"/>
      <c r="G34" s="235"/>
      <c r="H34" s="235"/>
      <c r="I34" s="235"/>
      <c r="J34" s="235"/>
      <c r="K34" s="235"/>
      <c r="L34" s="235"/>
      <c r="M34" s="235"/>
      <c r="N34" s="235"/>
      <c r="O34" s="235"/>
      <c r="P34" s="235"/>
      <c r="Q34" s="235"/>
      <c r="R34" s="235"/>
      <c r="S34" s="235"/>
      <c r="T34" s="235"/>
      <c r="U34" s="235"/>
      <c r="V34" s="235"/>
      <c r="W34" s="235"/>
      <c r="X34" s="235"/>
      <c r="Y34" s="235"/>
      <c r="Z34" s="235"/>
      <c r="AA34" s="235"/>
      <c r="AB34" s="235"/>
      <c r="AC34" s="235"/>
      <c r="AD34" s="235"/>
      <c r="AE34" s="235"/>
      <c r="AF34" s="235"/>
    </row>
    <row r="35" spans="2:32" x14ac:dyDescent="0.2">
      <c r="B35" s="234" t="s">
        <v>42357</v>
      </c>
      <c r="C35" s="234"/>
      <c r="D35" s="235" t="s">
        <v>42404</v>
      </c>
      <c r="E35" s="235"/>
      <c r="F35" s="235"/>
      <c r="G35" s="235"/>
      <c r="H35" s="235"/>
      <c r="I35" s="235"/>
      <c r="J35" s="235"/>
      <c r="K35" s="235"/>
      <c r="L35" s="235"/>
      <c r="M35" s="235"/>
      <c r="N35" s="235"/>
      <c r="O35" s="235"/>
      <c r="P35" s="235"/>
      <c r="Q35" s="235"/>
      <c r="R35" s="235"/>
      <c r="S35" s="235"/>
      <c r="T35" s="235"/>
      <c r="U35" s="235"/>
      <c r="V35" s="235"/>
      <c r="W35" s="235"/>
      <c r="X35" s="235"/>
      <c r="Y35" s="235"/>
      <c r="Z35" s="235"/>
      <c r="AA35" s="235"/>
      <c r="AB35" s="235"/>
      <c r="AC35" s="235"/>
      <c r="AD35" s="235"/>
      <c r="AE35" s="235"/>
      <c r="AF35" s="235"/>
    </row>
    <row r="36" spans="2:32" x14ac:dyDescent="0.2">
      <c r="B36" s="234"/>
      <c r="C36" s="234"/>
      <c r="D36" s="235"/>
      <c r="E36" s="235"/>
      <c r="F36" s="235"/>
      <c r="G36" s="235"/>
      <c r="H36" s="235"/>
      <c r="I36" s="235"/>
      <c r="J36" s="235"/>
      <c r="K36" s="235"/>
      <c r="L36" s="235"/>
      <c r="M36" s="235"/>
      <c r="N36" s="235"/>
      <c r="O36" s="235"/>
      <c r="P36" s="235"/>
      <c r="Q36" s="235"/>
      <c r="R36" s="235"/>
      <c r="S36" s="235"/>
      <c r="T36" s="235"/>
      <c r="U36" s="235"/>
      <c r="V36" s="235"/>
      <c r="W36" s="235"/>
      <c r="X36" s="235"/>
      <c r="Y36" s="235"/>
      <c r="Z36" s="235"/>
      <c r="AA36" s="235"/>
      <c r="AB36" s="235"/>
      <c r="AC36" s="235"/>
      <c r="AD36" s="235"/>
      <c r="AE36" s="235"/>
      <c r="AF36" s="235"/>
    </row>
    <row r="37" spans="2:32" x14ac:dyDescent="0.2">
      <c r="B37" s="234" t="s">
        <v>42358</v>
      </c>
      <c r="C37" s="234"/>
      <c r="D37" s="235" t="s">
        <v>42405</v>
      </c>
      <c r="E37" s="235"/>
      <c r="F37" s="235"/>
      <c r="G37" s="235"/>
      <c r="H37" s="235"/>
      <c r="I37" s="235"/>
      <c r="J37" s="235"/>
      <c r="K37" s="235"/>
      <c r="L37" s="235"/>
      <c r="M37" s="235"/>
      <c r="N37" s="235"/>
      <c r="O37" s="235"/>
      <c r="P37" s="235"/>
      <c r="Q37" s="235"/>
      <c r="R37" s="235"/>
      <c r="S37" s="235"/>
      <c r="T37" s="235"/>
      <c r="U37" s="235"/>
      <c r="V37" s="235"/>
      <c r="W37" s="235"/>
      <c r="X37" s="235"/>
      <c r="Y37" s="235"/>
      <c r="Z37" s="235"/>
      <c r="AA37" s="235"/>
      <c r="AB37" s="235"/>
      <c r="AC37" s="235"/>
      <c r="AD37" s="235"/>
      <c r="AE37" s="235"/>
      <c r="AF37" s="235"/>
    </row>
    <row r="38" spans="2:32" x14ac:dyDescent="0.2">
      <c r="B38" s="234"/>
      <c r="C38" s="234"/>
      <c r="D38" s="235"/>
      <c r="E38" s="235"/>
      <c r="F38" s="235"/>
      <c r="G38" s="235"/>
      <c r="H38" s="235"/>
      <c r="I38" s="235"/>
      <c r="J38" s="235"/>
      <c r="K38" s="235"/>
      <c r="L38" s="235"/>
      <c r="M38" s="235"/>
      <c r="N38" s="235"/>
      <c r="O38" s="235"/>
      <c r="P38" s="235"/>
      <c r="Q38" s="235"/>
      <c r="R38" s="235"/>
      <c r="S38" s="235"/>
      <c r="T38" s="235"/>
      <c r="U38" s="235"/>
      <c r="V38" s="235"/>
      <c r="W38" s="235"/>
      <c r="X38" s="235"/>
      <c r="Y38" s="235"/>
      <c r="Z38" s="235"/>
      <c r="AA38" s="235"/>
      <c r="AB38" s="235"/>
      <c r="AC38" s="235"/>
      <c r="AD38" s="235"/>
      <c r="AE38" s="235"/>
      <c r="AF38" s="235"/>
    </row>
    <row r="39" spans="2:32" x14ac:dyDescent="0.2">
      <c r="B39" s="234" t="s">
        <v>42359</v>
      </c>
      <c r="C39" s="234"/>
      <c r="D39" s="235" t="s">
        <v>42406</v>
      </c>
      <c r="E39" s="235"/>
      <c r="F39" s="235"/>
      <c r="G39" s="235"/>
      <c r="H39" s="235"/>
      <c r="I39" s="235"/>
      <c r="J39" s="235"/>
      <c r="K39" s="235"/>
      <c r="L39" s="235"/>
      <c r="M39" s="235"/>
      <c r="N39" s="235"/>
      <c r="O39" s="235"/>
      <c r="P39" s="235"/>
      <c r="Q39" s="235"/>
      <c r="R39" s="235"/>
      <c r="S39" s="235"/>
      <c r="T39" s="235"/>
      <c r="U39" s="235"/>
      <c r="V39" s="235"/>
      <c r="W39" s="235"/>
      <c r="X39" s="235"/>
      <c r="Y39" s="235"/>
      <c r="Z39" s="235"/>
      <c r="AA39" s="235"/>
      <c r="AB39" s="235"/>
      <c r="AC39" s="235"/>
      <c r="AD39" s="235"/>
      <c r="AE39" s="235"/>
      <c r="AF39" s="235"/>
    </row>
    <row r="40" spans="2:32" x14ac:dyDescent="0.2">
      <c r="B40" s="234"/>
      <c r="C40" s="234"/>
      <c r="D40" s="235"/>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c r="AC40" s="235"/>
      <c r="AD40" s="235"/>
      <c r="AE40" s="235"/>
      <c r="AF40" s="235"/>
    </row>
    <row r="41" spans="2:32" x14ac:dyDescent="0.2">
      <c r="B41" s="234" t="s">
        <v>42360</v>
      </c>
      <c r="C41" s="234"/>
      <c r="D41" s="235" t="s">
        <v>42407</v>
      </c>
      <c r="E41" s="235"/>
      <c r="F41" s="235"/>
      <c r="G41" s="235"/>
      <c r="H41" s="235"/>
      <c r="I41" s="235"/>
      <c r="J41" s="235"/>
      <c r="K41" s="235"/>
      <c r="L41" s="235"/>
      <c r="M41" s="235"/>
      <c r="N41" s="235"/>
      <c r="O41" s="235"/>
      <c r="P41" s="235"/>
      <c r="Q41" s="235"/>
      <c r="R41" s="235"/>
      <c r="S41" s="235"/>
      <c r="T41" s="235"/>
      <c r="U41" s="235"/>
      <c r="V41" s="235"/>
      <c r="W41" s="235"/>
      <c r="X41" s="235"/>
      <c r="Y41" s="235"/>
      <c r="Z41" s="235"/>
      <c r="AA41" s="235"/>
      <c r="AB41" s="235"/>
      <c r="AC41" s="235"/>
      <c r="AD41" s="235"/>
      <c r="AE41" s="235"/>
      <c r="AF41" s="235"/>
    </row>
    <row r="42" spans="2:32" x14ac:dyDescent="0.2">
      <c r="B42" s="234"/>
      <c r="C42" s="234"/>
      <c r="D42" s="235"/>
      <c r="E42" s="235"/>
      <c r="F42" s="235"/>
      <c r="G42" s="235"/>
      <c r="H42" s="235"/>
      <c r="I42" s="235"/>
      <c r="J42" s="235"/>
      <c r="K42" s="235"/>
      <c r="L42" s="235"/>
      <c r="M42" s="235"/>
      <c r="N42" s="235"/>
      <c r="O42" s="235"/>
      <c r="P42" s="235"/>
      <c r="Q42" s="235"/>
      <c r="R42" s="235"/>
      <c r="S42" s="235"/>
      <c r="T42" s="235"/>
      <c r="U42" s="235"/>
      <c r="V42" s="235"/>
      <c r="W42" s="235"/>
      <c r="X42" s="235"/>
      <c r="Y42" s="235"/>
      <c r="Z42" s="235"/>
      <c r="AA42" s="235"/>
      <c r="AB42" s="235"/>
      <c r="AC42" s="235"/>
      <c r="AD42" s="235"/>
      <c r="AE42" s="235"/>
      <c r="AF42" s="235"/>
    </row>
    <row r="43" spans="2:32" x14ac:dyDescent="0.2">
      <c r="B43" s="236" t="s">
        <v>42388</v>
      </c>
      <c r="C43" s="236"/>
      <c r="D43" s="235" t="s">
        <v>42389</v>
      </c>
      <c r="E43" s="235"/>
      <c r="F43" s="235"/>
      <c r="G43" s="235"/>
      <c r="H43" s="235"/>
      <c r="I43" s="235"/>
      <c r="J43" s="235"/>
      <c r="K43" s="235"/>
      <c r="L43" s="235"/>
      <c r="M43" s="235"/>
      <c r="N43" s="235"/>
      <c r="O43" s="235"/>
      <c r="P43" s="235"/>
      <c r="Q43" s="235"/>
      <c r="R43" s="235"/>
      <c r="S43" s="235"/>
      <c r="T43" s="235"/>
      <c r="U43" s="235"/>
      <c r="V43" s="235"/>
      <c r="W43" s="235"/>
      <c r="X43" s="235"/>
      <c r="Y43" s="235"/>
      <c r="Z43" s="235"/>
      <c r="AA43" s="235"/>
      <c r="AB43" s="235"/>
      <c r="AC43" s="235"/>
      <c r="AD43" s="235"/>
      <c r="AE43" s="235"/>
      <c r="AF43" s="235"/>
    </row>
    <row r="44" spans="2:32" x14ac:dyDescent="0.2">
      <c r="B44" s="236"/>
      <c r="C44" s="236"/>
      <c r="D44" s="235"/>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c r="AC44" s="235"/>
      <c r="AD44" s="235"/>
      <c r="AE44" s="235"/>
      <c r="AF44" s="235"/>
    </row>
    <row r="45" spans="2:32" x14ac:dyDescent="0.2">
      <c r="B45" s="236"/>
      <c r="C45" s="236"/>
      <c r="D45" s="235"/>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c r="AC45" s="235"/>
      <c r="AD45" s="235"/>
      <c r="AE45" s="235"/>
      <c r="AF45" s="235"/>
    </row>
    <row r="46" spans="2:32" x14ac:dyDescent="0.2">
      <c r="B46" s="236"/>
      <c r="C46" s="236"/>
      <c r="D46" s="235"/>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c r="AC46" s="235"/>
      <c r="AD46" s="235"/>
      <c r="AE46" s="235"/>
      <c r="AF46" s="235"/>
    </row>
    <row r="47" spans="2:32" x14ac:dyDescent="0.2">
      <c r="B47" s="236"/>
      <c r="C47" s="236"/>
      <c r="D47" s="235"/>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c r="AC47" s="235"/>
      <c r="AD47" s="235"/>
      <c r="AE47" s="235"/>
      <c r="AF47" s="235"/>
    </row>
    <row r="48" spans="2:32" x14ac:dyDescent="0.2">
      <c r="B48" s="35" t="s">
        <v>42390</v>
      </c>
    </row>
    <row r="49" spans="2:32" x14ac:dyDescent="0.2">
      <c r="B49" s="34" t="s">
        <v>42391</v>
      </c>
    </row>
    <row r="51" spans="2:32" x14ac:dyDescent="0.2">
      <c r="B51" s="33" t="str">
        <f>"分区邮编 - "&amp;'价卡-DGM'!B1</f>
        <v>分区邮编 - DGM - SmartMail MAX &amp; Expedited &amp; Ground</v>
      </c>
    </row>
    <row r="52" spans="2:32" x14ac:dyDescent="0.2">
      <c r="B52" s="248" t="s">
        <v>1369</v>
      </c>
      <c r="C52" s="249"/>
      <c r="D52" s="249"/>
      <c r="E52" s="249"/>
      <c r="F52" s="249"/>
      <c r="G52" s="249"/>
      <c r="H52" s="249"/>
      <c r="I52" s="249"/>
      <c r="J52" s="249"/>
      <c r="K52" s="249"/>
      <c r="L52" s="249"/>
      <c r="M52" s="249"/>
      <c r="N52" s="249"/>
      <c r="O52" s="249"/>
      <c r="P52" s="249"/>
      <c r="Q52" s="249"/>
      <c r="R52" s="249"/>
      <c r="S52" s="249"/>
      <c r="T52" s="249"/>
      <c r="U52" s="249"/>
      <c r="V52" s="249"/>
      <c r="W52" s="249"/>
      <c r="X52" s="249"/>
      <c r="Y52" s="249"/>
      <c r="Z52" s="249"/>
      <c r="AA52" s="249"/>
      <c r="AB52" s="249"/>
      <c r="AC52" s="249"/>
      <c r="AD52" s="249"/>
      <c r="AE52" s="249"/>
      <c r="AF52" s="250"/>
    </row>
    <row r="53" spans="2:32" x14ac:dyDescent="0.2">
      <c r="B53" s="36" t="s">
        <v>41441</v>
      </c>
      <c r="C53" s="37" t="s">
        <v>41442</v>
      </c>
      <c r="D53" s="37" t="s">
        <v>41443</v>
      </c>
      <c r="E53" s="37" t="s">
        <v>41444</v>
      </c>
      <c r="F53" s="37" t="s">
        <v>41445</v>
      </c>
      <c r="G53" s="37" t="s">
        <v>41446</v>
      </c>
      <c r="H53" s="37" t="s">
        <v>41447</v>
      </c>
      <c r="I53" s="37" t="s">
        <v>41448</v>
      </c>
      <c r="J53" s="37" t="s">
        <v>41449</v>
      </c>
      <c r="K53" s="37" t="s">
        <v>41450</v>
      </c>
      <c r="L53" s="37" t="s">
        <v>41451</v>
      </c>
      <c r="M53" s="37" t="s">
        <v>41452</v>
      </c>
      <c r="N53" s="37" t="s">
        <v>41453</v>
      </c>
      <c r="O53" s="37" t="s">
        <v>41454</v>
      </c>
      <c r="P53" s="37"/>
      <c r="Q53" s="37"/>
      <c r="R53" s="37"/>
      <c r="S53" s="37"/>
      <c r="T53" s="37"/>
      <c r="U53" s="37"/>
      <c r="V53" s="37"/>
      <c r="W53" s="37"/>
      <c r="X53" s="37"/>
      <c r="Y53" s="37"/>
      <c r="Z53" s="37"/>
      <c r="AA53" s="37"/>
      <c r="AB53" s="37"/>
      <c r="AC53" s="37"/>
      <c r="AD53" s="37"/>
      <c r="AE53" s="37"/>
      <c r="AF53" s="38"/>
    </row>
    <row r="54" spans="2:32" x14ac:dyDescent="0.2">
      <c r="B54" s="252" t="s">
        <v>41455</v>
      </c>
      <c r="C54" s="253"/>
      <c r="D54" s="253"/>
      <c r="E54" s="253"/>
      <c r="F54" s="253"/>
      <c r="G54" s="253"/>
      <c r="H54" s="253"/>
      <c r="I54" s="253"/>
      <c r="J54" s="253"/>
      <c r="K54" s="253"/>
      <c r="L54" s="253"/>
      <c r="M54" s="253"/>
      <c r="N54" s="253"/>
      <c r="O54" s="253"/>
      <c r="P54" s="253"/>
      <c r="Q54" s="253"/>
      <c r="R54" s="253"/>
      <c r="S54" s="253"/>
      <c r="T54" s="253"/>
      <c r="U54" s="253"/>
      <c r="V54" s="253"/>
      <c r="W54" s="253"/>
      <c r="X54" s="253"/>
      <c r="Y54" s="253"/>
      <c r="Z54" s="253"/>
      <c r="AA54" s="253"/>
      <c r="AB54" s="253"/>
      <c r="AC54" s="253"/>
      <c r="AD54" s="253"/>
      <c r="AE54" s="253"/>
      <c r="AF54" s="254"/>
    </row>
    <row r="55" spans="2:32" x14ac:dyDescent="0.2">
      <c r="B55" s="36" t="s">
        <v>41456</v>
      </c>
      <c r="C55" s="37" t="s">
        <v>41457</v>
      </c>
      <c r="D55" s="37" t="s">
        <v>41458</v>
      </c>
      <c r="E55" s="37" t="s">
        <v>41459</v>
      </c>
      <c r="F55" s="37" t="s">
        <v>41460</v>
      </c>
      <c r="G55" s="37" t="s">
        <v>41461</v>
      </c>
      <c r="H55" s="37" t="s">
        <v>41462</v>
      </c>
      <c r="I55" s="37" t="s">
        <v>41463</v>
      </c>
      <c r="J55" s="37" t="s">
        <v>41464</v>
      </c>
      <c r="K55" s="37" t="s">
        <v>41465</v>
      </c>
      <c r="L55" s="37" t="s">
        <v>41466</v>
      </c>
      <c r="M55" s="37" t="s">
        <v>41467</v>
      </c>
      <c r="N55" s="37" t="s">
        <v>41468</v>
      </c>
      <c r="O55" s="37" t="s">
        <v>41469</v>
      </c>
      <c r="P55" s="37" t="s">
        <v>41470</v>
      </c>
      <c r="Q55" s="37" t="s">
        <v>41471</v>
      </c>
      <c r="R55" s="37" t="s">
        <v>41472</v>
      </c>
      <c r="S55" s="37" t="s">
        <v>41473</v>
      </c>
      <c r="T55" s="37" t="s">
        <v>41474</v>
      </c>
      <c r="U55" s="37" t="s">
        <v>41475</v>
      </c>
      <c r="V55" s="37" t="s">
        <v>41476</v>
      </c>
      <c r="W55" s="37" t="s">
        <v>41477</v>
      </c>
      <c r="X55" s="37" t="s">
        <v>41478</v>
      </c>
      <c r="Y55" s="37" t="s">
        <v>41479</v>
      </c>
      <c r="Z55" s="37" t="s">
        <v>41480</v>
      </c>
      <c r="AA55" s="37" t="s">
        <v>41481</v>
      </c>
      <c r="AB55" s="37" t="s">
        <v>41482</v>
      </c>
      <c r="AC55" s="37" t="s">
        <v>41483</v>
      </c>
      <c r="AD55" s="37" t="s">
        <v>41484</v>
      </c>
      <c r="AE55" s="37" t="s">
        <v>41485</v>
      </c>
      <c r="AF55" s="38" t="s">
        <v>41486</v>
      </c>
    </row>
    <row r="56" spans="2:32" x14ac:dyDescent="0.2">
      <c r="B56" s="36" t="s">
        <v>41487</v>
      </c>
      <c r="C56" s="37" t="s">
        <v>41488</v>
      </c>
      <c r="D56" s="37" t="s">
        <v>41489</v>
      </c>
      <c r="E56" s="37" t="s">
        <v>41490</v>
      </c>
      <c r="F56" s="37" t="s">
        <v>41491</v>
      </c>
      <c r="G56" s="37" t="s">
        <v>41492</v>
      </c>
      <c r="H56" s="37" t="s">
        <v>41493</v>
      </c>
      <c r="I56" s="37" t="s">
        <v>41494</v>
      </c>
      <c r="J56" s="37" t="s">
        <v>41495</v>
      </c>
      <c r="K56" s="37" t="s">
        <v>41496</v>
      </c>
      <c r="L56" s="37"/>
      <c r="M56" s="37"/>
      <c r="N56" s="37"/>
      <c r="O56" s="37"/>
      <c r="P56" s="37"/>
      <c r="Q56" s="37"/>
      <c r="R56" s="37"/>
      <c r="S56" s="37"/>
      <c r="T56" s="37"/>
      <c r="U56" s="37"/>
      <c r="V56" s="37"/>
      <c r="W56" s="37"/>
      <c r="X56" s="37"/>
      <c r="Y56" s="37"/>
      <c r="Z56" s="37"/>
      <c r="AA56" s="37"/>
      <c r="AB56" s="37"/>
      <c r="AC56" s="37"/>
      <c r="AD56" s="37"/>
      <c r="AE56" s="37"/>
      <c r="AF56" s="38"/>
    </row>
    <row r="57" spans="2:32" x14ac:dyDescent="0.2">
      <c r="B57" s="252" t="s">
        <v>41430</v>
      </c>
      <c r="C57" s="253"/>
      <c r="D57" s="253"/>
      <c r="E57" s="253"/>
      <c r="F57" s="253"/>
      <c r="G57" s="253"/>
      <c r="H57" s="253"/>
      <c r="I57" s="253"/>
      <c r="J57" s="253"/>
      <c r="K57" s="253"/>
      <c r="L57" s="253"/>
      <c r="M57" s="253"/>
      <c r="N57" s="253"/>
      <c r="O57" s="253"/>
      <c r="P57" s="253"/>
      <c r="Q57" s="253"/>
      <c r="R57" s="253"/>
      <c r="S57" s="253"/>
      <c r="T57" s="253"/>
      <c r="U57" s="253"/>
      <c r="V57" s="253"/>
      <c r="W57" s="253"/>
      <c r="X57" s="253"/>
      <c r="Y57" s="253"/>
      <c r="Z57" s="253"/>
      <c r="AA57" s="253"/>
      <c r="AB57" s="253"/>
      <c r="AC57" s="253"/>
      <c r="AD57" s="253"/>
      <c r="AE57" s="253"/>
      <c r="AF57" s="254"/>
    </row>
    <row r="58" spans="2:32" x14ac:dyDescent="0.2">
      <c r="B58" s="36" t="s">
        <v>41497</v>
      </c>
      <c r="C58" s="37" t="s">
        <v>41498</v>
      </c>
      <c r="D58" s="37" t="s">
        <v>41499</v>
      </c>
      <c r="E58" s="37" t="s">
        <v>41500</v>
      </c>
      <c r="F58" s="37" t="s">
        <v>41501</v>
      </c>
      <c r="G58" s="37" t="s">
        <v>41502</v>
      </c>
      <c r="H58" s="37" t="s">
        <v>41503</v>
      </c>
      <c r="I58" s="37" t="s">
        <v>41504</v>
      </c>
      <c r="J58" s="37" t="s">
        <v>41505</v>
      </c>
      <c r="K58" s="37" t="s">
        <v>41506</v>
      </c>
      <c r="L58" s="37" t="s">
        <v>41507</v>
      </c>
      <c r="M58" s="37" t="s">
        <v>41508</v>
      </c>
      <c r="N58" s="37" t="s">
        <v>41509</v>
      </c>
      <c r="O58" s="37" t="s">
        <v>41510</v>
      </c>
      <c r="P58" s="37" t="s">
        <v>41511</v>
      </c>
      <c r="Q58" s="37" t="s">
        <v>41512</v>
      </c>
      <c r="R58" s="37" t="s">
        <v>41513</v>
      </c>
      <c r="S58" s="37" t="s">
        <v>41514</v>
      </c>
      <c r="T58" s="37" t="s">
        <v>41515</v>
      </c>
      <c r="U58" s="37" t="s">
        <v>41516</v>
      </c>
      <c r="V58" s="37" t="s">
        <v>41517</v>
      </c>
      <c r="W58" s="37" t="s">
        <v>41518</v>
      </c>
      <c r="X58" s="37" t="s">
        <v>41519</v>
      </c>
      <c r="Y58" s="37" t="s">
        <v>41520</v>
      </c>
      <c r="Z58" s="37" t="s">
        <v>41521</v>
      </c>
      <c r="AA58" s="37" t="s">
        <v>41522</v>
      </c>
      <c r="AB58" s="37" t="s">
        <v>41523</v>
      </c>
      <c r="AC58" s="37" t="s">
        <v>41524</v>
      </c>
      <c r="AD58" s="37" t="s">
        <v>41525</v>
      </c>
      <c r="AE58" s="37" t="s">
        <v>41526</v>
      </c>
      <c r="AF58" s="38" t="s">
        <v>41527</v>
      </c>
    </row>
    <row r="59" spans="2:32" x14ac:dyDescent="0.2">
      <c r="B59" s="36" t="s">
        <v>41528</v>
      </c>
      <c r="C59" s="37" t="s">
        <v>41529</v>
      </c>
      <c r="D59" s="37" t="s">
        <v>41530</v>
      </c>
      <c r="E59" s="37" t="s">
        <v>41531</v>
      </c>
      <c r="F59" s="37" t="s">
        <v>41532</v>
      </c>
      <c r="G59" s="37" t="s">
        <v>41533</v>
      </c>
      <c r="H59" s="37" t="s">
        <v>41534</v>
      </c>
      <c r="I59" s="37" t="s">
        <v>41535</v>
      </c>
      <c r="J59" s="37" t="s">
        <v>41536</v>
      </c>
      <c r="K59" s="37" t="s">
        <v>41537</v>
      </c>
      <c r="L59" s="37" t="s">
        <v>41538</v>
      </c>
      <c r="M59" s="37" t="s">
        <v>41539</v>
      </c>
      <c r="N59" s="37" t="s">
        <v>41540</v>
      </c>
      <c r="O59" s="37" t="s">
        <v>41541</v>
      </c>
      <c r="P59" s="37" t="s">
        <v>41542</v>
      </c>
      <c r="Q59" s="37" t="s">
        <v>41543</v>
      </c>
      <c r="R59" s="37" t="s">
        <v>41544</v>
      </c>
      <c r="S59" s="37" t="s">
        <v>41545</v>
      </c>
      <c r="T59" s="37" t="s">
        <v>41546</v>
      </c>
      <c r="U59" s="37" t="s">
        <v>41547</v>
      </c>
      <c r="V59" s="37" t="s">
        <v>41548</v>
      </c>
      <c r="W59" s="37" t="s">
        <v>41549</v>
      </c>
      <c r="X59" s="37" t="s">
        <v>41550</v>
      </c>
      <c r="Y59" s="37" t="s">
        <v>41551</v>
      </c>
      <c r="Z59" s="37" t="s">
        <v>41552</v>
      </c>
      <c r="AA59" s="37" t="s">
        <v>41553</v>
      </c>
      <c r="AB59" s="37" t="s">
        <v>41554</v>
      </c>
      <c r="AC59" s="37" t="s">
        <v>41555</v>
      </c>
      <c r="AD59" s="37" t="s">
        <v>41556</v>
      </c>
      <c r="AE59" s="37" t="s">
        <v>41557</v>
      </c>
      <c r="AF59" s="38" t="s">
        <v>41558</v>
      </c>
    </row>
    <row r="60" spans="2:32" x14ac:dyDescent="0.2">
      <c r="B60" s="36" t="s">
        <v>41559</v>
      </c>
      <c r="C60" s="37" t="s">
        <v>41560</v>
      </c>
      <c r="D60" s="37" t="s">
        <v>41561</v>
      </c>
      <c r="E60" s="37" t="s">
        <v>41562</v>
      </c>
      <c r="F60" s="37" t="s">
        <v>41563</v>
      </c>
      <c r="G60" s="37" t="s">
        <v>41564</v>
      </c>
      <c r="H60" s="37" t="s">
        <v>41565</v>
      </c>
      <c r="I60" s="37" t="s">
        <v>41566</v>
      </c>
      <c r="J60" s="37" t="s">
        <v>41567</v>
      </c>
      <c r="K60" s="37" t="s">
        <v>41568</v>
      </c>
      <c r="L60" s="37" t="s">
        <v>41569</v>
      </c>
      <c r="M60" s="37" t="s">
        <v>41570</v>
      </c>
      <c r="N60" s="37" t="s">
        <v>41571</v>
      </c>
      <c r="O60" s="37" t="s">
        <v>41572</v>
      </c>
      <c r="P60" s="37" t="s">
        <v>41573</v>
      </c>
      <c r="Q60" s="37" t="s">
        <v>41574</v>
      </c>
      <c r="R60" s="37" t="s">
        <v>41575</v>
      </c>
      <c r="S60" s="37" t="s">
        <v>41576</v>
      </c>
      <c r="T60" s="37" t="s">
        <v>41577</v>
      </c>
      <c r="U60" s="37" t="s">
        <v>41578</v>
      </c>
      <c r="V60" s="37" t="s">
        <v>41579</v>
      </c>
      <c r="W60" s="37" t="s">
        <v>41580</v>
      </c>
      <c r="X60" s="37" t="s">
        <v>41581</v>
      </c>
      <c r="Y60" s="37" t="s">
        <v>41582</v>
      </c>
      <c r="Z60" s="37" t="s">
        <v>41583</v>
      </c>
      <c r="AA60" s="37" t="s">
        <v>41584</v>
      </c>
      <c r="AB60" s="37" t="s">
        <v>41585</v>
      </c>
      <c r="AC60" s="37" t="s">
        <v>41586</v>
      </c>
      <c r="AD60" s="37" t="s">
        <v>41587</v>
      </c>
      <c r="AE60" s="37" t="s">
        <v>41588</v>
      </c>
      <c r="AF60" s="38" t="s">
        <v>41589</v>
      </c>
    </row>
    <row r="61" spans="2:32" x14ac:dyDescent="0.2">
      <c r="B61" s="36" t="s">
        <v>41590</v>
      </c>
      <c r="C61" s="37" t="s">
        <v>41591</v>
      </c>
      <c r="D61" s="37" t="s">
        <v>41592</v>
      </c>
      <c r="E61" s="37" t="s">
        <v>41593</v>
      </c>
      <c r="F61" s="37" t="s">
        <v>41594</v>
      </c>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8"/>
    </row>
    <row r="62" spans="2:32" x14ac:dyDescent="0.2">
      <c r="B62" s="252" t="s">
        <v>41431</v>
      </c>
      <c r="C62" s="253"/>
      <c r="D62" s="253"/>
      <c r="E62" s="253"/>
      <c r="F62" s="253"/>
      <c r="G62" s="253"/>
      <c r="H62" s="253"/>
      <c r="I62" s="253"/>
      <c r="J62" s="253"/>
      <c r="K62" s="253"/>
      <c r="L62" s="253"/>
      <c r="M62" s="253"/>
      <c r="N62" s="253"/>
      <c r="O62" s="253"/>
      <c r="P62" s="253"/>
      <c r="Q62" s="253"/>
      <c r="R62" s="253"/>
      <c r="S62" s="253"/>
      <c r="T62" s="253"/>
      <c r="U62" s="253"/>
      <c r="V62" s="253"/>
      <c r="W62" s="253"/>
      <c r="X62" s="253"/>
      <c r="Y62" s="253"/>
      <c r="Z62" s="253"/>
      <c r="AA62" s="253"/>
      <c r="AB62" s="253"/>
      <c r="AC62" s="253"/>
      <c r="AD62" s="253"/>
      <c r="AE62" s="253"/>
      <c r="AF62" s="254"/>
    </row>
    <row r="63" spans="2:32" x14ac:dyDescent="0.2">
      <c r="B63" s="36" t="s">
        <v>41595</v>
      </c>
      <c r="C63" s="37" t="s">
        <v>41596</v>
      </c>
      <c r="D63" s="37" t="s">
        <v>41597</v>
      </c>
      <c r="E63" s="37" t="s">
        <v>41598</v>
      </c>
      <c r="F63" s="37" t="s">
        <v>41599</v>
      </c>
      <c r="G63" s="37" t="s">
        <v>41600</v>
      </c>
      <c r="H63" s="37" t="s">
        <v>41601</v>
      </c>
      <c r="I63" s="37" t="s">
        <v>41602</v>
      </c>
      <c r="J63" s="37" t="s">
        <v>41603</v>
      </c>
      <c r="K63" s="37" t="s">
        <v>41604</v>
      </c>
      <c r="L63" s="37" t="s">
        <v>41605</v>
      </c>
      <c r="M63" s="37" t="s">
        <v>41606</v>
      </c>
      <c r="N63" s="37" t="s">
        <v>41607</v>
      </c>
      <c r="O63" s="37" t="s">
        <v>41608</v>
      </c>
      <c r="P63" s="37" t="s">
        <v>41609</v>
      </c>
      <c r="Q63" s="37" t="s">
        <v>41610</v>
      </c>
      <c r="R63" s="37" t="s">
        <v>41611</v>
      </c>
      <c r="S63" s="37" t="s">
        <v>41612</v>
      </c>
      <c r="T63" s="37" t="s">
        <v>41613</v>
      </c>
      <c r="U63" s="37" t="s">
        <v>41614</v>
      </c>
      <c r="V63" s="37" t="s">
        <v>41615</v>
      </c>
      <c r="W63" s="37" t="s">
        <v>41616</v>
      </c>
      <c r="X63" s="37" t="s">
        <v>41617</v>
      </c>
      <c r="Y63" s="37" t="s">
        <v>41618</v>
      </c>
      <c r="Z63" s="37" t="s">
        <v>41619</v>
      </c>
      <c r="AA63" s="37" t="s">
        <v>41620</v>
      </c>
      <c r="AB63" s="37" t="s">
        <v>41621</v>
      </c>
      <c r="AC63" s="37" t="s">
        <v>41622</v>
      </c>
      <c r="AD63" s="37" t="s">
        <v>41623</v>
      </c>
      <c r="AE63" s="37" t="s">
        <v>41624</v>
      </c>
      <c r="AF63" s="38" t="s">
        <v>41625</v>
      </c>
    </row>
    <row r="64" spans="2:32" x14ac:dyDescent="0.2">
      <c r="B64" s="36" t="s">
        <v>41626</v>
      </c>
      <c r="C64" s="37" t="s">
        <v>41627</v>
      </c>
      <c r="D64" s="37" t="s">
        <v>41628</v>
      </c>
      <c r="E64" s="37" t="s">
        <v>41629</v>
      </c>
      <c r="F64" s="37" t="s">
        <v>41630</v>
      </c>
      <c r="G64" s="37" t="s">
        <v>41631</v>
      </c>
      <c r="H64" s="37" t="s">
        <v>41632</v>
      </c>
      <c r="I64" s="37" t="s">
        <v>41633</v>
      </c>
      <c r="J64" s="37" t="s">
        <v>41634</v>
      </c>
      <c r="K64" s="37" t="s">
        <v>41635</v>
      </c>
      <c r="L64" s="37" t="s">
        <v>41636</v>
      </c>
      <c r="M64" s="37" t="s">
        <v>41637</v>
      </c>
      <c r="N64" s="37" t="s">
        <v>41638</v>
      </c>
      <c r="O64" s="37" t="s">
        <v>41639</v>
      </c>
      <c r="P64" s="37" t="s">
        <v>41640</v>
      </c>
      <c r="Q64" s="37" t="s">
        <v>41641</v>
      </c>
      <c r="R64" s="37" t="s">
        <v>41642</v>
      </c>
      <c r="S64" s="37" t="s">
        <v>41643</v>
      </c>
      <c r="T64" s="37" t="s">
        <v>41644</v>
      </c>
      <c r="U64" s="37" t="s">
        <v>41645</v>
      </c>
      <c r="V64" s="37" t="s">
        <v>41646</v>
      </c>
      <c r="W64" s="37" t="s">
        <v>41647</v>
      </c>
      <c r="X64" s="37" t="s">
        <v>41648</v>
      </c>
      <c r="Y64" s="37" t="s">
        <v>41649</v>
      </c>
      <c r="Z64" s="37" t="s">
        <v>41650</v>
      </c>
      <c r="AA64" s="37" t="s">
        <v>41651</v>
      </c>
      <c r="AB64" s="37" t="s">
        <v>41652</v>
      </c>
      <c r="AC64" s="37" t="s">
        <v>41653</v>
      </c>
      <c r="AD64" s="37" t="s">
        <v>41654</v>
      </c>
      <c r="AE64" s="37" t="s">
        <v>41655</v>
      </c>
      <c r="AF64" s="38" t="s">
        <v>41656</v>
      </c>
    </row>
    <row r="65" spans="2:32" x14ac:dyDescent="0.2">
      <c r="B65" s="36" t="s">
        <v>41657</v>
      </c>
      <c r="C65" s="37" t="s">
        <v>41658</v>
      </c>
      <c r="D65" s="37" t="s">
        <v>41659</v>
      </c>
      <c r="E65" s="37" t="s">
        <v>41660</v>
      </c>
      <c r="F65" s="37" t="s">
        <v>41661</v>
      </c>
      <c r="G65" s="37" t="s">
        <v>41662</v>
      </c>
      <c r="H65" s="37" t="s">
        <v>41663</v>
      </c>
      <c r="I65" s="37" t="s">
        <v>41664</v>
      </c>
      <c r="J65" s="37" t="s">
        <v>41665</v>
      </c>
      <c r="K65" s="37" t="s">
        <v>41666</v>
      </c>
      <c r="L65" s="37" t="s">
        <v>41667</v>
      </c>
      <c r="M65" s="37" t="s">
        <v>41668</v>
      </c>
      <c r="N65" s="37" t="s">
        <v>41669</v>
      </c>
      <c r="O65" s="37" t="s">
        <v>41670</v>
      </c>
      <c r="P65" s="37" t="s">
        <v>41671</v>
      </c>
      <c r="Q65" s="37" t="s">
        <v>41672</v>
      </c>
      <c r="R65" s="37" t="s">
        <v>41673</v>
      </c>
      <c r="S65" s="37" t="s">
        <v>41674</v>
      </c>
      <c r="T65" s="37" t="s">
        <v>41675</v>
      </c>
      <c r="U65" s="37" t="s">
        <v>41676</v>
      </c>
      <c r="V65" s="37" t="s">
        <v>41677</v>
      </c>
      <c r="W65" s="37" t="s">
        <v>41678</v>
      </c>
      <c r="X65" s="37" t="s">
        <v>41679</v>
      </c>
      <c r="Y65" s="37" t="s">
        <v>41680</v>
      </c>
      <c r="Z65" s="37" t="s">
        <v>41681</v>
      </c>
      <c r="AA65" s="37" t="s">
        <v>41682</v>
      </c>
      <c r="AB65" s="37" t="s">
        <v>41683</v>
      </c>
      <c r="AC65" s="37" t="s">
        <v>41684</v>
      </c>
      <c r="AD65" s="37" t="s">
        <v>41685</v>
      </c>
      <c r="AE65" s="37" t="s">
        <v>41686</v>
      </c>
      <c r="AF65" s="38" t="s">
        <v>41687</v>
      </c>
    </row>
    <row r="66" spans="2:32" x14ac:dyDescent="0.2">
      <c r="B66" s="36" t="s">
        <v>41688</v>
      </c>
      <c r="C66" s="37" t="s">
        <v>41689</v>
      </c>
      <c r="D66" s="37" t="s">
        <v>41690</v>
      </c>
      <c r="E66" s="37" t="s">
        <v>41691</v>
      </c>
      <c r="F66" s="37" t="s">
        <v>41692</v>
      </c>
      <c r="G66" s="37" t="s">
        <v>41693</v>
      </c>
      <c r="H66" s="37" t="s">
        <v>41694</v>
      </c>
      <c r="I66" s="37" t="s">
        <v>41695</v>
      </c>
      <c r="J66" s="37" t="s">
        <v>41696</v>
      </c>
      <c r="K66" s="37" t="s">
        <v>41697</v>
      </c>
      <c r="L66" s="37" t="s">
        <v>41698</v>
      </c>
      <c r="M66" s="37" t="s">
        <v>41699</v>
      </c>
      <c r="N66" s="37" t="s">
        <v>41700</v>
      </c>
      <c r="O66" s="37" t="s">
        <v>41701</v>
      </c>
      <c r="P66" s="37" t="s">
        <v>41702</v>
      </c>
      <c r="Q66" s="37" t="s">
        <v>41703</v>
      </c>
      <c r="R66" s="37" t="s">
        <v>41704</v>
      </c>
      <c r="S66" s="37" t="s">
        <v>41705</v>
      </c>
      <c r="T66" s="37" t="s">
        <v>41706</v>
      </c>
      <c r="U66" s="37" t="s">
        <v>41707</v>
      </c>
      <c r="V66" s="37" t="s">
        <v>41708</v>
      </c>
      <c r="W66" s="37" t="s">
        <v>41709</v>
      </c>
      <c r="X66" s="37" t="s">
        <v>41710</v>
      </c>
      <c r="Y66" s="37" t="s">
        <v>41711</v>
      </c>
      <c r="Z66" s="37" t="s">
        <v>41712</v>
      </c>
      <c r="AA66" s="37" t="s">
        <v>41713</v>
      </c>
      <c r="AB66" s="37" t="s">
        <v>41714</v>
      </c>
      <c r="AC66" s="37" t="s">
        <v>41715</v>
      </c>
      <c r="AD66" s="37" t="s">
        <v>41716</v>
      </c>
      <c r="AE66" s="37" t="s">
        <v>41717</v>
      </c>
      <c r="AF66" s="38" t="s">
        <v>41718</v>
      </c>
    </row>
    <row r="67" spans="2:32" x14ac:dyDescent="0.2">
      <c r="B67" s="36" t="s">
        <v>41719</v>
      </c>
      <c r="C67" s="37" t="s">
        <v>41720</v>
      </c>
      <c r="D67" s="37" t="s">
        <v>41721</v>
      </c>
      <c r="E67" s="37" t="s">
        <v>41722</v>
      </c>
      <c r="F67" s="37" t="s">
        <v>41723</v>
      </c>
      <c r="G67" s="37" t="s">
        <v>41724</v>
      </c>
      <c r="H67" s="37" t="s">
        <v>41725</v>
      </c>
      <c r="I67" s="37" t="s">
        <v>41726</v>
      </c>
      <c r="J67" s="37" t="s">
        <v>41727</v>
      </c>
      <c r="K67" s="37" t="s">
        <v>41728</v>
      </c>
      <c r="L67" s="37" t="s">
        <v>41729</v>
      </c>
      <c r="M67" s="37" t="s">
        <v>41730</v>
      </c>
      <c r="N67" s="37" t="s">
        <v>41731</v>
      </c>
      <c r="O67" s="37" t="s">
        <v>41732</v>
      </c>
      <c r="P67" s="37" t="s">
        <v>41733</v>
      </c>
      <c r="Q67" s="37" t="s">
        <v>41734</v>
      </c>
      <c r="R67" s="37" t="s">
        <v>41735</v>
      </c>
      <c r="S67" s="37" t="s">
        <v>41736</v>
      </c>
      <c r="T67" s="37" t="s">
        <v>41737</v>
      </c>
      <c r="U67" s="37" t="s">
        <v>41738</v>
      </c>
      <c r="V67" s="37" t="s">
        <v>41739</v>
      </c>
      <c r="W67" s="37" t="s">
        <v>41740</v>
      </c>
      <c r="X67" s="37" t="s">
        <v>41741</v>
      </c>
      <c r="Y67" s="37" t="s">
        <v>41742</v>
      </c>
      <c r="Z67" s="37" t="s">
        <v>41743</v>
      </c>
      <c r="AA67" s="37" t="s">
        <v>41744</v>
      </c>
      <c r="AB67" s="37" t="s">
        <v>41745</v>
      </c>
      <c r="AC67" s="37" t="s">
        <v>41746</v>
      </c>
      <c r="AD67" s="37" t="s">
        <v>41747</v>
      </c>
      <c r="AE67" s="37" t="s">
        <v>41748</v>
      </c>
      <c r="AF67" s="38" t="s">
        <v>41749</v>
      </c>
    </row>
    <row r="68" spans="2:32" x14ac:dyDescent="0.2">
      <c r="B68" s="36" t="s">
        <v>41750</v>
      </c>
      <c r="C68" s="37" t="s">
        <v>41751</v>
      </c>
      <c r="D68" s="37" t="s">
        <v>41752</v>
      </c>
      <c r="E68" s="37" t="s">
        <v>41753</v>
      </c>
      <c r="F68" s="37" t="s">
        <v>41754</v>
      </c>
      <c r="G68" s="37" t="s">
        <v>41755</v>
      </c>
      <c r="H68" s="37" t="s">
        <v>41756</v>
      </c>
      <c r="I68" s="37" t="s">
        <v>41757</v>
      </c>
      <c r="J68" s="37" t="s">
        <v>41758</v>
      </c>
      <c r="K68" s="37" t="s">
        <v>41759</v>
      </c>
      <c r="L68" s="37" t="s">
        <v>41760</v>
      </c>
      <c r="M68" s="37" t="s">
        <v>41761</v>
      </c>
      <c r="N68" s="37" t="s">
        <v>41762</v>
      </c>
      <c r="O68" s="37" t="s">
        <v>41763</v>
      </c>
      <c r="P68" s="37" t="s">
        <v>41764</v>
      </c>
      <c r="Q68" s="37" t="s">
        <v>41765</v>
      </c>
      <c r="R68" s="37" t="s">
        <v>41766</v>
      </c>
      <c r="S68" s="37" t="s">
        <v>41767</v>
      </c>
      <c r="T68" s="37" t="s">
        <v>41768</v>
      </c>
      <c r="U68" s="37" t="s">
        <v>41769</v>
      </c>
      <c r="V68" s="37" t="s">
        <v>41770</v>
      </c>
      <c r="W68" s="37" t="s">
        <v>41771</v>
      </c>
      <c r="X68" s="37" t="s">
        <v>41772</v>
      </c>
      <c r="Y68" s="37" t="s">
        <v>41773</v>
      </c>
      <c r="Z68" s="37" t="s">
        <v>41774</v>
      </c>
      <c r="AA68" s="37" t="s">
        <v>41775</v>
      </c>
      <c r="AB68" s="37" t="s">
        <v>41776</v>
      </c>
      <c r="AC68" s="37" t="s">
        <v>41777</v>
      </c>
      <c r="AD68" s="37" t="s">
        <v>41778</v>
      </c>
      <c r="AE68" s="37" t="s">
        <v>41779</v>
      </c>
      <c r="AF68" s="38" t="s">
        <v>41780</v>
      </c>
    </row>
    <row r="69" spans="2:32" x14ac:dyDescent="0.2">
      <c r="B69" s="36" t="s">
        <v>41781</v>
      </c>
      <c r="C69" s="37" t="s">
        <v>41782</v>
      </c>
      <c r="D69" s="37" t="s">
        <v>41783</v>
      </c>
      <c r="E69" s="37" t="s">
        <v>41784</v>
      </c>
      <c r="F69" s="37" t="s">
        <v>41785</v>
      </c>
      <c r="G69" s="37" t="s">
        <v>41786</v>
      </c>
      <c r="H69" s="37" t="s">
        <v>41787</v>
      </c>
      <c r="I69" s="37" t="s">
        <v>41788</v>
      </c>
      <c r="J69" s="37" t="s">
        <v>41789</v>
      </c>
      <c r="K69" s="37" t="s">
        <v>41790</v>
      </c>
      <c r="L69" s="37" t="s">
        <v>41791</v>
      </c>
      <c r="M69" s="37" t="s">
        <v>41792</v>
      </c>
      <c r="N69" s="37" t="s">
        <v>41793</v>
      </c>
      <c r="O69" s="37" t="s">
        <v>41794</v>
      </c>
      <c r="P69" s="37" t="s">
        <v>41795</v>
      </c>
      <c r="Q69" s="37" t="s">
        <v>41796</v>
      </c>
      <c r="R69" s="37" t="s">
        <v>41797</v>
      </c>
      <c r="S69" s="37" t="s">
        <v>41798</v>
      </c>
      <c r="T69" s="37" t="s">
        <v>41799</v>
      </c>
      <c r="U69" s="37" t="s">
        <v>41800</v>
      </c>
      <c r="V69" s="37" t="s">
        <v>41801</v>
      </c>
      <c r="W69" s="37" t="s">
        <v>41802</v>
      </c>
      <c r="X69" s="37" t="s">
        <v>41803</v>
      </c>
      <c r="Y69" s="37" t="s">
        <v>41804</v>
      </c>
      <c r="Z69" s="37" t="s">
        <v>41805</v>
      </c>
      <c r="AA69" s="37" t="s">
        <v>41806</v>
      </c>
      <c r="AB69" s="37" t="s">
        <v>41807</v>
      </c>
      <c r="AC69" s="37" t="s">
        <v>41808</v>
      </c>
      <c r="AD69" s="37" t="s">
        <v>41809</v>
      </c>
      <c r="AE69" s="37" t="s">
        <v>41810</v>
      </c>
      <c r="AF69" s="38" t="s">
        <v>41811</v>
      </c>
    </row>
    <row r="70" spans="2:32" x14ac:dyDescent="0.2">
      <c r="B70" s="36" t="s">
        <v>41812</v>
      </c>
      <c r="C70" s="37" t="s">
        <v>41813</v>
      </c>
      <c r="D70" s="37" t="s">
        <v>41814</v>
      </c>
      <c r="E70" s="37" t="s">
        <v>41815</v>
      </c>
      <c r="F70" s="37" t="s">
        <v>41816</v>
      </c>
      <c r="G70" s="37" t="s">
        <v>41817</v>
      </c>
      <c r="H70" s="37" t="s">
        <v>41818</v>
      </c>
      <c r="I70" s="37" t="s">
        <v>41819</v>
      </c>
      <c r="J70" s="37" t="s">
        <v>41820</v>
      </c>
      <c r="K70" s="37" t="s">
        <v>41821</v>
      </c>
      <c r="L70" s="37" t="s">
        <v>41822</v>
      </c>
      <c r="M70" s="37" t="s">
        <v>41823</v>
      </c>
      <c r="N70" s="37" t="s">
        <v>41824</v>
      </c>
      <c r="O70" s="37" t="s">
        <v>41825</v>
      </c>
      <c r="P70" s="37" t="s">
        <v>41826</v>
      </c>
      <c r="Q70" s="37" t="s">
        <v>41827</v>
      </c>
      <c r="R70" s="37" t="s">
        <v>41828</v>
      </c>
      <c r="S70" s="37" t="s">
        <v>41829</v>
      </c>
      <c r="T70" s="37" t="s">
        <v>41830</v>
      </c>
      <c r="U70" s="37" t="s">
        <v>41831</v>
      </c>
      <c r="V70" s="37" t="s">
        <v>41832</v>
      </c>
      <c r="W70" s="37" t="s">
        <v>41833</v>
      </c>
      <c r="X70" s="37" t="s">
        <v>41834</v>
      </c>
      <c r="Y70" s="37" t="s">
        <v>41835</v>
      </c>
      <c r="Z70" s="37" t="s">
        <v>41836</v>
      </c>
      <c r="AA70" s="37" t="s">
        <v>41837</v>
      </c>
      <c r="AB70" s="37" t="s">
        <v>41838</v>
      </c>
      <c r="AC70" s="37" t="s">
        <v>41839</v>
      </c>
      <c r="AD70" s="37" t="s">
        <v>41840</v>
      </c>
      <c r="AE70" s="37" t="s">
        <v>41841</v>
      </c>
      <c r="AF70" s="38" t="s">
        <v>41842</v>
      </c>
    </row>
    <row r="71" spans="2:32" x14ac:dyDescent="0.2">
      <c r="B71" s="36" t="s">
        <v>41843</v>
      </c>
      <c r="C71" s="37" t="s">
        <v>41844</v>
      </c>
      <c r="D71" s="37" t="s">
        <v>41845</v>
      </c>
      <c r="E71" s="37" t="s">
        <v>41846</v>
      </c>
      <c r="F71" s="37" t="s">
        <v>41847</v>
      </c>
      <c r="G71" s="37" t="s">
        <v>41848</v>
      </c>
      <c r="H71" s="37" t="s">
        <v>41849</v>
      </c>
      <c r="I71" s="37" t="s">
        <v>41850</v>
      </c>
      <c r="J71" s="37" t="s">
        <v>41851</v>
      </c>
      <c r="K71" s="37" t="s">
        <v>41852</v>
      </c>
      <c r="L71" s="37" t="s">
        <v>41853</v>
      </c>
      <c r="M71" s="37" t="s">
        <v>41854</v>
      </c>
      <c r="N71" s="37" t="s">
        <v>41855</v>
      </c>
      <c r="O71" s="37" t="s">
        <v>41856</v>
      </c>
      <c r="P71" s="37" t="s">
        <v>41857</v>
      </c>
      <c r="Q71" s="37" t="s">
        <v>41858</v>
      </c>
      <c r="R71" s="37" t="s">
        <v>41859</v>
      </c>
      <c r="S71" s="37" t="s">
        <v>41860</v>
      </c>
      <c r="T71" s="37" t="s">
        <v>41861</v>
      </c>
      <c r="U71" s="37" t="s">
        <v>41862</v>
      </c>
      <c r="V71" s="37" t="s">
        <v>41863</v>
      </c>
      <c r="W71" s="37" t="s">
        <v>41864</v>
      </c>
      <c r="X71" s="37" t="s">
        <v>41865</v>
      </c>
      <c r="Y71" s="37" t="s">
        <v>41866</v>
      </c>
      <c r="Z71" s="37" t="s">
        <v>41867</v>
      </c>
      <c r="AA71" s="37" t="s">
        <v>41868</v>
      </c>
      <c r="AB71" s="37" t="s">
        <v>41869</v>
      </c>
      <c r="AC71" s="37" t="s">
        <v>41870</v>
      </c>
      <c r="AD71" s="37" t="s">
        <v>41871</v>
      </c>
      <c r="AE71" s="37" t="s">
        <v>41872</v>
      </c>
      <c r="AF71" s="38" t="s">
        <v>41873</v>
      </c>
    </row>
    <row r="72" spans="2:32" x14ac:dyDescent="0.2">
      <c r="B72" s="36" t="s">
        <v>41874</v>
      </c>
      <c r="C72" s="37" t="s">
        <v>41875</v>
      </c>
      <c r="D72" s="37" t="s">
        <v>41876</v>
      </c>
      <c r="E72" s="37" t="s">
        <v>41877</v>
      </c>
      <c r="F72" s="37" t="s">
        <v>41878</v>
      </c>
      <c r="G72" s="37" t="s">
        <v>41879</v>
      </c>
      <c r="H72" s="37" t="s">
        <v>41880</v>
      </c>
      <c r="I72" s="37" t="s">
        <v>41881</v>
      </c>
      <c r="J72" s="37" t="s">
        <v>41882</v>
      </c>
      <c r="K72" s="37" t="s">
        <v>41883</v>
      </c>
      <c r="L72" s="37" t="s">
        <v>41884</v>
      </c>
      <c r="M72" s="37" t="s">
        <v>41885</v>
      </c>
      <c r="N72" s="37" t="s">
        <v>41886</v>
      </c>
      <c r="O72" s="37" t="s">
        <v>41887</v>
      </c>
      <c r="P72" s="37" t="s">
        <v>41888</v>
      </c>
      <c r="Q72" s="37" t="s">
        <v>41889</v>
      </c>
      <c r="R72" s="37" t="s">
        <v>41890</v>
      </c>
      <c r="S72" s="37" t="s">
        <v>41891</v>
      </c>
      <c r="T72" s="37" t="s">
        <v>41892</v>
      </c>
      <c r="U72" s="37" t="s">
        <v>41893</v>
      </c>
      <c r="V72" s="37" t="s">
        <v>41894</v>
      </c>
      <c r="W72" s="37" t="s">
        <v>41895</v>
      </c>
      <c r="X72" s="37" t="s">
        <v>41896</v>
      </c>
      <c r="Y72" s="37" t="s">
        <v>41897</v>
      </c>
      <c r="Z72" s="37" t="s">
        <v>41898</v>
      </c>
      <c r="AA72" s="37" t="s">
        <v>41899</v>
      </c>
      <c r="AB72" s="37" t="s">
        <v>41900</v>
      </c>
      <c r="AC72" s="37" t="s">
        <v>41901</v>
      </c>
      <c r="AD72" s="37" t="s">
        <v>41902</v>
      </c>
      <c r="AE72" s="37" t="s">
        <v>41903</v>
      </c>
      <c r="AF72" s="38" t="s">
        <v>41904</v>
      </c>
    </row>
    <row r="73" spans="2:32" x14ac:dyDescent="0.2">
      <c r="B73" s="36" t="s">
        <v>41905</v>
      </c>
      <c r="C73" s="37" t="s">
        <v>41906</v>
      </c>
      <c r="D73" s="37" t="s">
        <v>41907</v>
      </c>
      <c r="E73" s="37" t="s">
        <v>41908</v>
      </c>
      <c r="F73" s="37" t="s">
        <v>41909</v>
      </c>
      <c r="G73" s="37" t="s">
        <v>41910</v>
      </c>
      <c r="H73" s="37" t="s">
        <v>41911</v>
      </c>
      <c r="I73" s="37" t="s">
        <v>41912</v>
      </c>
      <c r="J73" s="37" t="s">
        <v>41913</v>
      </c>
      <c r="K73" s="37" t="s">
        <v>41914</v>
      </c>
      <c r="L73" s="37" t="s">
        <v>41915</v>
      </c>
      <c r="M73" s="37" t="s">
        <v>41916</v>
      </c>
      <c r="N73" s="37" t="s">
        <v>41917</v>
      </c>
      <c r="O73" s="37" t="s">
        <v>41918</v>
      </c>
      <c r="P73" s="37" t="s">
        <v>41919</v>
      </c>
      <c r="Q73" s="37" t="s">
        <v>41920</v>
      </c>
      <c r="R73" s="37" t="s">
        <v>41921</v>
      </c>
      <c r="S73" s="37" t="s">
        <v>41922</v>
      </c>
      <c r="T73" s="37" t="s">
        <v>41923</v>
      </c>
      <c r="U73" s="37" t="s">
        <v>41924</v>
      </c>
      <c r="V73" s="37" t="s">
        <v>41925</v>
      </c>
      <c r="W73" s="37" t="s">
        <v>41926</v>
      </c>
      <c r="X73" s="37" t="s">
        <v>41927</v>
      </c>
      <c r="Y73" s="37" t="s">
        <v>41928</v>
      </c>
      <c r="Z73" s="37" t="s">
        <v>41929</v>
      </c>
      <c r="AA73" s="37" t="s">
        <v>41930</v>
      </c>
      <c r="AB73" s="37" t="s">
        <v>41931</v>
      </c>
      <c r="AC73" s="37" t="s">
        <v>41932</v>
      </c>
      <c r="AD73" s="37" t="s">
        <v>41933</v>
      </c>
      <c r="AE73" s="37" t="s">
        <v>41934</v>
      </c>
      <c r="AF73" s="38"/>
    </row>
    <row r="74" spans="2:32" x14ac:dyDescent="0.2">
      <c r="B74" s="252" t="s">
        <v>41432</v>
      </c>
      <c r="C74" s="253"/>
      <c r="D74" s="253"/>
      <c r="E74" s="253"/>
      <c r="F74" s="253"/>
      <c r="G74" s="253"/>
      <c r="H74" s="253"/>
      <c r="I74" s="253"/>
      <c r="J74" s="253"/>
      <c r="K74" s="253"/>
      <c r="L74" s="253"/>
      <c r="M74" s="253"/>
      <c r="N74" s="253"/>
      <c r="O74" s="253"/>
      <c r="P74" s="253"/>
      <c r="Q74" s="253"/>
      <c r="R74" s="253"/>
      <c r="S74" s="253"/>
      <c r="T74" s="253"/>
      <c r="U74" s="253"/>
      <c r="V74" s="253"/>
      <c r="W74" s="253"/>
      <c r="X74" s="253"/>
      <c r="Y74" s="253"/>
      <c r="Z74" s="253"/>
      <c r="AA74" s="253"/>
      <c r="AB74" s="253"/>
      <c r="AC74" s="253"/>
      <c r="AD74" s="253"/>
      <c r="AE74" s="253"/>
      <c r="AF74" s="254"/>
    </row>
    <row r="75" spans="2:32" x14ac:dyDescent="0.2">
      <c r="B75" s="36" t="s">
        <v>41935</v>
      </c>
      <c r="C75" s="37" t="s">
        <v>41936</v>
      </c>
      <c r="D75" s="37" t="s">
        <v>41937</v>
      </c>
      <c r="E75" s="37" t="s">
        <v>41938</v>
      </c>
      <c r="F75" s="37" t="s">
        <v>41939</v>
      </c>
      <c r="G75" s="37" t="s">
        <v>41940</v>
      </c>
      <c r="H75" s="37" t="s">
        <v>41941</v>
      </c>
      <c r="I75" s="37" t="s">
        <v>41942</v>
      </c>
      <c r="J75" s="37" t="s">
        <v>41943</v>
      </c>
      <c r="K75" s="37" t="s">
        <v>41944</v>
      </c>
      <c r="L75" s="37" t="s">
        <v>41945</v>
      </c>
      <c r="M75" s="37" t="s">
        <v>41946</v>
      </c>
      <c r="N75" s="37" t="s">
        <v>41947</v>
      </c>
      <c r="O75" s="37" t="s">
        <v>41948</v>
      </c>
      <c r="P75" s="37" t="s">
        <v>41949</v>
      </c>
      <c r="Q75" s="37" t="s">
        <v>41950</v>
      </c>
      <c r="R75" s="37" t="s">
        <v>41951</v>
      </c>
      <c r="S75" s="37" t="s">
        <v>41952</v>
      </c>
      <c r="T75" s="37" t="s">
        <v>41953</v>
      </c>
      <c r="U75" s="37" t="s">
        <v>41954</v>
      </c>
      <c r="V75" s="37" t="s">
        <v>41955</v>
      </c>
      <c r="W75" s="37" t="s">
        <v>41956</v>
      </c>
      <c r="X75" s="37" t="s">
        <v>41957</v>
      </c>
      <c r="Y75" s="37" t="s">
        <v>41958</v>
      </c>
      <c r="Z75" s="37" t="s">
        <v>41959</v>
      </c>
      <c r="AA75" s="37" t="s">
        <v>41960</v>
      </c>
      <c r="AB75" s="37" t="s">
        <v>41961</v>
      </c>
      <c r="AC75" s="37" t="s">
        <v>41962</v>
      </c>
      <c r="AD75" s="37" t="s">
        <v>41963</v>
      </c>
      <c r="AE75" s="37" t="s">
        <v>41964</v>
      </c>
      <c r="AF75" s="38" t="s">
        <v>41965</v>
      </c>
    </row>
    <row r="76" spans="2:32" x14ac:dyDescent="0.2">
      <c r="B76" s="36" t="s">
        <v>41966</v>
      </c>
      <c r="C76" s="37" t="s">
        <v>41967</v>
      </c>
      <c r="D76" s="37" t="s">
        <v>41968</v>
      </c>
      <c r="E76" s="37" t="s">
        <v>41969</v>
      </c>
      <c r="F76" s="37" t="s">
        <v>41970</v>
      </c>
      <c r="G76" s="37" t="s">
        <v>41971</v>
      </c>
      <c r="H76" s="37" t="s">
        <v>41972</v>
      </c>
      <c r="I76" s="37" t="s">
        <v>41973</v>
      </c>
      <c r="J76" s="37" t="s">
        <v>41974</v>
      </c>
      <c r="K76" s="37" t="s">
        <v>41975</v>
      </c>
      <c r="L76" s="37" t="s">
        <v>41976</v>
      </c>
      <c r="M76" s="37" t="s">
        <v>41977</v>
      </c>
      <c r="N76" s="37" t="s">
        <v>41978</v>
      </c>
      <c r="O76" s="37" t="s">
        <v>41979</v>
      </c>
      <c r="P76" s="37" t="s">
        <v>41980</v>
      </c>
      <c r="Q76" s="37" t="s">
        <v>41981</v>
      </c>
      <c r="R76" s="37" t="s">
        <v>41982</v>
      </c>
      <c r="S76" s="37" t="s">
        <v>41983</v>
      </c>
      <c r="T76" s="37" t="s">
        <v>41984</v>
      </c>
      <c r="U76" s="37" t="s">
        <v>41985</v>
      </c>
      <c r="V76" s="37" t="s">
        <v>41986</v>
      </c>
      <c r="W76" s="37" t="s">
        <v>41987</v>
      </c>
      <c r="X76" s="37" t="s">
        <v>41988</v>
      </c>
      <c r="Y76" s="37" t="s">
        <v>41989</v>
      </c>
      <c r="Z76" s="37" t="s">
        <v>41990</v>
      </c>
      <c r="AA76" s="37" t="s">
        <v>41991</v>
      </c>
      <c r="AB76" s="37" t="s">
        <v>41992</v>
      </c>
      <c r="AC76" s="37" t="s">
        <v>41993</v>
      </c>
      <c r="AD76" s="37" t="s">
        <v>41994</v>
      </c>
      <c r="AE76" s="37" t="s">
        <v>41995</v>
      </c>
      <c r="AF76" s="38" t="s">
        <v>41996</v>
      </c>
    </row>
    <row r="77" spans="2:32" x14ac:dyDescent="0.2">
      <c r="B77" s="36" t="s">
        <v>41997</v>
      </c>
      <c r="C77" s="37" t="s">
        <v>41998</v>
      </c>
      <c r="D77" s="37" t="s">
        <v>41999</v>
      </c>
      <c r="E77" s="37" t="s">
        <v>42000</v>
      </c>
      <c r="F77" s="37" t="s">
        <v>42001</v>
      </c>
      <c r="G77" s="37" t="s">
        <v>42002</v>
      </c>
      <c r="H77" s="37" t="s">
        <v>42003</v>
      </c>
      <c r="I77" s="37" t="s">
        <v>42004</v>
      </c>
      <c r="J77" s="37" t="s">
        <v>42005</v>
      </c>
      <c r="K77" s="37" t="s">
        <v>42006</v>
      </c>
      <c r="L77" s="37" t="s">
        <v>42007</v>
      </c>
      <c r="M77" s="37" t="s">
        <v>42008</v>
      </c>
      <c r="N77" s="37" t="s">
        <v>42009</v>
      </c>
      <c r="O77" s="37" t="s">
        <v>42010</v>
      </c>
      <c r="P77" s="37" t="s">
        <v>42011</v>
      </c>
      <c r="Q77" s="37" t="s">
        <v>42012</v>
      </c>
      <c r="R77" s="37" t="s">
        <v>42013</v>
      </c>
      <c r="S77" s="37" t="s">
        <v>42014</v>
      </c>
      <c r="T77" s="37" t="s">
        <v>42015</v>
      </c>
      <c r="U77" s="37" t="s">
        <v>42016</v>
      </c>
      <c r="V77" s="37" t="s">
        <v>42017</v>
      </c>
      <c r="W77" s="37" t="s">
        <v>42018</v>
      </c>
      <c r="X77" s="37" t="s">
        <v>42019</v>
      </c>
      <c r="Y77" s="37" t="s">
        <v>42020</v>
      </c>
      <c r="Z77" s="37" t="s">
        <v>42021</v>
      </c>
      <c r="AA77" s="37" t="s">
        <v>42022</v>
      </c>
      <c r="AB77" s="37" t="s">
        <v>42023</v>
      </c>
      <c r="AC77" s="37" t="s">
        <v>42024</v>
      </c>
      <c r="AD77" s="37" t="s">
        <v>42025</v>
      </c>
      <c r="AE77" s="37" t="s">
        <v>42026</v>
      </c>
      <c r="AF77" s="38" t="s">
        <v>42027</v>
      </c>
    </row>
    <row r="78" spans="2:32" x14ac:dyDescent="0.2">
      <c r="B78" s="36" t="s">
        <v>42028</v>
      </c>
      <c r="C78" s="37" t="s">
        <v>42029</v>
      </c>
      <c r="D78" s="37" t="s">
        <v>42030</v>
      </c>
      <c r="E78" s="37" t="s">
        <v>42031</v>
      </c>
      <c r="F78" s="37" t="s">
        <v>42032</v>
      </c>
      <c r="G78" s="37" t="s">
        <v>42033</v>
      </c>
      <c r="H78" s="37" t="s">
        <v>42034</v>
      </c>
      <c r="I78" s="37" t="s">
        <v>42035</v>
      </c>
      <c r="J78" s="37" t="s">
        <v>42036</v>
      </c>
      <c r="K78" s="37" t="s">
        <v>42037</v>
      </c>
      <c r="L78" s="37" t="s">
        <v>42038</v>
      </c>
      <c r="M78" s="37" t="s">
        <v>42039</v>
      </c>
      <c r="N78" s="37" t="s">
        <v>42040</v>
      </c>
      <c r="O78" s="37" t="s">
        <v>42041</v>
      </c>
      <c r="P78" s="37" t="s">
        <v>42042</v>
      </c>
      <c r="Q78" s="37" t="s">
        <v>42043</v>
      </c>
      <c r="R78" s="37" t="s">
        <v>42044</v>
      </c>
      <c r="S78" s="37" t="s">
        <v>42045</v>
      </c>
      <c r="T78" s="37" t="s">
        <v>42046</v>
      </c>
      <c r="U78" s="37" t="s">
        <v>42047</v>
      </c>
      <c r="V78" s="37" t="s">
        <v>42048</v>
      </c>
      <c r="W78" s="37" t="s">
        <v>42049</v>
      </c>
      <c r="X78" s="37" t="s">
        <v>42050</v>
      </c>
      <c r="Y78" s="37" t="s">
        <v>42051</v>
      </c>
      <c r="Z78" s="37" t="s">
        <v>42052</v>
      </c>
      <c r="AA78" s="37" t="s">
        <v>42053</v>
      </c>
      <c r="AB78" s="37" t="s">
        <v>42054</v>
      </c>
      <c r="AC78" s="37" t="s">
        <v>42055</v>
      </c>
      <c r="AD78" s="37" t="s">
        <v>42056</v>
      </c>
      <c r="AE78" s="37" t="s">
        <v>42057</v>
      </c>
      <c r="AF78" s="38" t="s">
        <v>42058</v>
      </c>
    </row>
    <row r="79" spans="2:32" x14ac:dyDescent="0.2">
      <c r="B79" s="36" t="s">
        <v>42059</v>
      </c>
      <c r="C79" s="37" t="s">
        <v>42060</v>
      </c>
      <c r="D79" s="37" t="s">
        <v>42061</v>
      </c>
      <c r="E79" s="37" t="s">
        <v>42062</v>
      </c>
      <c r="F79" s="37" t="s">
        <v>42063</v>
      </c>
      <c r="G79" s="37" t="s">
        <v>42064</v>
      </c>
      <c r="H79" s="37" t="s">
        <v>42065</v>
      </c>
      <c r="I79" s="37" t="s">
        <v>42066</v>
      </c>
      <c r="J79" s="37" t="s">
        <v>42067</v>
      </c>
      <c r="K79" s="37" t="s">
        <v>42068</v>
      </c>
      <c r="L79" s="37" t="s">
        <v>42069</v>
      </c>
      <c r="M79" s="37" t="s">
        <v>42070</v>
      </c>
      <c r="N79" s="37" t="s">
        <v>42071</v>
      </c>
      <c r="O79" s="37" t="s">
        <v>42072</v>
      </c>
      <c r="P79" s="37" t="s">
        <v>42073</v>
      </c>
      <c r="Q79" s="37" t="s">
        <v>42074</v>
      </c>
      <c r="R79" s="37" t="s">
        <v>42075</v>
      </c>
      <c r="S79" s="37" t="s">
        <v>42076</v>
      </c>
      <c r="T79" s="37" t="s">
        <v>42077</v>
      </c>
      <c r="U79" s="37" t="s">
        <v>42078</v>
      </c>
      <c r="V79" s="37" t="s">
        <v>42079</v>
      </c>
      <c r="W79" s="37" t="s">
        <v>42080</v>
      </c>
      <c r="X79" s="37" t="s">
        <v>42081</v>
      </c>
      <c r="Y79" s="37" t="s">
        <v>42082</v>
      </c>
      <c r="Z79" s="37" t="s">
        <v>42083</v>
      </c>
      <c r="AA79" s="37" t="s">
        <v>42084</v>
      </c>
      <c r="AB79" s="37" t="s">
        <v>42085</v>
      </c>
      <c r="AC79" s="37" t="s">
        <v>42086</v>
      </c>
      <c r="AD79" s="37" t="s">
        <v>42087</v>
      </c>
      <c r="AE79" s="37" t="s">
        <v>42088</v>
      </c>
      <c r="AF79" s="38" t="s">
        <v>42089</v>
      </c>
    </row>
    <row r="80" spans="2:32" x14ac:dyDescent="0.2">
      <c r="B80" s="36" t="s">
        <v>42090</v>
      </c>
      <c r="C80" s="37" t="s">
        <v>42091</v>
      </c>
      <c r="D80" s="37" t="s">
        <v>42092</v>
      </c>
      <c r="E80" s="37" t="s">
        <v>42093</v>
      </c>
      <c r="F80" s="37" t="s">
        <v>42094</v>
      </c>
      <c r="G80" s="37" t="s">
        <v>42095</v>
      </c>
      <c r="H80" s="37" t="s">
        <v>42096</v>
      </c>
      <c r="I80" s="37" t="s">
        <v>42097</v>
      </c>
      <c r="J80" s="37" t="s">
        <v>42098</v>
      </c>
      <c r="K80" s="37" t="s">
        <v>42099</v>
      </c>
      <c r="L80" s="37" t="s">
        <v>42100</v>
      </c>
      <c r="M80" s="37" t="s">
        <v>42101</v>
      </c>
      <c r="N80" s="37" t="s">
        <v>42102</v>
      </c>
      <c r="O80" s="37" t="s">
        <v>42103</v>
      </c>
      <c r="P80" s="37" t="s">
        <v>42104</v>
      </c>
      <c r="Q80" s="37" t="s">
        <v>42105</v>
      </c>
      <c r="R80" s="37" t="s">
        <v>42106</v>
      </c>
      <c r="S80" s="37" t="s">
        <v>42107</v>
      </c>
      <c r="T80" s="37" t="s">
        <v>42108</v>
      </c>
      <c r="U80" s="37" t="s">
        <v>42109</v>
      </c>
      <c r="V80" s="37" t="s">
        <v>42110</v>
      </c>
      <c r="W80" s="37" t="s">
        <v>42111</v>
      </c>
      <c r="X80" s="37" t="s">
        <v>42112</v>
      </c>
      <c r="Y80" s="37" t="s">
        <v>42113</v>
      </c>
      <c r="Z80" s="37" t="s">
        <v>42114</v>
      </c>
      <c r="AA80" s="37" t="s">
        <v>42115</v>
      </c>
      <c r="AB80" s="37" t="s">
        <v>42116</v>
      </c>
      <c r="AC80" s="37" t="s">
        <v>42117</v>
      </c>
      <c r="AD80" s="37" t="s">
        <v>42118</v>
      </c>
      <c r="AE80" s="37" t="s">
        <v>42119</v>
      </c>
      <c r="AF80" s="38" t="s">
        <v>42120</v>
      </c>
    </row>
    <row r="81" spans="2:32" x14ac:dyDescent="0.2">
      <c r="B81" s="36" t="s">
        <v>42121</v>
      </c>
      <c r="C81" s="37" t="s">
        <v>42122</v>
      </c>
      <c r="D81" s="37" t="s">
        <v>42123</v>
      </c>
      <c r="E81" s="37" t="s">
        <v>42124</v>
      </c>
      <c r="F81" s="37" t="s">
        <v>42125</v>
      </c>
      <c r="G81" s="37" t="s">
        <v>42126</v>
      </c>
      <c r="H81" s="37" t="s">
        <v>42127</v>
      </c>
      <c r="I81" s="37" t="s">
        <v>42128</v>
      </c>
      <c r="J81" s="37" t="s">
        <v>42129</v>
      </c>
      <c r="K81" s="37" t="s">
        <v>42130</v>
      </c>
      <c r="L81" s="37" t="s">
        <v>42131</v>
      </c>
      <c r="M81" s="37" t="s">
        <v>42132</v>
      </c>
      <c r="N81" s="37" t="s">
        <v>42133</v>
      </c>
      <c r="O81" s="37" t="s">
        <v>42134</v>
      </c>
      <c r="P81" s="37" t="s">
        <v>42135</v>
      </c>
      <c r="Q81" s="37" t="s">
        <v>42136</v>
      </c>
      <c r="R81" s="37" t="s">
        <v>42137</v>
      </c>
      <c r="S81" s="37" t="s">
        <v>42138</v>
      </c>
      <c r="T81" s="37" t="s">
        <v>42139</v>
      </c>
      <c r="U81" s="37" t="s">
        <v>42140</v>
      </c>
      <c r="V81" s="37" t="s">
        <v>42141</v>
      </c>
      <c r="W81" s="37" t="s">
        <v>42142</v>
      </c>
      <c r="X81" s="37" t="s">
        <v>42143</v>
      </c>
      <c r="Y81" s="37" t="s">
        <v>42144</v>
      </c>
      <c r="Z81" s="37" t="s">
        <v>42145</v>
      </c>
      <c r="AA81" s="37" t="s">
        <v>42146</v>
      </c>
      <c r="AB81" s="37" t="s">
        <v>42147</v>
      </c>
      <c r="AC81" s="37" t="s">
        <v>42148</v>
      </c>
      <c r="AD81" s="37" t="s">
        <v>42149</v>
      </c>
      <c r="AE81" s="37" t="s">
        <v>42150</v>
      </c>
      <c r="AF81" s="38" t="s">
        <v>42151</v>
      </c>
    </row>
    <row r="82" spans="2:32" x14ac:dyDescent="0.2">
      <c r="B82" s="36" t="s">
        <v>42152</v>
      </c>
      <c r="C82" s="37" t="s">
        <v>42153</v>
      </c>
      <c r="D82" s="37" t="s">
        <v>42154</v>
      </c>
      <c r="E82" s="37" t="s">
        <v>42155</v>
      </c>
      <c r="F82" s="37" t="s">
        <v>42156</v>
      </c>
      <c r="G82" s="37" t="s">
        <v>42157</v>
      </c>
      <c r="H82" s="37" t="s">
        <v>42158</v>
      </c>
      <c r="I82" s="37" t="s">
        <v>42159</v>
      </c>
      <c r="J82" s="37" t="s">
        <v>42160</v>
      </c>
      <c r="K82" s="37" t="s">
        <v>42161</v>
      </c>
      <c r="L82" s="37" t="s">
        <v>42162</v>
      </c>
      <c r="M82" s="37" t="s">
        <v>42163</v>
      </c>
      <c r="N82" s="37" t="s">
        <v>42164</v>
      </c>
      <c r="O82" s="37" t="s">
        <v>42165</v>
      </c>
      <c r="P82" s="37" t="s">
        <v>42166</v>
      </c>
      <c r="Q82" s="37" t="s">
        <v>42167</v>
      </c>
      <c r="R82" s="37" t="s">
        <v>42168</v>
      </c>
      <c r="S82" s="37" t="s">
        <v>42169</v>
      </c>
      <c r="T82" s="37" t="s">
        <v>42170</v>
      </c>
      <c r="U82" s="37" t="s">
        <v>42171</v>
      </c>
      <c r="V82" s="37" t="s">
        <v>42172</v>
      </c>
      <c r="W82" s="37" t="s">
        <v>42173</v>
      </c>
      <c r="X82" s="37" t="s">
        <v>42174</v>
      </c>
      <c r="Y82" s="37" t="s">
        <v>42175</v>
      </c>
      <c r="Z82" s="37" t="s">
        <v>42176</v>
      </c>
      <c r="AA82" s="37" t="s">
        <v>42177</v>
      </c>
      <c r="AB82" s="37" t="s">
        <v>42178</v>
      </c>
      <c r="AC82" s="37" t="s">
        <v>42179</v>
      </c>
      <c r="AD82" s="37" t="s">
        <v>42180</v>
      </c>
      <c r="AE82" s="37" t="s">
        <v>42181</v>
      </c>
      <c r="AF82" s="38" t="s">
        <v>42182</v>
      </c>
    </row>
    <row r="83" spans="2:32" x14ac:dyDescent="0.2">
      <c r="B83" s="36" t="s">
        <v>42183</v>
      </c>
      <c r="C83" s="37" t="s">
        <v>42184</v>
      </c>
      <c r="D83" s="37" t="s">
        <v>42185</v>
      </c>
      <c r="E83" s="37" t="s">
        <v>42186</v>
      </c>
      <c r="F83" s="37" t="s">
        <v>42187</v>
      </c>
      <c r="G83" s="37" t="s">
        <v>42188</v>
      </c>
      <c r="H83" s="37" t="s">
        <v>42189</v>
      </c>
      <c r="I83" s="37" t="s">
        <v>42190</v>
      </c>
      <c r="J83" s="37" t="s">
        <v>42191</v>
      </c>
      <c r="K83" s="37" t="s">
        <v>42192</v>
      </c>
      <c r="L83" s="37" t="s">
        <v>42193</v>
      </c>
      <c r="M83" s="37" t="s">
        <v>42194</v>
      </c>
      <c r="N83" s="37" t="s">
        <v>42195</v>
      </c>
      <c r="O83" s="37" t="s">
        <v>42196</v>
      </c>
      <c r="P83" s="37" t="s">
        <v>42197</v>
      </c>
      <c r="Q83" s="37" t="s">
        <v>42198</v>
      </c>
      <c r="R83" s="37" t="s">
        <v>42199</v>
      </c>
      <c r="S83" s="37" t="s">
        <v>42200</v>
      </c>
      <c r="T83" s="37" t="s">
        <v>42201</v>
      </c>
      <c r="U83" s="37" t="s">
        <v>42202</v>
      </c>
      <c r="V83" s="37" t="s">
        <v>42203</v>
      </c>
      <c r="W83" s="37" t="s">
        <v>42204</v>
      </c>
      <c r="X83" s="37" t="s">
        <v>42205</v>
      </c>
      <c r="Y83" s="37" t="s">
        <v>42206</v>
      </c>
      <c r="Z83" s="37" t="s">
        <v>42207</v>
      </c>
      <c r="AA83" s="37" t="s">
        <v>42208</v>
      </c>
      <c r="AB83" s="37" t="s">
        <v>42209</v>
      </c>
      <c r="AC83" s="37" t="s">
        <v>42210</v>
      </c>
      <c r="AD83" s="37" t="s">
        <v>42211</v>
      </c>
      <c r="AE83" s="37" t="s">
        <v>42212</v>
      </c>
      <c r="AF83" s="38" t="s">
        <v>42213</v>
      </c>
    </row>
    <row r="84" spans="2:32" x14ac:dyDescent="0.2">
      <c r="B84" s="36" t="s">
        <v>42214</v>
      </c>
      <c r="C84" s="37" t="s">
        <v>42215</v>
      </c>
      <c r="D84" s="37" t="s">
        <v>42216</v>
      </c>
      <c r="E84" s="37" t="s">
        <v>42217</v>
      </c>
      <c r="F84" s="37" t="s">
        <v>42218</v>
      </c>
      <c r="G84" s="37"/>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8"/>
    </row>
    <row r="85" spans="2:32" x14ac:dyDescent="0.2">
      <c r="B85" s="252" t="s">
        <v>42219</v>
      </c>
      <c r="C85" s="253"/>
      <c r="D85" s="253"/>
      <c r="E85" s="253"/>
      <c r="F85" s="253"/>
      <c r="G85" s="253"/>
      <c r="H85" s="253"/>
      <c r="I85" s="253"/>
      <c r="J85" s="253"/>
      <c r="K85" s="253"/>
      <c r="L85" s="253"/>
      <c r="M85" s="253"/>
      <c r="N85" s="253"/>
      <c r="O85" s="253"/>
      <c r="P85" s="253"/>
      <c r="Q85" s="253"/>
      <c r="R85" s="253"/>
      <c r="S85" s="253"/>
      <c r="T85" s="253"/>
      <c r="U85" s="253"/>
      <c r="V85" s="253"/>
      <c r="W85" s="253"/>
      <c r="X85" s="253"/>
      <c r="Y85" s="253"/>
      <c r="Z85" s="253"/>
      <c r="AA85" s="253"/>
      <c r="AB85" s="253"/>
      <c r="AC85" s="253"/>
      <c r="AD85" s="253"/>
      <c r="AE85" s="253"/>
      <c r="AF85" s="254"/>
    </row>
    <row r="86" spans="2:32" x14ac:dyDescent="0.2">
      <c r="B86" s="36" t="s">
        <v>42220</v>
      </c>
      <c r="C86" s="37" t="s">
        <v>42221</v>
      </c>
      <c r="D86" s="37" t="s">
        <v>42222</v>
      </c>
      <c r="E86" s="37" t="s">
        <v>42223</v>
      </c>
      <c r="F86" s="37" t="s">
        <v>42224</v>
      </c>
      <c r="G86" s="37" t="s">
        <v>42225</v>
      </c>
      <c r="H86" s="37" t="s">
        <v>42226</v>
      </c>
      <c r="I86" s="37" t="s">
        <v>42227</v>
      </c>
      <c r="J86" s="37" t="s">
        <v>42228</v>
      </c>
      <c r="K86" s="37" t="s">
        <v>42229</v>
      </c>
      <c r="L86" s="37" t="s">
        <v>42230</v>
      </c>
      <c r="M86" s="37" t="s">
        <v>42231</v>
      </c>
      <c r="N86" s="37" t="s">
        <v>42232</v>
      </c>
      <c r="O86" s="37" t="s">
        <v>42233</v>
      </c>
      <c r="P86" s="37" t="s">
        <v>42234</v>
      </c>
      <c r="Q86" s="37" t="s">
        <v>42235</v>
      </c>
      <c r="R86" s="37" t="s">
        <v>42236</v>
      </c>
      <c r="S86" s="37" t="s">
        <v>42237</v>
      </c>
      <c r="T86" s="37" t="s">
        <v>42238</v>
      </c>
      <c r="U86" s="37" t="s">
        <v>42239</v>
      </c>
      <c r="V86" s="37" t="s">
        <v>42240</v>
      </c>
      <c r="W86" s="37" t="s">
        <v>42241</v>
      </c>
      <c r="X86" s="37" t="s">
        <v>42242</v>
      </c>
      <c r="Y86" s="37" t="s">
        <v>42243</v>
      </c>
      <c r="Z86" s="37" t="s">
        <v>42244</v>
      </c>
      <c r="AA86" s="37" t="s">
        <v>42245</v>
      </c>
      <c r="AB86" s="37" t="s">
        <v>42246</v>
      </c>
      <c r="AC86" s="37" t="s">
        <v>42247</v>
      </c>
      <c r="AD86" s="37" t="s">
        <v>42248</v>
      </c>
      <c r="AE86" s="37" t="s">
        <v>42249</v>
      </c>
      <c r="AF86" s="38" t="s">
        <v>42250</v>
      </c>
    </row>
    <row r="87" spans="2:32" x14ac:dyDescent="0.2">
      <c r="B87" s="36" t="s">
        <v>42251</v>
      </c>
      <c r="C87" s="37" t="s">
        <v>42252</v>
      </c>
      <c r="D87" s="37" t="s">
        <v>42253</v>
      </c>
      <c r="E87" s="37" t="s">
        <v>42254</v>
      </c>
      <c r="F87" s="37" t="s">
        <v>42255</v>
      </c>
      <c r="G87" s="37" t="s">
        <v>42256</v>
      </c>
      <c r="H87" s="37" t="s">
        <v>42257</v>
      </c>
      <c r="I87" s="37" t="s">
        <v>42258</v>
      </c>
      <c r="J87" s="37" t="s">
        <v>42259</v>
      </c>
      <c r="K87" s="37" t="s">
        <v>42260</v>
      </c>
      <c r="L87" s="37" t="s">
        <v>42261</v>
      </c>
      <c r="M87" s="37" t="s">
        <v>42262</v>
      </c>
      <c r="N87" s="37" t="s">
        <v>42263</v>
      </c>
      <c r="O87" s="37" t="s">
        <v>42264</v>
      </c>
      <c r="P87" s="37" t="s">
        <v>42265</v>
      </c>
      <c r="Q87" s="37" t="s">
        <v>42266</v>
      </c>
      <c r="R87" s="37" t="s">
        <v>42267</v>
      </c>
      <c r="S87" s="37" t="s">
        <v>42268</v>
      </c>
      <c r="T87" s="37" t="s">
        <v>42269</v>
      </c>
      <c r="U87" s="37" t="s">
        <v>42270</v>
      </c>
      <c r="V87" s="37" t="s">
        <v>42271</v>
      </c>
      <c r="W87" s="37" t="s">
        <v>42272</v>
      </c>
      <c r="X87" s="37" t="s">
        <v>42273</v>
      </c>
      <c r="Y87" s="37" t="s">
        <v>42274</v>
      </c>
      <c r="Z87" s="37" t="s">
        <v>42275</v>
      </c>
      <c r="AA87" s="37" t="s">
        <v>42276</v>
      </c>
      <c r="AB87" s="37" t="s">
        <v>42277</v>
      </c>
      <c r="AC87" s="37" t="s">
        <v>42278</v>
      </c>
      <c r="AD87" s="37" t="s">
        <v>42279</v>
      </c>
      <c r="AE87" s="37" t="s">
        <v>42280</v>
      </c>
      <c r="AF87" s="38" t="s">
        <v>42281</v>
      </c>
    </row>
    <row r="88" spans="2:32" x14ac:dyDescent="0.2">
      <c r="B88" s="36" t="s">
        <v>42282</v>
      </c>
      <c r="C88" s="37" t="s">
        <v>42283</v>
      </c>
      <c r="D88" s="37" t="s">
        <v>42284</v>
      </c>
      <c r="E88" s="37" t="s">
        <v>42285</v>
      </c>
      <c r="F88" s="37" t="s">
        <v>42286</v>
      </c>
      <c r="G88" s="37" t="s">
        <v>42287</v>
      </c>
      <c r="H88" s="37" t="s">
        <v>42288</v>
      </c>
      <c r="I88" s="37" t="s">
        <v>42289</v>
      </c>
      <c r="J88" s="37" t="s">
        <v>42290</v>
      </c>
      <c r="K88" s="37" t="s">
        <v>42291</v>
      </c>
      <c r="L88" s="37" t="s">
        <v>42292</v>
      </c>
      <c r="M88" s="37" t="s">
        <v>42293</v>
      </c>
      <c r="N88" s="37" t="s">
        <v>42294</v>
      </c>
      <c r="O88" s="37" t="s">
        <v>42295</v>
      </c>
      <c r="P88" s="37" t="s">
        <v>42296</v>
      </c>
      <c r="Q88" s="37" t="s">
        <v>42297</v>
      </c>
      <c r="R88" s="37" t="s">
        <v>42298</v>
      </c>
      <c r="S88" s="37" t="s">
        <v>42299</v>
      </c>
      <c r="T88" s="37" t="s">
        <v>42300</v>
      </c>
      <c r="U88" s="37" t="s">
        <v>42301</v>
      </c>
      <c r="V88" s="37" t="s">
        <v>42302</v>
      </c>
      <c r="W88" s="37" t="s">
        <v>42303</v>
      </c>
      <c r="X88" s="37" t="s">
        <v>42304</v>
      </c>
      <c r="Y88" s="37" t="s">
        <v>42305</v>
      </c>
      <c r="Z88" s="37" t="s">
        <v>42306</v>
      </c>
      <c r="AA88" s="37" t="s">
        <v>42307</v>
      </c>
      <c r="AB88" s="37" t="s">
        <v>42308</v>
      </c>
      <c r="AC88" s="37" t="s">
        <v>42309</v>
      </c>
      <c r="AD88" s="37" t="s">
        <v>42310</v>
      </c>
      <c r="AE88" s="37" t="s">
        <v>42311</v>
      </c>
      <c r="AF88" s="38" t="s">
        <v>42312</v>
      </c>
    </row>
    <row r="89" spans="2:32" x14ac:dyDescent="0.2">
      <c r="B89" s="36" t="s">
        <v>42313</v>
      </c>
      <c r="C89" s="37" t="s">
        <v>42314</v>
      </c>
      <c r="D89" s="37" t="s">
        <v>42315</v>
      </c>
      <c r="E89" s="37" t="s">
        <v>42316</v>
      </c>
      <c r="F89" s="37" t="s">
        <v>42317</v>
      </c>
      <c r="G89" s="37" t="s">
        <v>42318</v>
      </c>
      <c r="H89" s="37" t="s">
        <v>42319</v>
      </c>
      <c r="I89" s="37" t="s">
        <v>42320</v>
      </c>
      <c r="J89" s="37" t="s">
        <v>42321</v>
      </c>
      <c r="K89" s="37" t="s">
        <v>42322</v>
      </c>
      <c r="L89" s="37" t="s">
        <v>42323</v>
      </c>
      <c r="M89" s="37" t="s">
        <v>42324</v>
      </c>
      <c r="N89" s="37" t="s">
        <v>42325</v>
      </c>
      <c r="O89" s="37" t="s">
        <v>42326</v>
      </c>
      <c r="P89" s="37" t="s">
        <v>42327</v>
      </c>
      <c r="Q89" s="37" t="s">
        <v>42328</v>
      </c>
      <c r="R89" s="37" t="s">
        <v>42329</v>
      </c>
      <c r="S89" s="37" t="s">
        <v>42330</v>
      </c>
      <c r="T89" s="37" t="s">
        <v>42331</v>
      </c>
      <c r="U89" s="37" t="s">
        <v>42332</v>
      </c>
      <c r="V89" s="37" t="s">
        <v>42333</v>
      </c>
      <c r="W89" s="37" t="s">
        <v>42334</v>
      </c>
      <c r="X89" s="37" t="s">
        <v>42335</v>
      </c>
      <c r="Y89" s="37" t="s">
        <v>42336</v>
      </c>
      <c r="Z89" s="37" t="s">
        <v>42337</v>
      </c>
      <c r="AA89" s="37" t="s">
        <v>42338</v>
      </c>
      <c r="AB89" s="37" t="s">
        <v>42339</v>
      </c>
      <c r="AC89" s="37" t="s">
        <v>42340</v>
      </c>
      <c r="AD89" s="37" t="s">
        <v>42341</v>
      </c>
      <c r="AE89" s="37" t="s">
        <v>42342</v>
      </c>
      <c r="AF89" s="38" t="s">
        <v>42343</v>
      </c>
    </row>
    <row r="90" spans="2:32" x14ac:dyDescent="0.2">
      <c r="B90" s="36" t="s">
        <v>42344</v>
      </c>
      <c r="C90" s="37" t="s">
        <v>42345</v>
      </c>
      <c r="D90" s="37" t="s">
        <v>42346</v>
      </c>
      <c r="E90" s="37" t="s">
        <v>42347</v>
      </c>
      <c r="F90" s="37"/>
      <c r="G90" s="37"/>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8"/>
    </row>
    <row r="91" spans="2:32" x14ac:dyDescent="0.2">
      <c r="B91" s="252" t="s">
        <v>41434</v>
      </c>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4"/>
    </row>
    <row r="92" spans="2:32" x14ac:dyDescent="0.2">
      <c r="B92" s="36" t="s">
        <v>42485</v>
      </c>
      <c r="C92" s="37" t="s">
        <v>42486</v>
      </c>
      <c r="D92" s="37" t="s">
        <v>42487</v>
      </c>
      <c r="E92" s="37" t="s">
        <v>42488</v>
      </c>
      <c r="F92" s="37" t="s">
        <v>42489</v>
      </c>
      <c r="G92" s="37" t="s">
        <v>42490</v>
      </c>
      <c r="H92" s="37" t="s">
        <v>42491</v>
      </c>
      <c r="I92" s="37" t="s">
        <v>42492</v>
      </c>
      <c r="J92" s="37" t="s">
        <v>42493</v>
      </c>
      <c r="K92" s="37" t="s">
        <v>42494</v>
      </c>
      <c r="L92" s="37" t="s">
        <v>42495</v>
      </c>
      <c r="M92" s="37" t="s">
        <v>42496</v>
      </c>
      <c r="N92" s="37" t="s">
        <v>42497</v>
      </c>
      <c r="O92" s="37"/>
      <c r="P92" s="37"/>
      <c r="Q92" s="37"/>
      <c r="R92" s="37"/>
      <c r="S92" s="37"/>
      <c r="T92" s="37"/>
      <c r="U92" s="37"/>
      <c r="V92" s="37"/>
      <c r="W92" s="37"/>
      <c r="X92" s="37"/>
      <c r="Y92" s="37"/>
      <c r="Z92" s="37"/>
      <c r="AA92" s="37"/>
      <c r="AB92" s="37"/>
      <c r="AC92" s="37"/>
      <c r="AD92" s="37"/>
      <c r="AE92" s="37"/>
      <c r="AF92" s="38"/>
    </row>
    <row r="93" spans="2:32" x14ac:dyDescent="0.2">
      <c r="B93" s="240" t="s">
        <v>41437</v>
      </c>
      <c r="C93" s="241"/>
      <c r="D93" s="241"/>
      <c r="E93" s="241"/>
      <c r="F93" s="241"/>
      <c r="G93" s="241"/>
      <c r="H93" s="241"/>
      <c r="I93" s="241"/>
      <c r="J93" s="241"/>
      <c r="K93" s="241"/>
      <c r="L93" s="241"/>
      <c r="M93" s="241"/>
      <c r="N93" s="241"/>
      <c r="O93" s="241"/>
      <c r="P93" s="241"/>
      <c r="Q93" s="241"/>
      <c r="R93" s="241"/>
      <c r="S93" s="241"/>
      <c r="T93" s="241"/>
      <c r="U93" s="241"/>
      <c r="V93" s="241"/>
      <c r="W93" s="241"/>
      <c r="X93" s="241"/>
      <c r="Y93" s="241"/>
      <c r="Z93" s="241"/>
      <c r="AA93" s="241"/>
      <c r="AB93" s="241"/>
      <c r="AC93" s="241"/>
      <c r="AD93" s="241"/>
      <c r="AE93" s="241"/>
      <c r="AF93" s="242"/>
    </row>
    <row r="94" spans="2:32" x14ac:dyDescent="0.2">
      <c r="B94" s="39" t="s">
        <v>41243</v>
      </c>
      <c r="C94" s="40" t="s">
        <v>41244</v>
      </c>
      <c r="D94" s="40" t="s">
        <v>41245</v>
      </c>
      <c r="E94" s="40" t="s">
        <v>41246</v>
      </c>
      <c r="F94" s="40" t="s">
        <v>41247</v>
      </c>
      <c r="G94" s="40" t="s">
        <v>41248</v>
      </c>
      <c r="H94" s="40" t="s">
        <v>41249</v>
      </c>
      <c r="I94" s="40" t="s">
        <v>41250</v>
      </c>
      <c r="J94" s="40" t="s">
        <v>41251</v>
      </c>
      <c r="K94" s="40" t="s">
        <v>41252</v>
      </c>
      <c r="L94" s="40" t="s">
        <v>41253</v>
      </c>
      <c r="M94" s="40" t="s">
        <v>41254</v>
      </c>
      <c r="N94" s="40" t="s">
        <v>41255</v>
      </c>
      <c r="O94" s="40" t="s">
        <v>41256</v>
      </c>
      <c r="P94" s="40" t="s">
        <v>41257</v>
      </c>
      <c r="Q94" s="40" t="s">
        <v>41258</v>
      </c>
      <c r="R94" s="40" t="s">
        <v>41259</v>
      </c>
      <c r="S94" s="40" t="s">
        <v>41260</v>
      </c>
      <c r="T94" s="40" t="s">
        <v>41261</v>
      </c>
      <c r="U94" s="40" t="s">
        <v>41262</v>
      </c>
      <c r="V94" s="40" t="s">
        <v>41263</v>
      </c>
      <c r="W94" s="40" t="s">
        <v>41264</v>
      </c>
      <c r="X94" s="40" t="s">
        <v>41265</v>
      </c>
      <c r="Y94" s="40" t="s">
        <v>41266</v>
      </c>
      <c r="Z94" s="40" t="s">
        <v>41267</v>
      </c>
      <c r="AA94" s="40" t="s">
        <v>41268</v>
      </c>
      <c r="AB94" s="42" t="s">
        <v>41440</v>
      </c>
      <c r="AC94" s="40" t="s">
        <v>41269</v>
      </c>
      <c r="AD94" s="40" t="s">
        <v>41270</v>
      </c>
      <c r="AE94" s="40" t="s">
        <v>41271</v>
      </c>
      <c r="AF94" s="41" t="s">
        <v>41272</v>
      </c>
    </row>
    <row r="95" spans="2:32" x14ac:dyDescent="0.2">
      <c r="B95" s="39" t="s">
        <v>41273</v>
      </c>
      <c r="C95" s="40" t="s">
        <v>41274</v>
      </c>
      <c r="D95" s="40" t="s">
        <v>41275</v>
      </c>
      <c r="E95" s="40" t="s">
        <v>41276</v>
      </c>
      <c r="F95" s="40" t="s">
        <v>41277</v>
      </c>
      <c r="G95" s="40" t="s">
        <v>41278</v>
      </c>
      <c r="H95" s="40" t="s">
        <v>41279</v>
      </c>
      <c r="I95" s="40" t="s">
        <v>41280</v>
      </c>
      <c r="J95" s="40" t="s">
        <v>41281</v>
      </c>
      <c r="K95" s="40" t="s">
        <v>41282</v>
      </c>
      <c r="L95" s="40" t="s">
        <v>41283</v>
      </c>
      <c r="M95" s="40" t="s">
        <v>41284</v>
      </c>
      <c r="N95" s="40" t="s">
        <v>41285</v>
      </c>
      <c r="O95" s="40" t="s">
        <v>41286</v>
      </c>
      <c r="P95" s="40" t="s">
        <v>41287</v>
      </c>
      <c r="Q95" s="40" t="s">
        <v>41288</v>
      </c>
      <c r="R95" s="40" t="s">
        <v>41289</v>
      </c>
      <c r="S95" s="40" t="s">
        <v>41290</v>
      </c>
      <c r="T95" s="40" t="s">
        <v>41291</v>
      </c>
      <c r="U95" s="40" t="s">
        <v>41292</v>
      </c>
      <c r="V95" s="40" t="s">
        <v>41293</v>
      </c>
      <c r="W95" s="40" t="s">
        <v>41294</v>
      </c>
      <c r="X95" s="40" t="s">
        <v>41295</v>
      </c>
      <c r="Y95" s="40" t="s">
        <v>41296</v>
      </c>
      <c r="Z95" s="40" t="s">
        <v>41297</v>
      </c>
      <c r="AA95" s="40" t="s">
        <v>41298</v>
      </c>
      <c r="AB95" s="40" t="s">
        <v>41299</v>
      </c>
      <c r="AC95" s="40" t="s">
        <v>41300</v>
      </c>
      <c r="AD95" s="40" t="s">
        <v>41301</v>
      </c>
      <c r="AE95" s="40" t="s">
        <v>41302</v>
      </c>
      <c r="AF95" s="41" t="s">
        <v>41303</v>
      </c>
    </row>
    <row r="96" spans="2:32" x14ac:dyDescent="0.2">
      <c r="B96" s="39" t="s">
        <v>41304</v>
      </c>
      <c r="C96" s="40" t="s">
        <v>41305</v>
      </c>
      <c r="D96" s="40" t="s">
        <v>41306</v>
      </c>
      <c r="E96" s="40" t="s">
        <v>41307</v>
      </c>
      <c r="F96" s="40" t="s">
        <v>41308</v>
      </c>
      <c r="G96" s="40" t="s">
        <v>41309</v>
      </c>
      <c r="H96" s="40" t="s">
        <v>41310</v>
      </c>
      <c r="I96" s="40" t="s">
        <v>41311</v>
      </c>
      <c r="J96" s="40" t="s">
        <v>41312</v>
      </c>
      <c r="K96" s="40" t="s">
        <v>41313</v>
      </c>
      <c r="L96" s="40" t="s">
        <v>41314</v>
      </c>
      <c r="M96" s="40" t="s">
        <v>41315</v>
      </c>
      <c r="N96" s="40" t="s">
        <v>41316</v>
      </c>
      <c r="O96" s="40" t="s">
        <v>41317</v>
      </c>
      <c r="P96" s="40" t="s">
        <v>41318</v>
      </c>
      <c r="Q96" s="40" t="s">
        <v>41319</v>
      </c>
      <c r="R96" s="40" t="s">
        <v>41320</v>
      </c>
      <c r="S96" s="40" t="s">
        <v>41321</v>
      </c>
      <c r="T96" s="40" t="s">
        <v>41322</v>
      </c>
      <c r="U96" s="40" t="s">
        <v>41323</v>
      </c>
      <c r="V96" s="40" t="s">
        <v>41324</v>
      </c>
      <c r="W96" s="40" t="s">
        <v>41325</v>
      </c>
      <c r="X96" s="40" t="s">
        <v>41326</v>
      </c>
      <c r="Y96" s="40" t="s">
        <v>41327</v>
      </c>
      <c r="Z96" s="40" t="s">
        <v>41328</v>
      </c>
      <c r="AA96" s="40" t="s">
        <v>41329</v>
      </c>
      <c r="AB96" s="40" t="s">
        <v>41330</v>
      </c>
      <c r="AC96" s="40" t="s">
        <v>41331</v>
      </c>
      <c r="AD96" s="40" t="s">
        <v>41332</v>
      </c>
      <c r="AE96" s="40" t="s">
        <v>41333</v>
      </c>
      <c r="AF96" s="41" t="s">
        <v>41334</v>
      </c>
    </row>
    <row r="97" spans="2:32" x14ac:dyDescent="0.2">
      <c r="B97" s="39" t="s">
        <v>41335</v>
      </c>
      <c r="C97" s="40" t="s">
        <v>41336</v>
      </c>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c r="AF97" s="41"/>
    </row>
    <row r="98" spans="2:32" x14ac:dyDescent="0.2">
      <c r="B98" s="240" t="s">
        <v>41438</v>
      </c>
      <c r="C98" s="241"/>
      <c r="D98" s="241"/>
      <c r="E98" s="241"/>
      <c r="F98" s="241"/>
      <c r="G98" s="241"/>
      <c r="H98" s="241"/>
      <c r="I98" s="241"/>
      <c r="J98" s="241"/>
      <c r="K98" s="241"/>
      <c r="L98" s="241"/>
      <c r="M98" s="241"/>
      <c r="N98" s="241"/>
      <c r="O98" s="241"/>
      <c r="P98" s="241"/>
      <c r="Q98" s="241"/>
      <c r="R98" s="241"/>
      <c r="S98" s="241"/>
      <c r="T98" s="241"/>
      <c r="U98" s="241"/>
      <c r="V98" s="241"/>
      <c r="W98" s="241"/>
      <c r="X98" s="241"/>
      <c r="Y98" s="241"/>
      <c r="Z98" s="241"/>
      <c r="AA98" s="241"/>
      <c r="AB98" s="241"/>
      <c r="AC98" s="241"/>
      <c r="AD98" s="241"/>
      <c r="AE98" s="241"/>
      <c r="AF98" s="242"/>
    </row>
    <row r="99" spans="2:32" x14ac:dyDescent="0.2">
      <c r="B99" s="39" t="s">
        <v>41337</v>
      </c>
      <c r="C99" s="40" t="s">
        <v>41338</v>
      </c>
      <c r="D99" s="40" t="s">
        <v>41339</v>
      </c>
      <c r="E99" s="40" t="s">
        <v>41340</v>
      </c>
      <c r="F99" s="40" t="s">
        <v>41341</v>
      </c>
      <c r="G99" s="40" t="s">
        <v>41342</v>
      </c>
      <c r="H99" s="40" t="s">
        <v>41343</v>
      </c>
      <c r="I99" s="40" t="s">
        <v>41344</v>
      </c>
      <c r="J99" s="40" t="s">
        <v>41345</v>
      </c>
      <c r="K99" s="40" t="s">
        <v>41346</v>
      </c>
      <c r="L99" s="40" t="s">
        <v>41347</v>
      </c>
      <c r="M99" s="40" t="s">
        <v>41348</v>
      </c>
      <c r="N99" s="40" t="s">
        <v>41349</v>
      </c>
      <c r="O99" s="40" t="s">
        <v>41350</v>
      </c>
      <c r="P99" s="40" t="s">
        <v>41351</v>
      </c>
      <c r="Q99" s="40" t="s">
        <v>41352</v>
      </c>
      <c r="R99" s="40" t="s">
        <v>41353</v>
      </c>
      <c r="S99" s="40" t="s">
        <v>41354</v>
      </c>
      <c r="T99" s="40" t="s">
        <v>41355</v>
      </c>
      <c r="U99" s="40" t="s">
        <v>41356</v>
      </c>
      <c r="V99" s="40" t="s">
        <v>41357</v>
      </c>
      <c r="W99" s="40" t="s">
        <v>41358</v>
      </c>
      <c r="X99" s="40" t="s">
        <v>41359</v>
      </c>
      <c r="Y99" s="40" t="s">
        <v>41360</v>
      </c>
      <c r="Z99" s="40" t="s">
        <v>41361</v>
      </c>
      <c r="AA99" s="40" t="s">
        <v>41362</v>
      </c>
      <c r="AB99" s="40" t="s">
        <v>41363</v>
      </c>
      <c r="AC99" s="40" t="s">
        <v>41364</v>
      </c>
      <c r="AD99" s="40" t="s">
        <v>41365</v>
      </c>
      <c r="AE99" s="40" t="s">
        <v>41366</v>
      </c>
      <c r="AF99" s="41" t="s">
        <v>41367</v>
      </c>
    </row>
    <row r="100" spans="2:32" x14ac:dyDescent="0.2">
      <c r="B100" s="39" t="s">
        <v>41368</v>
      </c>
      <c r="C100" s="40" t="s">
        <v>41369</v>
      </c>
      <c r="D100" s="40" t="s">
        <v>41370</v>
      </c>
      <c r="E100" s="40" t="s">
        <v>41371</v>
      </c>
      <c r="F100" s="40" t="s">
        <v>41372</v>
      </c>
      <c r="G100" s="40" t="s">
        <v>41373</v>
      </c>
      <c r="H100" s="40" t="s">
        <v>41374</v>
      </c>
      <c r="I100" s="40" t="s">
        <v>41375</v>
      </c>
      <c r="J100" s="40" t="s">
        <v>41376</v>
      </c>
      <c r="K100" s="40" t="s">
        <v>41377</v>
      </c>
      <c r="L100" s="40" t="s">
        <v>41378</v>
      </c>
      <c r="M100" s="40" t="s">
        <v>41379</v>
      </c>
      <c r="N100" s="40" t="s">
        <v>41380</v>
      </c>
      <c r="O100" s="40" t="s">
        <v>41381</v>
      </c>
      <c r="P100" s="40" t="s">
        <v>41382</v>
      </c>
      <c r="Q100" s="40" t="s">
        <v>41383</v>
      </c>
      <c r="R100" s="40" t="s">
        <v>41384</v>
      </c>
      <c r="S100" s="40" t="s">
        <v>41385</v>
      </c>
      <c r="T100" s="40" t="s">
        <v>41386</v>
      </c>
      <c r="U100" s="40" t="s">
        <v>41387</v>
      </c>
      <c r="V100" s="40" t="s">
        <v>41388</v>
      </c>
      <c r="W100" s="40" t="s">
        <v>41389</v>
      </c>
      <c r="X100" s="40"/>
      <c r="Y100" s="40"/>
      <c r="Z100" s="40"/>
      <c r="AA100" s="40"/>
      <c r="AB100" s="40"/>
      <c r="AC100" s="40"/>
      <c r="AD100" s="40"/>
      <c r="AE100" s="40"/>
      <c r="AF100" s="41"/>
    </row>
    <row r="101" spans="2:32" x14ac:dyDescent="0.2">
      <c r="B101" s="240" t="s">
        <v>41439</v>
      </c>
      <c r="C101" s="241"/>
      <c r="D101" s="241"/>
      <c r="E101" s="241"/>
      <c r="F101" s="241"/>
      <c r="G101" s="241"/>
      <c r="H101" s="241"/>
      <c r="I101" s="241"/>
      <c r="J101" s="241"/>
      <c r="K101" s="241"/>
      <c r="L101" s="241"/>
      <c r="M101" s="241"/>
      <c r="N101" s="241"/>
      <c r="O101" s="241"/>
      <c r="P101" s="241"/>
      <c r="Q101" s="241"/>
      <c r="R101" s="241"/>
      <c r="S101" s="241"/>
      <c r="T101" s="241"/>
      <c r="U101" s="241"/>
      <c r="V101" s="241"/>
      <c r="W101" s="241"/>
      <c r="X101" s="241"/>
      <c r="Y101" s="241"/>
      <c r="Z101" s="241"/>
      <c r="AA101" s="241"/>
      <c r="AB101" s="241"/>
      <c r="AC101" s="241"/>
      <c r="AD101" s="241"/>
      <c r="AE101" s="241"/>
      <c r="AF101" s="242"/>
    </row>
    <row r="102" spans="2:32" x14ac:dyDescent="0.2">
      <c r="B102" s="39" t="s">
        <v>41390</v>
      </c>
      <c r="C102" s="40" t="s">
        <v>41391</v>
      </c>
      <c r="D102" s="40" t="s">
        <v>41392</v>
      </c>
      <c r="E102" s="40" t="s">
        <v>41393</v>
      </c>
      <c r="F102" s="40" t="s">
        <v>41394</v>
      </c>
      <c r="G102" s="40" t="s">
        <v>41395</v>
      </c>
      <c r="H102" s="40" t="s">
        <v>41396</v>
      </c>
      <c r="I102" s="40" t="s">
        <v>41397</v>
      </c>
      <c r="J102" s="40" t="s">
        <v>41398</v>
      </c>
      <c r="K102" s="40" t="s">
        <v>41399</v>
      </c>
      <c r="L102" s="40" t="s">
        <v>41400</v>
      </c>
      <c r="M102" s="40" t="s">
        <v>41401</v>
      </c>
      <c r="N102" s="40" t="s">
        <v>41402</v>
      </c>
      <c r="O102" s="40" t="s">
        <v>41403</v>
      </c>
      <c r="P102" s="40" t="s">
        <v>41404</v>
      </c>
      <c r="Q102" s="40" t="s">
        <v>41405</v>
      </c>
      <c r="R102" s="40" t="s">
        <v>41406</v>
      </c>
      <c r="S102" s="40" t="s">
        <v>41407</v>
      </c>
      <c r="T102" s="40" t="s">
        <v>41408</v>
      </c>
      <c r="U102" s="40" t="s">
        <v>41409</v>
      </c>
      <c r="V102" s="40" t="s">
        <v>41410</v>
      </c>
      <c r="W102" s="40" t="s">
        <v>41411</v>
      </c>
      <c r="X102" s="40" t="s">
        <v>41412</v>
      </c>
      <c r="Y102" s="40" t="s">
        <v>41413</v>
      </c>
      <c r="Z102" s="40" t="s">
        <v>41414</v>
      </c>
      <c r="AA102" s="40" t="s">
        <v>41415</v>
      </c>
      <c r="AB102" s="40" t="s">
        <v>41416</v>
      </c>
      <c r="AC102" s="40" t="s">
        <v>41417</v>
      </c>
      <c r="AD102" s="40" t="s">
        <v>41418</v>
      </c>
      <c r="AE102" s="40" t="s">
        <v>41419</v>
      </c>
      <c r="AF102" s="41" t="s">
        <v>41420</v>
      </c>
    </row>
    <row r="103" spans="2:32" x14ac:dyDescent="0.2">
      <c r="B103" s="43" t="s">
        <v>41421</v>
      </c>
      <c r="C103" s="44" t="s">
        <v>41422</v>
      </c>
      <c r="D103" s="44" t="s">
        <v>41423</v>
      </c>
      <c r="E103" s="44" t="s">
        <v>41424</v>
      </c>
      <c r="F103" s="44" t="s">
        <v>41425</v>
      </c>
      <c r="G103" s="44" t="s">
        <v>41426</v>
      </c>
      <c r="H103" s="44" t="s">
        <v>41427</v>
      </c>
      <c r="I103" s="44" t="s">
        <v>41428</v>
      </c>
      <c r="J103" s="44" t="s">
        <v>22507</v>
      </c>
      <c r="K103" s="44" t="s">
        <v>22508</v>
      </c>
      <c r="L103" s="44" t="s">
        <v>22509</v>
      </c>
      <c r="M103" s="44" t="s">
        <v>22510</v>
      </c>
      <c r="N103" s="44" t="s">
        <v>22511</v>
      </c>
      <c r="O103" s="44" t="s">
        <v>22512</v>
      </c>
      <c r="P103" s="44"/>
      <c r="Q103" s="44"/>
      <c r="R103" s="44"/>
      <c r="S103" s="44"/>
      <c r="T103" s="44"/>
      <c r="U103" s="44"/>
      <c r="V103" s="44"/>
      <c r="W103" s="44"/>
      <c r="X103" s="44"/>
      <c r="Y103" s="44"/>
      <c r="Z103" s="44"/>
      <c r="AA103" s="44"/>
      <c r="AB103" s="44"/>
      <c r="AC103" s="44"/>
      <c r="AD103" s="44"/>
      <c r="AE103" s="44"/>
      <c r="AF103" s="45"/>
    </row>
    <row r="312" spans="2:32" x14ac:dyDescent="0.2">
      <c r="B312" s="251"/>
      <c r="C312" s="251"/>
      <c r="D312" s="251"/>
      <c r="E312" s="251"/>
      <c r="F312" s="251"/>
      <c r="G312" s="251"/>
      <c r="H312" s="251"/>
      <c r="I312" s="251"/>
      <c r="J312" s="251"/>
      <c r="K312" s="251"/>
      <c r="L312" s="251"/>
      <c r="M312" s="251"/>
      <c r="N312" s="251"/>
      <c r="O312" s="251"/>
      <c r="P312" s="251"/>
      <c r="Q312" s="251"/>
      <c r="R312" s="251"/>
      <c r="S312" s="251"/>
      <c r="T312" s="251"/>
      <c r="U312" s="251"/>
      <c r="V312" s="251"/>
      <c r="W312" s="251"/>
      <c r="X312" s="251"/>
      <c r="Y312" s="251"/>
      <c r="Z312" s="251"/>
      <c r="AA312" s="251"/>
      <c r="AB312" s="251"/>
      <c r="AC312" s="251"/>
      <c r="AD312" s="251"/>
      <c r="AE312" s="251"/>
      <c r="AF312" s="251"/>
    </row>
    <row r="778" spans="2:32" x14ac:dyDescent="0.2">
      <c r="B778" s="251"/>
      <c r="C778" s="251"/>
      <c r="D778" s="251"/>
      <c r="E778" s="251"/>
      <c r="F778" s="251"/>
      <c r="G778" s="251"/>
      <c r="H778" s="251"/>
      <c r="I778" s="251"/>
      <c r="J778" s="251"/>
      <c r="K778" s="251"/>
      <c r="L778" s="251"/>
      <c r="M778" s="251"/>
      <c r="N778" s="251"/>
      <c r="O778" s="251"/>
      <c r="P778" s="251"/>
      <c r="Q778" s="251"/>
      <c r="R778" s="251"/>
      <c r="S778" s="251"/>
      <c r="T778" s="251"/>
      <c r="U778" s="251"/>
      <c r="V778" s="251"/>
      <c r="W778" s="251"/>
      <c r="X778" s="251"/>
      <c r="Y778" s="251"/>
      <c r="Z778" s="251"/>
      <c r="AA778" s="251"/>
      <c r="AB778" s="251"/>
      <c r="AC778" s="251"/>
      <c r="AD778" s="251"/>
      <c r="AE778" s="251"/>
      <c r="AF778" s="251"/>
    </row>
    <row r="1113" spans="2:32" x14ac:dyDescent="0.2">
      <c r="B1113" s="251"/>
      <c r="C1113" s="251"/>
      <c r="D1113" s="251"/>
      <c r="E1113" s="251"/>
      <c r="F1113" s="251"/>
      <c r="G1113" s="251"/>
      <c r="H1113" s="251"/>
      <c r="I1113" s="251"/>
      <c r="J1113" s="251"/>
      <c r="K1113" s="251"/>
      <c r="L1113" s="251"/>
      <c r="M1113" s="251"/>
      <c r="N1113" s="251"/>
      <c r="O1113" s="251"/>
      <c r="P1113" s="251"/>
      <c r="Q1113" s="251"/>
      <c r="R1113" s="251"/>
      <c r="S1113" s="251"/>
      <c r="T1113" s="251"/>
      <c r="U1113" s="251"/>
      <c r="V1113" s="251"/>
      <c r="W1113" s="251"/>
      <c r="X1113" s="251"/>
      <c r="Y1113" s="251"/>
      <c r="Z1113" s="251"/>
      <c r="AA1113" s="251"/>
      <c r="AB1113" s="251"/>
      <c r="AC1113" s="251"/>
      <c r="AD1113" s="251"/>
      <c r="AE1113" s="251"/>
      <c r="AF1113" s="251"/>
    </row>
    <row r="1186" spans="2:32" x14ac:dyDescent="0.2">
      <c r="B1186" s="251"/>
      <c r="C1186" s="251"/>
      <c r="D1186" s="251"/>
      <c r="E1186" s="251"/>
      <c r="F1186" s="251"/>
      <c r="G1186" s="251"/>
      <c r="H1186" s="251"/>
      <c r="I1186" s="251"/>
      <c r="J1186" s="251"/>
      <c r="K1186" s="251"/>
      <c r="L1186" s="251"/>
      <c r="M1186" s="251"/>
      <c r="N1186" s="251"/>
      <c r="O1186" s="251"/>
      <c r="P1186" s="251"/>
      <c r="Q1186" s="251"/>
      <c r="R1186" s="251"/>
      <c r="S1186" s="251"/>
      <c r="T1186" s="251"/>
      <c r="U1186" s="251"/>
      <c r="V1186" s="251"/>
      <c r="W1186" s="251"/>
      <c r="X1186" s="251"/>
      <c r="Y1186" s="251"/>
      <c r="Z1186" s="251"/>
      <c r="AA1186" s="251"/>
      <c r="AB1186" s="251"/>
      <c r="AC1186" s="251"/>
      <c r="AD1186" s="251"/>
      <c r="AE1186" s="251"/>
      <c r="AF1186" s="251"/>
    </row>
    <row r="1241" spans="2:32" x14ac:dyDescent="0.2">
      <c r="B1241" s="251"/>
      <c r="C1241" s="251"/>
      <c r="D1241" s="251"/>
      <c r="E1241" s="251"/>
      <c r="F1241" s="251"/>
      <c r="G1241" s="251"/>
      <c r="H1241" s="251"/>
      <c r="I1241" s="251"/>
      <c r="J1241" s="251"/>
      <c r="K1241" s="251"/>
      <c r="L1241" s="251"/>
      <c r="M1241" s="251"/>
      <c r="N1241" s="251"/>
      <c r="O1241" s="251"/>
      <c r="P1241" s="251"/>
      <c r="Q1241" s="251"/>
      <c r="R1241" s="251"/>
      <c r="S1241" s="251"/>
      <c r="T1241" s="251"/>
      <c r="U1241" s="251"/>
      <c r="V1241" s="251"/>
      <c r="W1241" s="251"/>
      <c r="X1241" s="251"/>
      <c r="Y1241" s="251"/>
      <c r="Z1241" s="251"/>
      <c r="AA1241" s="251"/>
      <c r="AB1241" s="251"/>
      <c r="AC1241" s="251"/>
      <c r="AD1241" s="251"/>
      <c r="AE1241" s="251"/>
      <c r="AF1241" s="251"/>
    </row>
    <row r="1364" spans="2:32" x14ac:dyDescent="0.2">
      <c r="B1364" s="255"/>
      <c r="C1364" s="255"/>
      <c r="D1364" s="255"/>
      <c r="E1364" s="255"/>
      <c r="F1364" s="255"/>
      <c r="G1364" s="255"/>
      <c r="H1364" s="255"/>
      <c r="I1364" s="255"/>
      <c r="J1364" s="255"/>
      <c r="K1364" s="255"/>
      <c r="L1364" s="255"/>
      <c r="M1364" s="255"/>
      <c r="N1364" s="255"/>
      <c r="O1364" s="255"/>
      <c r="P1364" s="255"/>
      <c r="Q1364" s="255"/>
      <c r="R1364" s="255"/>
      <c r="S1364" s="255"/>
      <c r="T1364" s="255"/>
      <c r="U1364" s="255"/>
      <c r="V1364" s="255"/>
      <c r="W1364" s="255"/>
      <c r="X1364" s="255"/>
      <c r="Y1364" s="255"/>
      <c r="Z1364" s="255"/>
      <c r="AA1364" s="255"/>
      <c r="AB1364" s="255"/>
      <c r="AC1364" s="255"/>
      <c r="AD1364" s="255"/>
      <c r="AE1364" s="255"/>
      <c r="AF1364" s="255"/>
    </row>
    <row r="1365" spans="2:32" x14ac:dyDescent="0.2">
      <c r="B1365" s="2"/>
      <c r="C1365" s="2"/>
      <c r="D1365" s="2"/>
      <c r="E1365" s="2"/>
      <c r="F1365" s="2"/>
      <c r="G1365" s="2"/>
      <c r="H1365" s="2"/>
      <c r="I1365" s="2"/>
      <c r="J1365" s="2"/>
      <c r="K1365" s="2"/>
      <c r="L1365" s="2"/>
      <c r="M1365" s="2"/>
      <c r="N1365" s="2"/>
      <c r="O1365" s="2"/>
      <c r="P1365" s="2"/>
      <c r="Q1365" s="2"/>
      <c r="R1365" s="2"/>
      <c r="S1365" s="2"/>
      <c r="T1365" s="2"/>
      <c r="U1365" s="2"/>
      <c r="V1365" s="2"/>
      <c r="W1365" s="2"/>
      <c r="X1365" s="2"/>
      <c r="Y1365" s="2"/>
      <c r="Z1365" s="2"/>
      <c r="AA1365" s="2"/>
      <c r="AB1365" s="3"/>
      <c r="AC1365" s="2"/>
      <c r="AD1365" s="2"/>
      <c r="AE1365" s="2"/>
      <c r="AF1365" s="2"/>
    </row>
    <row r="1366" spans="2:32" x14ac:dyDescent="0.2">
      <c r="B1366" s="2"/>
      <c r="C1366" s="2"/>
      <c r="D1366" s="2"/>
      <c r="E1366" s="2"/>
      <c r="F1366" s="2"/>
      <c r="G1366" s="2"/>
      <c r="H1366" s="2"/>
      <c r="I1366" s="2"/>
      <c r="J1366" s="2"/>
      <c r="K1366" s="2"/>
      <c r="L1366" s="2"/>
      <c r="M1366" s="2"/>
      <c r="N1366" s="2"/>
      <c r="O1366" s="2"/>
      <c r="P1366" s="2"/>
      <c r="Q1366" s="2"/>
      <c r="R1366" s="2"/>
      <c r="S1366" s="2"/>
      <c r="T1366" s="2"/>
      <c r="U1366" s="2"/>
      <c r="V1366" s="2"/>
      <c r="W1366" s="2"/>
      <c r="X1366" s="2"/>
      <c r="Y1366" s="2"/>
      <c r="Z1366" s="2"/>
      <c r="AA1366" s="2"/>
      <c r="AB1366" s="2"/>
      <c r="AC1366" s="2"/>
      <c r="AD1366" s="2"/>
      <c r="AE1366" s="2"/>
      <c r="AF1366" s="2"/>
    </row>
    <row r="1367" spans="2:32" x14ac:dyDescent="0.2">
      <c r="B1367" s="2"/>
      <c r="C1367" s="2"/>
      <c r="D1367" s="2"/>
      <c r="E1367" s="2"/>
      <c r="F1367" s="2"/>
      <c r="G1367" s="2"/>
      <c r="H1367" s="2"/>
      <c r="I1367" s="2"/>
      <c r="J1367" s="2"/>
      <c r="K1367" s="2"/>
      <c r="L1367" s="2"/>
      <c r="M1367" s="2"/>
      <c r="N1367" s="2"/>
      <c r="O1367" s="2"/>
      <c r="P1367" s="2"/>
      <c r="Q1367" s="2"/>
      <c r="R1367" s="2"/>
      <c r="S1367" s="2"/>
      <c r="T1367" s="2"/>
      <c r="U1367" s="2"/>
      <c r="V1367" s="2"/>
      <c r="W1367" s="2"/>
      <c r="X1367" s="2"/>
      <c r="Y1367" s="2"/>
      <c r="Z1367" s="2"/>
      <c r="AA1367" s="2"/>
      <c r="AB1367" s="2"/>
      <c r="AC1367" s="2"/>
      <c r="AD1367" s="2"/>
      <c r="AE1367" s="2"/>
      <c r="AF1367" s="2"/>
    </row>
    <row r="1368" spans="2:32" x14ac:dyDescent="0.2">
      <c r="B1368" s="2"/>
      <c r="C1368" s="2"/>
      <c r="D1368" s="2"/>
      <c r="E1368" s="2"/>
      <c r="F1368" s="2"/>
      <c r="G1368" s="2"/>
      <c r="H1368" s="2"/>
      <c r="I1368" s="2"/>
      <c r="J1368" s="2"/>
      <c r="K1368" s="2"/>
      <c r="L1368" s="2"/>
      <c r="M1368" s="2"/>
      <c r="N1368" s="2"/>
      <c r="O1368" s="2"/>
      <c r="P1368" s="2"/>
      <c r="Q1368" s="2"/>
      <c r="R1368" s="2"/>
      <c r="S1368" s="2"/>
      <c r="T1368" s="2"/>
      <c r="U1368" s="2"/>
      <c r="V1368" s="2"/>
      <c r="W1368" s="2"/>
      <c r="X1368" s="2"/>
      <c r="Y1368" s="2"/>
      <c r="Z1368" s="2"/>
      <c r="AA1368" s="2"/>
      <c r="AB1368" s="2"/>
      <c r="AC1368" s="2"/>
      <c r="AD1368" s="2"/>
      <c r="AE1368" s="2"/>
      <c r="AF1368" s="2"/>
    </row>
    <row r="1369" spans="2:32" x14ac:dyDescent="0.2">
      <c r="B1369" s="255"/>
      <c r="C1369" s="255"/>
      <c r="D1369" s="255"/>
      <c r="E1369" s="255"/>
      <c r="F1369" s="255"/>
      <c r="G1369" s="255"/>
      <c r="H1369" s="255"/>
      <c r="I1369" s="255"/>
      <c r="J1369" s="255"/>
      <c r="K1369" s="255"/>
      <c r="L1369" s="255"/>
      <c r="M1369" s="255"/>
      <c r="N1369" s="255"/>
      <c r="O1369" s="255"/>
      <c r="P1369" s="255"/>
      <c r="Q1369" s="255"/>
      <c r="R1369" s="255"/>
      <c r="S1369" s="255"/>
      <c r="T1369" s="255"/>
      <c r="U1369" s="255"/>
      <c r="V1369" s="255"/>
      <c r="W1369" s="255"/>
      <c r="X1369" s="255"/>
      <c r="Y1369" s="255"/>
      <c r="Z1369" s="255"/>
      <c r="AA1369" s="255"/>
      <c r="AB1369" s="255"/>
      <c r="AC1369" s="255"/>
      <c r="AD1369" s="255"/>
      <c r="AE1369" s="255"/>
      <c r="AF1369" s="255"/>
    </row>
    <row r="1370" spans="2:32" x14ac:dyDescent="0.2">
      <c r="B1370" s="2"/>
      <c r="C1370" s="2"/>
      <c r="D1370" s="2"/>
      <c r="E1370" s="2"/>
      <c r="F1370" s="2"/>
      <c r="G1370" s="2"/>
      <c r="H1370" s="2"/>
      <c r="I1370" s="2"/>
      <c r="J1370" s="2"/>
      <c r="K1370" s="2"/>
      <c r="L1370" s="2"/>
      <c r="M1370" s="2"/>
      <c r="N1370" s="2"/>
      <c r="O1370" s="2"/>
      <c r="P1370" s="2"/>
      <c r="Q1370" s="2"/>
      <c r="R1370" s="2"/>
      <c r="S1370" s="2"/>
      <c r="T1370" s="2"/>
      <c r="U1370" s="2"/>
      <c r="V1370" s="2"/>
      <c r="W1370" s="2"/>
      <c r="X1370" s="2"/>
      <c r="Y1370" s="2"/>
      <c r="Z1370" s="2"/>
      <c r="AA1370" s="2"/>
      <c r="AB1370" s="2"/>
      <c r="AC1370" s="2"/>
      <c r="AD1370" s="2"/>
      <c r="AE1370" s="2"/>
      <c r="AF1370" s="2"/>
    </row>
    <row r="1371" spans="2:32" x14ac:dyDescent="0.2">
      <c r="B1371" s="2"/>
      <c r="C1371" s="2"/>
      <c r="D1371" s="2"/>
      <c r="E1371" s="2"/>
      <c r="F1371" s="2"/>
      <c r="G1371" s="2"/>
      <c r="H1371" s="2"/>
      <c r="I1371" s="2"/>
      <c r="J1371" s="2"/>
      <c r="K1371" s="2"/>
      <c r="L1371" s="2"/>
      <c r="M1371" s="2"/>
      <c r="N1371" s="2"/>
      <c r="O1371" s="2"/>
      <c r="P1371" s="2"/>
      <c r="Q1371" s="2"/>
      <c r="R1371" s="2"/>
      <c r="S1371" s="2"/>
      <c r="T1371" s="2"/>
      <c r="U1371" s="2"/>
      <c r="V1371" s="2"/>
      <c r="W1371" s="2"/>
      <c r="X1371" s="2"/>
      <c r="Y1371" s="2"/>
      <c r="Z1371" s="2"/>
      <c r="AA1371" s="2"/>
      <c r="AB1371" s="2"/>
      <c r="AC1371" s="2"/>
      <c r="AD1371" s="2"/>
      <c r="AE1371" s="2"/>
      <c r="AF1371" s="2"/>
    </row>
    <row r="1372" spans="2:32" x14ac:dyDescent="0.2">
      <c r="B1372" s="255"/>
      <c r="C1372" s="255"/>
      <c r="D1372" s="255"/>
      <c r="E1372" s="255"/>
      <c r="F1372" s="255"/>
      <c r="G1372" s="255"/>
      <c r="H1372" s="255"/>
      <c r="I1372" s="255"/>
      <c r="J1372" s="255"/>
      <c r="K1372" s="255"/>
      <c r="L1372" s="255"/>
      <c r="M1372" s="255"/>
      <c r="N1372" s="255"/>
      <c r="O1372" s="255"/>
      <c r="P1372" s="255"/>
      <c r="Q1372" s="255"/>
      <c r="R1372" s="255"/>
      <c r="S1372" s="255"/>
      <c r="T1372" s="255"/>
      <c r="U1372" s="255"/>
      <c r="V1372" s="255"/>
      <c r="W1372" s="255"/>
      <c r="X1372" s="255"/>
      <c r="Y1372" s="255"/>
      <c r="Z1372" s="255"/>
      <c r="AA1372" s="255"/>
      <c r="AB1372" s="255"/>
      <c r="AC1372" s="255"/>
      <c r="AD1372" s="255"/>
      <c r="AE1372" s="255"/>
      <c r="AF1372" s="255"/>
    </row>
    <row r="1373" spans="2:32" x14ac:dyDescent="0.2">
      <c r="B1373" s="2"/>
      <c r="C1373" s="2"/>
      <c r="D1373" s="2"/>
      <c r="E1373" s="2"/>
      <c r="F1373" s="2"/>
      <c r="G1373" s="2"/>
      <c r="H1373" s="2"/>
      <c r="I1373" s="2"/>
      <c r="J1373" s="2"/>
      <c r="K1373" s="2"/>
      <c r="L1373" s="2"/>
      <c r="M1373" s="2"/>
      <c r="N1373" s="2"/>
      <c r="O1373" s="2"/>
      <c r="P1373" s="2"/>
      <c r="Q1373" s="2"/>
      <c r="R1373" s="2"/>
      <c r="S1373" s="2"/>
      <c r="T1373" s="2"/>
      <c r="U1373" s="2"/>
      <c r="V1373" s="2"/>
      <c r="W1373" s="2"/>
      <c r="X1373" s="2"/>
      <c r="Y1373" s="2"/>
      <c r="Z1373" s="2"/>
      <c r="AA1373" s="2"/>
      <c r="AB1373" s="2"/>
      <c r="AC1373" s="2"/>
      <c r="AD1373" s="2"/>
      <c r="AE1373" s="2"/>
      <c r="AF1373" s="2"/>
    </row>
    <row r="1374" spans="2:32" x14ac:dyDescent="0.2">
      <c r="B1374" s="2"/>
      <c r="C1374" s="2"/>
      <c r="D1374" s="2"/>
      <c r="E1374" s="2"/>
      <c r="F1374" s="2"/>
      <c r="G1374" s="2"/>
      <c r="H1374" s="2"/>
      <c r="I1374" s="2"/>
      <c r="J1374" s="2"/>
      <c r="K1374" s="2"/>
      <c r="L1374" s="2"/>
      <c r="M1374" s="2"/>
      <c r="N1374" s="2"/>
      <c r="O1374" s="2"/>
      <c r="P1374" s="2"/>
      <c r="Q1374" s="2"/>
      <c r="R1374" s="2"/>
      <c r="S1374" s="2"/>
      <c r="T1374" s="2"/>
      <c r="U1374" s="2"/>
      <c r="V1374" s="2"/>
      <c r="W1374" s="2"/>
      <c r="X1374" s="2"/>
      <c r="Y1374" s="2"/>
      <c r="Z1374" s="2"/>
      <c r="AA1374" s="2"/>
      <c r="AB1374" s="2"/>
      <c r="AC1374" s="2"/>
      <c r="AD1374" s="2"/>
      <c r="AE1374" s="2"/>
      <c r="AF1374" s="2"/>
    </row>
  </sheetData>
  <mergeCells count="58">
    <mergeCell ref="B20:C21"/>
    <mergeCell ref="D20:AF21"/>
    <mergeCell ref="B22:C23"/>
    <mergeCell ref="D22:AF23"/>
    <mergeCell ref="B14:C15"/>
    <mergeCell ref="D14:AF15"/>
    <mergeCell ref="B16:C17"/>
    <mergeCell ref="D16:AF17"/>
    <mergeCell ref="B18:C19"/>
    <mergeCell ref="D18:AF19"/>
    <mergeCell ref="B8:C9"/>
    <mergeCell ref="D8:AF9"/>
    <mergeCell ref="B10:C11"/>
    <mergeCell ref="D10:AF11"/>
    <mergeCell ref="B12:C13"/>
    <mergeCell ref="D12:AF13"/>
    <mergeCell ref="B3:C3"/>
    <mergeCell ref="D3:AF3"/>
    <mergeCell ref="B4:C5"/>
    <mergeCell ref="D4:AF5"/>
    <mergeCell ref="B6:C7"/>
    <mergeCell ref="D6:AF7"/>
    <mergeCell ref="B1364:AF1364"/>
    <mergeCell ref="B1369:AF1369"/>
    <mergeCell ref="B1372:AF1372"/>
    <mergeCell ref="B54:AF54"/>
    <mergeCell ref="B57:AF57"/>
    <mergeCell ref="B62:AF62"/>
    <mergeCell ref="B74:AF74"/>
    <mergeCell ref="B85:AF85"/>
    <mergeCell ref="B93:AF93"/>
    <mergeCell ref="B1186:AF1186"/>
    <mergeCell ref="B312:AF312"/>
    <mergeCell ref="B778:AF778"/>
    <mergeCell ref="B1113:AF1113"/>
    <mergeCell ref="B98:AF98"/>
    <mergeCell ref="B101:AF101"/>
    <mergeCell ref="D33:AF34"/>
    <mergeCell ref="B35:C36"/>
    <mergeCell ref="D35:AF36"/>
    <mergeCell ref="B1241:AF1241"/>
    <mergeCell ref="B91:AF91"/>
    <mergeCell ref="B28:C28"/>
    <mergeCell ref="D28:AF28"/>
    <mergeCell ref="B29:C30"/>
    <mergeCell ref="D29:AF30"/>
    <mergeCell ref="B52:AF52"/>
    <mergeCell ref="D43:AF47"/>
    <mergeCell ref="B37:C38"/>
    <mergeCell ref="D37:AF38"/>
    <mergeCell ref="B39:C40"/>
    <mergeCell ref="D39:AF40"/>
    <mergeCell ref="B41:C42"/>
    <mergeCell ref="D41:AF42"/>
    <mergeCell ref="B43:C47"/>
    <mergeCell ref="B31:C32"/>
    <mergeCell ref="D31:AF32"/>
    <mergeCell ref="B33:C34"/>
  </mergeCells>
  <phoneticPr fontId="1" type="noConversion"/>
  <hyperlinks>
    <hyperlink ref="A1" location="目录!A1" display="► 回主目录"/>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8</vt:i4>
      </vt:variant>
    </vt:vector>
  </HeadingPairs>
  <TitlesOfParts>
    <vt:vector size="8" baseType="lpstr">
      <vt:lpstr>目录</vt:lpstr>
      <vt:lpstr>本版本价卡更新汇总</vt:lpstr>
      <vt:lpstr>附录说明</vt:lpstr>
      <vt:lpstr>价卡-FEDEX</vt:lpstr>
      <vt:lpstr>价卡-DGM</vt:lpstr>
      <vt:lpstr>USWC邮编</vt:lpstr>
      <vt:lpstr>USKY邮编</vt:lpstr>
      <vt:lpstr>USTX邮编</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2020-12-28T07:43:09Z</dcterms:modified>
</cp:coreProperties>
</file>